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原始走势明细" sheetId="7" state="hidden" r:id="rId7"/>
    <sheet xmlns:r="http://schemas.openxmlformats.org/officeDocument/2006/relationships" name="原始超额明细" sheetId="8" state="hidden" r:id="rId8"/>
    <sheet xmlns:r="http://schemas.openxmlformats.org/officeDocument/2006/relationships" name="入选股票原始" sheetId="9" state="visible" r:id="rId9"/>
    <sheet xmlns:r="http://schemas.openxmlformats.org/officeDocument/2006/relationships" name="全市场分类" sheetId="10" state="visible" r:id="rId10"/>
    <sheet xmlns:r="http://schemas.openxmlformats.org/officeDocument/2006/relationships" name="交易日映射" sheetId="11" state="visible" r:id="rId11"/>
  </sheets>
  <definedNames>
    <definedName name="_xlnm._FilterDatabase" localSheetId="0" hidden="1">'看板'!$A$1:$C$44</definedName>
    <definedName name="_xlnm._FilterDatabase" localSheetId="1" hidden="1">'入选股简表'!$A$1:$AJ$69</definedName>
    <definedName name="_xlnm._FilterDatabase" localSheetId="2" hidden="1">'收益路径'!$A$1:$AJ$69</definedName>
    <definedName name="_xlnm._FilterDatabase" localSheetId="3" hidden="1">'超额路径'!$A$1:$AL$69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'原始走势明细'!$A$1:$BB$70</definedName>
    <definedName name="_xlnm._FilterDatabase" localSheetId="7" hidden="1">'原始超额明细'!$A$1:$AM$69</definedName>
    <definedName name="_xlnm._FilterDatabase" localSheetId="8" hidden="1">'入选股票原始'!$A$1:$AM$69</definedName>
    <definedName name="_xlnm._FilterDatabase" localSheetId="9" hidden="1">'全市场分类'!$A$1:$AM$3000</definedName>
    <definedName name="_xlnm._FilterDatabase" localSheetId="10" hidden="1">'交易日映射'!$A$1:$B$31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2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2026-04-29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2026-04-30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68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61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7</v>
      </c>
      <c r="C8" s="2" t="inlineStr">
        <is>
          <t>status=趋势观察池</t>
        </is>
      </c>
    </row>
    <row r="9">
      <c r="A9" s="2" t="inlineStr">
        <is>
          <t>D1平均收益</t>
        </is>
      </c>
      <c r="B9" s="2" t="n">
        <v>0.004826094573259015</v>
      </c>
      <c r="C9" s="2" t="inlineStr">
        <is>
          <t>入选股票在该持有天数的平均累计收益</t>
        </is>
      </c>
    </row>
    <row r="10">
      <c r="A10" s="2" t="inlineStr">
        <is>
          <t>D1中位数收益</t>
        </is>
      </c>
      <c r="B10" s="2" t="n">
        <v>0.003990076117735719</v>
      </c>
      <c r="C10" s="2" t="inlineStr">
        <is>
          <t>入选股票在该持有天数的中位数累计收益</t>
        </is>
      </c>
    </row>
    <row r="11">
      <c r="A11" s="2" t="inlineStr">
        <is>
          <t>D1胜率</t>
        </is>
      </c>
      <c r="B11" s="2" t="n">
        <v>0.5441176470588235</v>
      </c>
      <c r="C11" s="2" t="inlineStr">
        <is>
          <t>收益大于0的股票比例</t>
        </is>
      </c>
    </row>
    <row r="12">
      <c r="A12" s="2" t="inlineStr">
        <is>
          <t>D1沪深300收益</t>
        </is>
      </c>
      <c r="B12" s="2" t="n">
        <v>-0.002834490637987463</v>
      </c>
      <c r="C12" s="2" t="inlineStr">
        <is>
          <t>同期沪深300累计收益</t>
        </is>
      </c>
    </row>
    <row r="13">
      <c r="A13" s="2" t="inlineStr">
        <is>
          <t>D1平均超额收益</t>
        </is>
      </c>
      <c r="B13" s="2" t="n">
        <v>0.007660585211246479</v>
      </c>
      <c r="C13" s="2" t="inlineStr">
        <is>
          <t>平均收益 - 沪深300收益</t>
        </is>
      </c>
    </row>
    <row r="14">
      <c r="A14" s="2" t="inlineStr">
        <is>
          <t>D1跑赢沪深300比例</t>
        </is>
      </c>
      <c r="B14" s="2" t="n">
        <v>0.6029411764705882</v>
      </c>
      <c r="C14" s="2" t="inlineStr">
        <is>
          <t>超额收益大于0的股票比例</t>
        </is>
      </c>
    </row>
    <row r="15">
      <c r="A15" s="2" t="inlineStr">
        <is>
          <t>D3平均收益</t>
        </is>
      </c>
      <c r="B15" s="2" t="n">
        <v>0.02366727079621346</v>
      </c>
      <c r="C15" s="2" t="inlineStr">
        <is>
          <t>入选股票在该持有天数的平均累计收益</t>
        </is>
      </c>
    </row>
    <row r="16">
      <c r="A16" s="2" t="inlineStr">
        <is>
          <t>D3中位数收益</t>
        </is>
      </c>
      <c r="B16" s="2" t="n">
        <v>0.01117967091295113</v>
      </c>
      <c r="C16" s="2" t="inlineStr">
        <is>
          <t>入选股票在该持有天数的中位数累计收益</t>
        </is>
      </c>
    </row>
    <row r="17">
      <c r="A17" s="2" t="inlineStr">
        <is>
          <t>D3胜率</t>
        </is>
      </c>
      <c r="B17" s="2" t="n">
        <v>0.5441176470588235</v>
      </c>
      <c r="C17" s="2" t="inlineStr">
        <is>
          <t>收益大于0的股票比例</t>
        </is>
      </c>
    </row>
    <row r="18">
      <c r="A18" s="2" t="inlineStr">
        <is>
          <t>D3沪深300收益</t>
        </is>
      </c>
      <c r="B18" s="2" t="n">
        <v>0.01649833270137235</v>
      </c>
      <c r="C18" s="2" t="inlineStr">
        <is>
          <t>同期沪深300累计收益</t>
        </is>
      </c>
    </row>
    <row r="19">
      <c r="A19" s="2" t="inlineStr">
        <is>
          <t>D3平均超额收益</t>
        </is>
      </c>
      <c r="B19" s="2" t="n">
        <v>0.007168938094841101</v>
      </c>
      <c r="C19" s="2" t="inlineStr">
        <is>
          <t>平均收益 - 沪深300收益</t>
        </is>
      </c>
    </row>
    <row r="20">
      <c r="A20" s="2" t="inlineStr">
        <is>
          <t>D3跑赢沪深300比例</t>
        </is>
      </c>
      <c r="B20" s="2" t="n">
        <v>0.4558823529411765</v>
      </c>
      <c r="C20" s="2" t="inlineStr">
        <is>
          <t>超额收益大于0的股票比例</t>
        </is>
      </c>
    </row>
    <row r="21">
      <c r="A21" s="2" t="inlineStr">
        <is>
          <t>D5平均收益</t>
        </is>
      </c>
      <c r="B21" s="2" t="n">
        <v>0.03705325606802635</v>
      </c>
      <c r="C21" s="2" t="inlineStr">
        <is>
          <t>入选股票在该持有天数的平均累计收益</t>
        </is>
      </c>
    </row>
    <row r="22">
      <c r="A22" s="2" t="inlineStr">
        <is>
          <t>D5中位数收益</t>
        </is>
      </c>
      <c r="B22" s="2" t="n">
        <v>0.009720877775739711</v>
      </c>
      <c r="C22" s="2" t="inlineStr">
        <is>
          <t>入选股票在该持有天数的中位数累计收益</t>
        </is>
      </c>
    </row>
    <row r="23">
      <c r="A23" s="2" t="inlineStr">
        <is>
          <t>D5胜率</t>
        </is>
      </c>
      <c r="B23" s="2" t="n">
        <v>0.5882352941176471</v>
      </c>
      <c r="C23" s="2" t="inlineStr">
        <is>
          <t>收益大于0的股票比例</t>
        </is>
      </c>
    </row>
    <row r="24">
      <c r="A24" s="2" t="inlineStr">
        <is>
          <t>D5沪深300收益</t>
        </is>
      </c>
      <c r="B24" s="2" t="n">
        <v>0.02714494089573649</v>
      </c>
      <c r="C24" s="2" t="inlineStr">
        <is>
          <t>同期沪深300累计收益</t>
        </is>
      </c>
    </row>
    <row r="25">
      <c r="A25" s="2" t="inlineStr">
        <is>
          <t>D5平均超额收益</t>
        </is>
      </c>
      <c r="B25" s="2" t="n">
        <v>0.00990831517228986</v>
      </c>
      <c r="C25" s="2" t="inlineStr">
        <is>
          <t>平均收益 - 沪深300收益</t>
        </is>
      </c>
    </row>
    <row r="26">
      <c r="A26" s="2" t="inlineStr">
        <is>
          <t>D5跑赢沪深300比例</t>
        </is>
      </c>
      <c r="B26" s="2" t="n">
        <v>0.4411764705882353</v>
      </c>
      <c r="C26" s="2" t="inlineStr">
        <is>
          <t>超额收益大于0的股票比例</t>
        </is>
      </c>
    </row>
    <row r="27">
      <c r="A27" s="2" t="inlineStr">
        <is>
          <t>D10平均收益</t>
        </is>
      </c>
      <c r="B27" s="2" t="n">
        <v>0.02876115334348874</v>
      </c>
      <c r="C27" s="2" t="inlineStr">
        <is>
          <t>入选股票在该持有天数的平均累计收益</t>
        </is>
      </c>
    </row>
    <row r="28">
      <c r="A28" s="2" t="inlineStr">
        <is>
          <t>D10中位数收益</t>
        </is>
      </c>
      <c r="B28" s="2" t="n">
        <v>0.003876887536904294</v>
      </c>
      <c r="C28" s="2" t="inlineStr">
        <is>
          <t>入选股票在该持有天数的中位数累计收益</t>
        </is>
      </c>
    </row>
    <row r="29">
      <c r="A29" s="2" t="inlineStr">
        <is>
          <t>D10胜率</t>
        </is>
      </c>
      <c r="B29" s="2" t="n">
        <v>0.5294117647058824</v>
      </c>
      <c r="C29" s="2" t="inlineStr">
        <is>
          <t>收益大于0的股票比例</t>
        </is>
      </c>
    </row>
    <row r="30">
      <c r="A30" s="2" t="inlineStr">
        <is>
          <t>D10沪深300收益</t>
        </is>
      </c>
      <c r="B30" s="2" t="n">
        <v>0.002603624331358967</v>
      </c>
      <c r="C30" s="2" t="inlineStr">
        <is>
          <t>同期沪深300累计收益</t>
        </is>
      </c>
    </row>
    <row r="31">
      <c r="A31" s="2" t="inlineStr">
        <is>
          <t>D10平均超额收益</t>
        </is>
      </c>
      <c r="B31" s="2" t="n">
        <v>0.02615752901212977</v>
      </c>
      <c r="C31" s="2" t="inlineStr">
        <is>
          <t>平均收益 - 沪深300收益</t>
        </is>
      </c>
    </row>
    <row r="32">
      <c r="A32" s="2" t="inlineStr">
        <is>
          <t>D10跑赢沪深300比例</t>
        </is>
      </c>
      <c r="B32" s="2" t="n">
        <v>0.5147058823529411</v>
      </c>
      <c r="C32" s="2" t="inlineStr">
        <is>
          <t>超额收益大于0的股票比例</t>
        </is>
      </c>
    </row>
    <row r="33">
      <c r="A33" s="2" t="inlineStr">
        <is>
          <t>D20平均收益</t>
        </is>
      </c>
      <c r="B33" s="2" t="n">
        <v>-0.004631706051756366</v>
      </c>
      <c r="C33" s="2" t="inlineStr">
        <is>
          <t>入选股票在该持有天数的平均累计收益</t>
        </is>
      </c>
    </row>
    <row r="34">
      <c r="A34" s="2" t="inlineStr">
        <is>
          <t>D20中位数收益</t>
        </is>
      </c>
      <c r="B34" s="2" t="n">
        <v>-0.03819374874774589</v>
      </c>
      <c r="C34" s="2" t="inlineStr">
        <is>
          <t>入选股票在该持有天数的中位数累计收益</t>
        </is>
      </c>
    </row>
    <row r="35">
      <c r="A35" s="2" t="inlineStr">
        <is>
          <t>D20胜率</t>
        </is>
      </c>
      <c r="B35" s="2" t="n">
        <v>0.4117647058823529</v>
      </c>
      <c r="C35" s="2" t="inlineStr">
        <is>
          <t>收益大于0的股票比例</t>
        </is>
      </c>
    </row>
    <row r="36">
      <c r="A36" s="2" t="inlineStr">
        <is>
          <t>D20沪深300收益</t>
        </is>
      </c>
      <c r="B36" s="2" t="n">
        <v>0.004829731431752915</v>
      </c>
      <c r="C36" s="2" t="inlineStr">
        <is>
          <t>同期沪深300累计收益</t>
        </is>
      </c>
    </row>
    <row r="37">
      <c r="A37" s="2" t="inlineStr">
        <is>
          <t>D20平均超额收益</t>
        </is>
      </c>
      <c r="B37" s="2" t="n">
        <v>-0.009461437483509281</v>
      </c>
      <c r="C37" s="2" t="inlineStr">
        <is>
          <t>平均收益 - 沪深300收益</t>
        </is>
      </c>
    </row>
    <row r="38">
      <c r="A38" s="2" t="inlineStr">
        <is>
          <t>D20跑赢沪深300比例</t>
        </is>
      </c>
      <c r="B38" s="2" t="n">
        <v>0.3970588235294117</v>
      </c>
      <c r="C38" s="2" t="inlineStr">
        <is>
          <t>超额收益大于0的股票比例</t>
        </is>
      </c>
    </row>
    <row r="39">
      <c r="A39" s="2" t="inlineStr">
        <is>
          <t>D30平均收益</t>
        </is>
      </c>
      <c r="B39" s="2" t="n">
        <v>-0.001914879004973373</v>
      </c>
      <c r="C39" s="2" t="inlineStr">
        <is>
          <t>入选股票在该持有天数的平均累计收益</t>
        </is>
      </c>
    </row>
    <row r="40">
      <c r="A40" s="2" t="inlineStr">
        <is>
          <t>D30中位数收益</t>
        </is>
      </c>
      <c r="B40" s="2" t="n">
        <v>-0.04979509284090305</v>
      </c>
      <c r="C40" s="2" t="inlineStr">
        <is>
          <t>入选股票在该持有天数的中位数累计收益</t>
        </is>
      </c>
    </row>
    <row r="41">
      <c r="A41" s="2" t="inlineStr">
        <is>
          <t>D30胜率</t>
        </is>
      </c>
      <c r="B41" s="2" t="n">
        <v>0.3970588235294117</v>
      </c>
      <c r="C41" s="2" t="inlineStr">
        <is>
          <t>收益大于0的股票比例</t>
        </is>
      </c>
    </row>
    <row r="42">
      <c r="A42" s="2" t="inlineStr">
        <is>
          <t>D30沪深300收益</t>
        </is>
      </c>
      <c r="B42" s="2" t="n">
        <v>0.01467359694269121</v>
      </c>
      <c r="C42" s="2" t="inlineStr">
        <is>
          <t>同期沪深300累计收益</t>
        </is>
      </c>
    </row>
    <row r="43">
      <c r="A43" s="2" t="inlineStr">
        <is>
          <t>D30平均超额收益</t>
        </is>
      </c>
      <c r="B43" s="2" t="n">
        <v>-0.01658847594766459</v>
      </c>
      <c r="C43" s="2" t="inlineStr">
        <is>
          <t>平均收益 - 沪深300收益</t>
        </is>
      </c>
    </row>
    <row r="44">
      <c r="A44" s="2" t="inlineStr">
        <is>
          <t>D30跑赢沪深300比例</t>
        </is>
      </c>
      <c r="B44" s="2" t="n">
        <v>0.3970588235294117</v>
      </c>
      <c r="C44" s="2" t="inlineStr">
        <is>
          <t>超额收益大于0的股票比例</t>
        </is>
      </c>
    </row>
  </sheetData>
  <autoFilter ref="A1:C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1" customWidth="1" min="9" max="9"/>
    <col width="21" customWidth="1" min="10" max="10"/>
    <col width="15" customWidth="1" min="11" max="11"/>
    <col width="20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3" customWidth="1" min="18" max="18"/>
    <col width="24" customWidth="1" min="19" max="19"/>
    <col width="24" customWidth="1" min="20" max="20"/>
    <col width="24" customWidth="1" min="21" max="21"/>
    <col width="23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3" customWidth="1" min="28" max="28"/>
    <col width="11" customWidth="1" min="29" max="29"/>
    <col width="10" customWidth="1" min="30" max="30"/>
    <col width="24" customWidth="1" min="31" max="31"/>
    <col width="24" customWidth="1" min="32" max="32"/>
    <col width="23" customWidth="1" min="33" max="33"/>
    <col width="24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87</v>
      </c>
      <c r="E2" s="2" t="inlineStr">
        <is>
          <t>2026-04-29</t>
        </is>
      </c>
      <c r="F2" s="2" t="inlineStr">
        <is>
          <t>2026-04-30</t>
        </is>
      </c>
      <c r="G2" s="4" t="n">
        <v>46.59</v>
      </c>
      <c r="H2" s="4" t="n">
        <v>42.36</v>
      </c>
      <c r="I2" s="5" t="n">
        <v>0.5047957371225578</v>
      </c>
      <c r="J2" s="5" t="n">
        <v>0.4667590027700832</v>
      </c>
      <c r="K2" s="4" t="n">
        <v>248069111.35</v>
      </c>
      <c r="L2" s="2" t="n">
        <v>1.323267300848498</v>
      </c>
      <c r="M2" s="5" t="n">
        <v>-0.0538484050336554</v>
      </c>
      <c r="N2" s="5" t="n">
        <v>-0.006100422336930977</v>
      </c>
      <c r="O2" s="5" t="n">
        <v>0</v>
      </c>
      <c r="P2" s="5" t="n">
        <v>0.2103455677183945</v>
      </c>
      <c r="Q2" s="5" t="n">
        <v>0.4642627173213134</v>
      </c>
      <c r="R2" s="5" t="n">
        <v>0.5200686842670099</v>
      </c>
      <c r="S2" s="5" t="n">
        <v>0.4657651856621592</v>
      </c>
      <c r="T2" s="5" t="n">
        <v>0.7203262502682979</v>
      </c>
      <c r="U2" s="5" t="n">
        <v>0.9280961579738138</v>
      </c>
      <c r="V2" s="5" t="n">
        <v>0</v>
      </c>
      <c r="W2" s="5" t="n">
        <v>-0.1933220735351435</v>
      </c>
      <c r="X2" s="5" t="n">
        <v>25</v>
      </c>
      <c r="Y2" s="3" t="n">
        <v>2</v>
      </c>
      <c r="Z2" s="3" t="n">
        <v>2</v>
      </c>
      <c r="AA2" s="2" t="inlineStr"/>
      <c r="AB2" s="5" t="n">
        <v>0.5020203294776058</v>
      </c>
      <c r="AC2" s="3" t="n">
        <v>30</v>
      </c>
      <c r="AD2" s="3" t="n">
        <v>30</v>
      </c>
      <c r="AE2" s="5" t="n">
        <v>0.002834490637987463</v>
      </c>
      <c r="AF2" s="5" t="n">
        <v>0.1938472350170222</v>
      </c>
      <c r="AG2" s="5" t="n">
        <v>0.4371177764255769</v>
      </c>
      <c r="AH2" s="5" t="n">
        <v>0.517465059935651</v>
      </c>
      <c r="AI2" s="5" t="n">
        <v>0.4609354542304063</v>
      </c>
      <c r="AJ2" s="5" t="n">
        <v>0.7056526533256067</v>
      </c>
    </row>
    <row r="3">
      <c r="A3" s="2" t="inlineStr">
        <is>
          <t>002859</t>
        </is>
      </c>
      <c r="B3" s="2" t="inlineStr">
        <is>
          <t>洁美科技</t>
        </is>
      </c>
      <c r="C3" s="2" t="inlineStr">
        <is>
          <t>强趋势池</t>
        </is>
      </c>
      <c r="D3" s="3" t="n">
        <v>87</v>
      </c>
      <c r="E3" s="2" t="inlineStr">
        <is>
          <t>2026-04-29</t>
        </is>
      </c>
      <c r="F3" s="2" t="inlineStr">
        <is>
          <t>2026-04-30</t>
        </is>
      </c>
      <c r="G3" s="4" t="n">
        <v>49.21</v>
      </c>
      <c r="H3" s="4" t="n">
        <v>49.41</v>
      </c>
      <c r="I3" s="5" t="n">
        <v>0.2448979591836735</v>
      </c>
      <c r="J3" s="5" t="n">
        <v>0.5954149176622539</v>
      </c>
      <c r="K3" s="4" t="n">
        <v>466422622.95</v>
      </c>
      <c r="L3" s="2" t="n">
        <v>1.202753850256825</v>
      </c>
      <c r="M3" s="5" t="n">
        <v>-0.09255934570117696</v>
      </c>
      <c r="N3" s="5" t="n">
        <v>-0.02889150943396235</v>
      </c>
      <c r="O3" s="5" t="n">
        <v>0.03434261328998156</v>
      </c>
      <c r="P3" s="5" t="n">
        <v>0.01991465149359883</v>
      </c>
      <c r="Q3" s="5" t="n">
        <v>0.04247104247104239</v>
      </c>
      <c r="R3" s="5" t="n">
        <v>0.06177606177606165</v>
      </c>
      <c r="S3" s="5" t="n">
        <v>0.5250965250965249</v>
      </c>
      <c r="T3" s="5" t="n">
        <v>0.6827880512091038</v>
      </c>
      <c r="U3" s="5" t="n">
        <v>0.9181060760008128</v>
      </c>
      <c r="V3" s="5" t="n">
        <v>-0.006502743344848572</v>
      </c>
      <c r="W3" s="5" t="n">
        <v>-0.2024578874880814</v>
      </c>
      <c r="X3" s="5" t="n">
        <v>23</v>
      </c>
      <c r="Y3" s="3" t="n">
        <v>6</v>
      </c>
      <c r="Z3" s="3" t="n">
        <v>11</v>
      </c>
      <c r="AA3" s="2" t="inlineStr"/>
      <c r="AB3" s="5" t="n">
        <v>0.3314192358616344</v>
      </c>
      <c r="AC3" s="3" t="n">
        <v>29</v>
      </c>
      <c r="AD3" s="3" t="n">
        <v>30</v>
      </c>
      <c r="AE3" s="5" t="n">
        <v>0.03717710392796902</v>
      </c>
      <c r="AF3" s="5" t="n">
        <v>0.00341631879222648</v>
      </c>
      <c r="AG3" s="5" t="n">
        <v>0.01532610157530589</v>
      </c>
      <c r="AH3" s="5" t="n">
        <v>0.05917243744470269</v>
      </c>
      <c r="AI3" s="5" t="n">
        <v>0.520266793664772</v>
      </c>
      <c r="AJ3" s="5" t="n">
        <v>0.6681144542664126</v>
      </c>
    </row>
    <row r="4">
      <c r="A4" s="2" t="inlineStr">
        <is>
          <t>601208</t>
        </is>
      </c>
      <c r="B4" s="2" t="inlineStr">
        <is>
          <t>东材科技</t>
        </is>
      </c>
      <c r="C4" s="2" t="inlineStr">
        <is>
          <t>强趋势池</t>
        </is>
      </c>
      <c r="D4" s="3" t="n">
        <v>87</v>
      </c>
      <c r="E4" s="2" t="inlineStr">
        <is>
          <t>2026-04-29</t>
        </is>
      </c>
      <c r="F4" s="2" t="inlineStr">
        <is>
          <t>2026-04-30</t>
        </is>
      </c>
      <c r="G4" s="4" t="n">
        <v>39</v>
      </c>
      <c r="H4" s="4" t="n">
        <v>38.66</v>
      </c>
      <c r="I4" s="5" t="n">
        <v>0.3172061328790459</v>
      </c>
      <c r="J4" s="5" t="n">
        <v>0.4468562874251496</v>
      </c>
      <c r="K4" s="4" t="n">
        <v>2150175467.9</v>
      </c>
      <c r="L4" s="2" t="n">
        <v>1.316505275620441</v>
      </c>
      <c r="M4" s="5" t="n">
        <v>-0.07078682276068593</v>
      </c>
      <c r="N4" s="5" t="n">
        <v>-0.01251596424010226</v>
      </c>
      <c r="O4" s="5" t="n">
        <v>0.003589743589743621</v>
      </c>
      <c r="P4" s="5" t="n">
        <v>0.1579487179487178</v>
      </c>
      <c r="Q4" s="5" t="n">
        <v>0.1743589743589742</v>
      </c>
      <c r="R4" s="5" t="n">
        <v>0.1666666666666667</v>
      </c>
      <c r="S4" s="5" t="n">
        <v>0.2253846153846153</v>
      </c>
      <c r="T4" s="5" t="n">
        <v>0.6723076923076923</v>
      </c>
      <c r="U4" s="5" t="n">
        <v>0.6723076923076923</v>
      </c>
      <c r="V4" s="5" t="n">
        <v>0.003589743589743621</v>
      </c>
      <c r="W4" s="5" t="n">
        <v>-0.1219915487782474</v>
      </c>
      <c r="X4" s="5" t="n">
        <v>30</v>
      </c>
      <c r="Y4" s="3" t="n">
        <v>2</v>
      </c>
      <c r="Z4" s="3" t="n">
        <v>3</v>
      </c>
      <c r="AA4" s="2" t="inlineStr"/>
      <c r="AB4" s="5" t="n">
        <v>0.3162892713106172</v>
      </c>
      <c r="AC4" s="3" t="n">
        <v>30</v>
      </c>
      <c r="AD4" s="3" t="n">
        <v>30</v>
      </c>
      <c r="AE4" s="5" t="n">
        <v>0.006424234227731085</v>
      </c>
      <c r="AF4" s="5" t="n">
        <v>0.1414503852473454</v>
      </c>
      <c r="AG4" s="5" t="n">
        <v>0.1472140334632377</v>
      </c>
      <c r="AH4" s="5" t="n">
        <v>0.1640630423353078</v>
      </c>
      <c r="AI4" s="5" t="n">
        <v>0.2205548839528624</v>
      </c>
      <c r="AJ4" s="5" t="n">
        <v>0.6576340953650011</v>
      </c>
    </row>
    <row r="5">
      <c r="A5" s="2" t="inlineStr">
        <is>
          <t>605589</t>
        </is>
      </c>
      <c r="B5" s="2" t="inlineStr">
        <is>
          <t>圣泉集团</t>
        </is>
      </c>
      <c r="C5" s="2" t="inlineStr">
        <is>
          <t>强趋势池</t>
        </is>
      </c>
      <c r="D5" s="3" t="n">
        <v>87</v>
      </c>
      <c r="E5" s="2" t="inlineStr">
        <is>
          <t>2026-04-29</t>
        </is>
      </c>
      <c r="F5" s="2" t="inlineStr">
        <is>
          <t>2026-04-30</t>
        </is>
      </c>
      <c r="G5" s="4" t="n">
        <v>40.16</v>
      </c>
      <c r="H5" s="4" t="n">
        <v>40.38</v>
      </c>
      <c r="I5" s="5" t="n">
        <v>0.4158485273492287</v>
      </c>
      <c r="J5" s="5" t="n">
        <v>0.3527638190954774</v>
      </c>
      <c r="K5" s="4" t="n">
        <v>1622163331.15</v>
      </c>
      <c r="L5" s="2" t="n">
        <v>1.375760111170726</v>
      </c>
      <c r="M5" s="5" t="n">
        <v>-0.05024862601413249</v>
      </c>
      <c r="N5" s="5" t="n">
        <v>-0.01416015625</v>
      </c>
      <c r="O5" s="5" t="n">
        <v>-0.03735059760956172</v>
      </c>
      <c r="P5" s="5" t="n">
        <v>0.005229083665338585</v>
      </c>
      <c r="Q5" s="5" t="n">
        <v>-0.06748007968127478</v>
      </c>
      <c r="R5" s="5" t="n">
        <v>0.08590637450199212</v>
      </c>
      <c r="S5" s="5" t="n">
        <v>0.2121513944223108</v>
      </c>
      <c r="T5" s="5" t="n">
        <v>0.5973605577689245</v>
      </c>
      <c r="U5" s="5" t="n">
        <v>0.5973605577689245</v>
      </c>
      <c r="V5" s="5" t="n">
        <v>-0.06748007968127478</v>
      </c>
      <c r="W5" s="5" t="n">
        <v>-0.09117810245977442</v>
      </c>
      <c r="X5" s="5" t="n">
        <v>30</v>
      </c>
      <c r="Y5" s="3" t="n">
        <v>10</v>
      </c>
      <c r="Z5" s="3" t="n">
        <v>11</v>
      </c>
      <c r="AA5" s="5" t="n">
        <v>5</v>
      </c>
      <c r="AB5" s="5" t="n">
        <v>0.1699450924704225</v>
      </c>
      <c r="AC5" s="3" t="n">
        <v>24</v>
      </c>
      <c r="AD5" s="3" t="n">
        <v>30</v>
      </c>
      <c r="AE5" s="5" t="n">
        <v>-0.03451610697157426</v>
      </c>
      <c r="AF5" s="5" t="n">
        <v>-0.01126924903603377</v>
      </c>
      <c r="AG5" s="5" t="n">
        <v>-0.09462502057701128</v>
      </c>
      <c r="AH5" s="5" t="n">
        <v>0.08330275017063316</v>
      </c>
      <c r="AI5" s="5" t="n">
        <v>0.2073216629905579</v>
      </c>
      <c r="AJ5" s="5" t="n">
        <v>0.5826869608262333</v>
      </c>
    </row>
    <row r="6">
      <c r="A6" s="2" t="inlineStr">
        <is>
          <t>000811</t>
        </is>
      </c>
      <c r="B6" s="2" t="inlineStr">
        <is>
          <t>冰轮环境</t>
        </is>
      </c>
      <c r="C6" s="2" t="inlineStr">
        <is>
          <t>强趋势池</t>
        </is>
      </c>
      <c r="D6" s="3" t="n">
        <v>86</v>
      </c>
      <c r="E6" s="2" t="inlineStr">
        <is>
          <t>2026-04-29</t>
        </is>
      </c>
      <c r="F6" s="2" t="inlineStr">
        <is>
          <t>2026-04-30</t>
        </is>
      </c>
      <c r="G6" s="4" t="n">
        <v>24.46</v>
      </c>
      <c r="H6" s="4" t="n">
        <v>24.63</v>
      </c>
      <c r="I6" s="5" t="n">
        <v>0.4303135888501743</v>
      </c>
      <c r="J6" s="5" t="n">
        <v>0.4882175226586101</v>
      </c>
      <c r="K6" s="4" t="n">
        <v>737943153.4</v>
      </c>
      <c r="L6" s="2" t="n">
        <v>1.804186967879253</v>
      </c>
      <c r="M6" s="5" t="n">
        <v>-0.056369785794814</v>
      </c>
      <c r="N6" s="5" t="n">
        <v>-0.03031496062992123</v>
      </c>
      <c r="O6" s="5" t="n">
        <v>0.0200327064595256</v>
      </c>
      <c r="P6" s="5" t="n">
        <v>0.06418642681929687</v>
      </c>
      <c r="Q6" s="5" t="n">
        <v>0.1819296811120197</v>
      </c>
      <c r="R6" s="5" t="n">
        <v>0.4145543744889615</v>
      </c>
      <c r="S6" s="5" t="n">
        <v>0.2743254292722812</v>
      </c>
      <c r="T6" s="5" t="n">
        <v>0.383892068683565</v>
      </c>
      <c r="U6" s="5" t="n">
        <v>0.5560098119378578</v>
      </c>
      <c r="V6" s="5" t="n">
        <v>0.0200327064595256</v>
      </c>
      <c r="W6" s="5" t="n">
        <v>-0.232264844981608</v>
      </c>
      <c r="X6" s="5" t="n">
        <v>11</v>
      </c>
      <c r="Y6" s="3" t="n">
        <v>2</v>
      </c>
      <c r="Z6" s="3" t="n">
        <v>2</v>
      </c>
      <c r="AA6" s="2" t="inlineStr"/>
      <c r="AB6" s="5" t="n">
        <v>0.2910083591638015</v>
      </c>
      <c r="AC6" s="3" t="n">
        <v>30</v>
      </c>
      <c r="AD6" s="3" t="n">
        <v>30</v>
      </c>
      <c r="AE6" s="5" t="n">
        <v>0.02286719709751306</v>
      </c>
      <c r="AF6" s="5" t="n">
        <v>0.04768809411792452</v>
      </c>
      <c r="AG6" s="5" t="n">
        <v>0.1547847402162832</v>
      </c>
      <c r="AH6" s="5" t="n">
        <v>0.4119507501576025</v>
      </c>
      <c r="AI6" s="5" t="n">
        <v>0.2694956978405283</v>
      </c>
      <c r="AJ6" s="5" t="n">
        <v>0.3692184717408737</v>
      </c>
    </row>
    <row r="7">
      <c r="A7" s="2" t="inlineStr">
        <is>
          <t>600206</t>
        </is>
      </c>
      <c r="B7" s="2" t="inlineStr">
        <is>
          <t>有研新材</t>
        </is>
      </c>
      <c r="C7" s="2" t="inlineStr">
        <is>
          <t>强趋势池</t>
        </is>
      </c>
      <c r="D7" s="3" t="n">
        <v>86</v>
      </c>
      <c r="E7" s="2" t="inlineStr">
        <is>
          <t>2026-04-29</t>
        </is>
      </c>
      <c r="F7" s="2" t="inlineStr">
        <is>
          <t>2026-04-30</t>
        </is>
      </c>
      <c r="G7" s="4" t="n">
        <v>26.56</v>
      </c>
      <c r="H7" s="4" t="n">
        <v>26.74</v>
      </c>
      <c r="I7" s="5" t="n">
        <v>0.3101420872121508</v>
      </c>
      <c r="J7" s="5" t="n">
        <v>0.1486254295532645</v>
      </c>
      <c r="K7" s="4" t="n">
        <v>1434746099.05</v>
      </c>
      <c r="L7" s="2" t="n">
        <v>1.689617741288955</v>
      </c>
      <c r="M7" s="5" t="n">
        <v>-0.03182328715836769</v>
      </c>
      <c r="N7" s="5" t="n">
        <v>-0.03291139240506324</v>
      </c>
      <c r="O7" s="5" t="n">
        <v>0.02710843373493987</v>
      </c>
      <c r="P7" s="5" t="n">
        <v>0.1005271084337349</v>
      </c>
      <c r="Q7" s="5" t="n">
        <v>0.2334337349397591</v>
      </c>
      <c r="R7" s="5" t="n">
        <v>0.1487198795180724</v>
      </c>
      <c r="S7" s="5" t="n">
        <v>0.02334337349397586</v>
      </c>
      <c r="T7" s="5" t="n">
        <v>0.3384789156626506</v>
      </c>
      <c r="U7" s="5" t="n">
        <v>0.3384789156626506</v>
      </c>
      <c r="V7" s="5" t="n">
        <v>0.02334337349397586</v>
      </c>
      <c r="W7" s="5" t="n">
        <v>-0.1703296703296704</v>
      </c>
      <c r="X7" s="5" t="n">
        <v>30</v>
      </c>
      <c r="Y7" s="3" t="n">
        <v>2</v>
      </c>
      <c r="Z7" s="3" t="n">
        <v>3</v>
      </c>
      <c r="AA7" s="2" t="inlineStr"/>
      <c r="AB7" s="5" t="n">
        <v>0.125583782689466</v>
      </c>
      <c r="AC7" s="3" t="n">
        <v>30</v>
      </c>
      <c r="AD7" s="3" t="n">
        <v>30</v>
      </c>
      <c r="AE7" s="5" t="n">
        <v>0.02994292437292734</v>
      </c>
      <c r="AF7" s="5" t="n">
        <v>0.08402877573236256</v>
      </c>
      <c r="AG7" s="5" t="n">
        <v>0.2062887940440226</v>
      </c>
      <c r="AH7" s="5" t="n">
        <v>0.1461162551867135</v>
      </c>
      <c r="AI7" s="5" t="n">
        <v>0.01851364206222295</v>
      </c>
      <c r="AJ7" s="5" t="n">
        <v>0.3238053187199594</v>
      </c>
    </row>
    <row r="8">
      <c r="A8" s="2" t="inlineStr">
        <is>
          <t>600176</t>
        </is>
      </c>
      <c r="B8" s="2" t="inlineStr">
        <is>
          <t>中国巨石</t>
        </is>
      </c>
      <c r="C8" s="2" t="inlineStr">
        <is>
          <t>强趋势池</t>
        </is>
      </c>
      <c r="D8" s="3" t="n">
        <v>87</v>
      </c>
      <c r="E8" s="2" t="inlineStr">
        <is>
          <t>2026-04-29</t>
        </is>
      </c>
      <c r="F8" s="2" t="inlineStr">
        <is>
          <t>2026-04-30</t>
        </is>
      </c>
      <c r="G8" s="4" t="n">
        <v>35.49</v>
      </c>
      <c r="H8" s="4" t="n">
        <v>35.54</v>
      </c>
      <c r="I8" s="5" t="n">
        <v>0.4685950413223141</v>
      </c>
      <c r="J8" s="5" t="n">
        <v>0.7294403892944037</v>
      </c>
      <c r="K8" s="4" t="n">
        <v>3986290491.8</v>
      </c>
      <c r="L8" s="2" t="n">
        <v>1.279545567512522</v>
      </c>
      <c r="M8" s="5" t="n">
        <v>-0.05367316341829098</v>
      </c>
      <c r="N8" s="5" t="n">
        <v>-0.01523967858132458</v>
      </c>
      <c r="O8" s="5" t="n">
        <v>-0.03240349394195541</v>
      </c>
      <c r="P8" s="5" t="n">
        <v>0.06396167934629471</v>
      </c>
      <c r="Q8" s="5" t="n">
        <v>0.0662158354466047</v>
      </c>
      <c r="R8" s="5" t="n">
        <v>-0.04254719639335036</v>
      </c>
      <c r="S8" s="5" t="n">
        <v>0.07974077204846441</v>
      </c>
      <c r="T8" s="5" t="n">
        <v>0.2896590588898282</v>
      </c>
      <c r="U8" s="5" t="n">
        <v>0.2896590588898282</v>
      </c>
      <c r="V8" s="5" t="n">
        <v>-0.05043674274443499</v>
      </c>
      <c r="W8" s="5" t="n">
        <v>-0.1821527138914443</v>
      </c>
      <c r="X8" s="5" t="n">
        <v>30</v>
      </c>
      <c r="Y8" s="3" t="n">
        <v>3</v>
      </c>
      <c r="Z8" s="3" t="n">
        <v>15</v>
      </c>
      <c r="AA8" s="5" t="n">
        <v>9</v>
      </c>
      <c r="AB8" s="5" t="n">
        <v>0.06808724257012687</v>
      </c>
      <c r="AC8" s="3" t="n">
        <v>25</v>
      </c>
      <c r="AD8" s="3" t="n">
        <v>30</v>
      </c>
      <c r="AE8" s="5" t="n">
        <v>-0.02956900330396794</v>
      </c>
      <c r="AF8" s="5" t="n">
        <v>0.04746334664492236</v>
      </c>
      <c r="AG8" s="5" t="n">
        <v>0.03907089455086821</v>
      </c>
      <c r="AH8" s="5" t="n">
        <v>-0.04515082072470933</v>
      </c>
      <c r="AI8" s="5" t="n">
        <v>0.0749110406167115</v>
      </c>
      <c r="AJ8" s="5" t="n">
        <v>0.274985461947137</v>
      </c>
    </row>
    <row r="9">
      <c r="A9" s="2" t="inlineStr">
        <is>
          <t>001211</t>
        </is>
      </c>
      <c r="B9" s="2" t="inlineStr">
        <is>
          <t>双枪科技</t>
        </is>
      </c>
      <c r="C9" s="2" t="inlineStr">
        <is>
          <t>强趋势池</t>
        </is>
      </c>
      <c r="D9" s="3" t="n">
        <v>87</v>
      </c>
      <c r="E9" s="2" t="inlineStr">
        <is>
          <t>2026-04-29</t>
        </is>
      </c>
      <c r="F9" s="2" t="inlineStr">
        <is>
          <t>2026-04-30</t>
        </is>
      </c>
      <c r="G9" s="4" t="n">
        <v>29.31</v>
      </c>
      <c r="H9" s="4" t="n">
        <v>29.16</v>
      </c>
      <c r="I9" s="5" t="n">
        <v>0.45581627558662</v>
      </c>
      <c r="J9" s="5" t="n">
        <v>0.377420878601795</v>
      </c>
      <c r="K9" s="4" t="n">
        <v>193741202.35</v>
      </c>
      <c r="L9" s="2" t="n">
        <v>1.684483084865092</v>
      </c>
      <c r="M9" s="5" t="n">
        <v>-0.02323542306006132</v>
      </c>
      <c r="N9" s="5" t="n">
        <v>-0.0191725529767911</v>
      </c>
      <c r="O9" s="5" t="n">
        <v>0.02524735585124538</v>
      </c>
      <c r="P9" s="5" t="n">
        <v>0.073353804162402</v>
      </c>
      <c r="Q9" s="5" t="n">
        <v>0.1958375980893892</v>
      </c>
      <c r="R9" s="5" t="n">
        <v>0.4489935175707949</v>
      </c>
      <c r="S9" s="5" t="n">
        <v>0.07710678949164107</v>
      </c>
      <c r="T9" s="5" t="n">
        <v>0.286591606960082</v>
      </c>
      <c r="U9" s="5" t="n">
        <v>0.4926646195837598</v>
      </c>
      <c r="V9" s="5" t="n">
        <v>0.02524735585124538</v>
      </c>
      <c r="W9" s="5" t="n">
        <v>-0.3088000000000001</v>
      </c>
      <c r="X9" s="5" t="n">
        <v>11</v>
      </c>
      <c r="Y9" s="3" t="n">
        <v>2</v>
      </c>
      <c r="Z9" s="3" t="n">
        <v>5</v>
      </c>
      <c r="AA9" s="2" t="inlineStr"/>
      <c r="AB9" s="5" t="n">
        <v>0.1934377985481926</v>
      </c>
      <c r="AC9" s="3" t="n">
        <v>30</v>
      </c>
      <c r="AD9" s="3" t="n">
        <v>30</v>
      </c>
      <c r="AE9" s="5" t="n">
        <v>0.02808184648923284</v>
      </c>
      <c r="AF9" s="5" t="n">
        <v>0.05685547146102965</v>
      </c>
      <c r="AG9" s="5" t="n">
        <v>0.1686926571936527</v>
      </c>
      <c r="AH9" s="5" t="n">
        <v>0.4463898932394359</v>
      </c>
      <c r="AI9" s="5" t="n">
        <v>0.07227705805988816</v>
      </c>
      <c r="AJ9" s="5" t="n">
        <v>0.2719180100173908</v>
      </c>
    </row>
    <row r="10">
      <c r="A10" s="2" t="inlineStr">
        <is>
          <t>600707</t>
        </is>
      </c>
      <c r="B10" s="2" t="inlineStr">
        <is>
          <t>彩虹股份</t>
        </is>
      </c>
      <c r="C10" s="2" t="inlineStr">
        <is>
          <t>趋势观察池</t>
        </is>
      </c>
      <c r="D10" s="3" t="n">
        <v>84</v>
      </c>
      <c r="E10" s="2" t="inlineStr">
        <is>
          <t>2026-04-29</t>
        </is>
      </c>
      <c r="F10" s="2" t="inlineStr">
        <is>
          <t>2026-04-30</t>
        </is>
      </c>
      <c r="G10" s="4" t="n">
        <v>8.279999999999999</v>
      </c>
      <c r="H10" s="4" t="n">
        <v>8.800000000000001</v>
      </c>
      <c r="I10" s="5" t="n">
        <v>0.5742397137745976</v>
      </c>
      <c r="J10" s="5" t="n">
        <v>0.2846715328467155</v>
      </c>
      <c r="K10" s="4" t="n">
        <v>922026081.6</v>
      </c>
      <c r="L10" s="2" t="n">
        <v>1.398517024336636</v>
      </c>
      <c r="M10" s="5" t="n">
        <v>-0.0891647855530473</v>
      </c>
      <c r="N10" s="5" t="n">
        <v>-0.04034896401308607</v>
      </c>
      <c r="O10" s="5" t="n">
        <v>-0.02294685990338163</v>
      </c>
      <c r="P10" s="5" t="n">
        <v>0.09178743961352653</v>
      </c>
      <c r="Q10" s="5" t="n">
        <v>0.105072463768116</v>
      </c>
      <c r="R10" s="5" t="n">
        <v>0.3128019323671498</v>
      </c>
      <c r="S10" s="5" t="n">
        <v>0.1932367149758456</v>
      </c>
      <c r="T10" s="5" t="n">
        <v>0.2644927536231885</v>
      </c>
      <c r="U10" s="5" t="n">
        <v>0.5036231884057971</v>
      </c>
      <c r="V10" s="5" t="n">
        <v>-0.02294685990338163</v>
      </c>
      <c r="W10" s="5" t="n">
        <v>-0.2080321285140563</v>
      </c>
      <c r="X10" s="5" t="n">
        <v>26</v>
      </c>
      <c r="Y10" s="3" t="n">
        <v>3</v>
      </c>
      <c r="Z10" s="3" t="n">
        <v>5</v>
      </c>
      <c r="AA10" s="2" t="inlineStr"/>
      <c r="AB10" s="5" t="n">
        <v>0.25690762879854</v>
      </c>
      <c r="AC10" s="3" t="n">
        <v>28</v>
      </c>
      <c r="AD10" s="3" t="n">
        <v>30</v>
      </c>
      <c r="AE10" s="5" t="n">
        <v>-0.02011236926539417</v>
      </c>
      <c r="AF10" s="5" t="n">
        <v>0.07528910691215418</v>
      </c>
      <c r="AG10" s="5" t="n">
        <v>0.07792752287237947</v>
      </c>
      <c r="AH10" s="5" t="n">
        <v>0.3101983080357908</v>
      </c>
      <c r="AI10" s="5" t="n">
        <v>0.1884069835440927</v>
      </c>
      <c r="AJ10" s="5" t="n">
        <v>0.2498191566804973</v>
      </c>
    </row>
    <row r="11">
      <c r="A11" s="2" t="inlineStr">
        <is>
          <t>002937</t>
        </is>
      </c>
      <c r="B11" s="2" t="inlineStr">
        <is>
          <t>兴瑞科技</t>
        </is>
      </c>
      <c r="C11" s="2" t="inlineStr">
        <is>
          <t>强趋势池</t>
        </is>
      </c>
      <c r="D11" s="3" t="n">
        <v>87</v>
      </c>
      <c r="E11" s="2" t="inlineStr">
        <is>
          <t>2026-04-29</t>
        </is>
      </c>
      <c r="F11" s="2" t="inlineStr">
        <is>
          <t>2026-04-30</t>
        </is>
      </c>
      <c r="G11" s="4" t="n">
        <v>32.61</v>
      </c>
      <c r="H11" s="4" t="n">
        <v>32.61</v>
      </c>
      <c r="I11" s="5" t="n">
        <v>0.2408675799086757</v>
      </c>
      <c r="J11" s="5" t="n">
        <v>0.3277687296416938</v>
      </c>
      <c r="K11" s="4" t="n">
        <v>228046455.05</v>
      </c>
      <c r="L11" s="2" t="n">
        <v>1.270034083785684</v>
      </c>
      <c r="M11" s="5" t="n">
        <v>-0.028003613369467</v>
      </c>
      <c r="N11" s="5" t="n">
        <v>-0.02656716417910454</v>
      </c>
      <c r="O11" s="5" t="n">
        <v>0.02299908003679851</v>
      </c>
      <c r="P11" s="5" t="n">
        <v>0.07758356332413374</v>
      </c>
      <c r="Q11" s="5" t="n">
        <v>0.04262496166819996</v>
      </c>
      <c r="R11" s="5" t="n">
        <v>0.09782275375651639</v>
      </c>
      <c r="S11" s="5" t="n">
        <v>0.001226617601962632</v>
      </c>
      <c r="T11" s="5" t="n">
        <v>0.2394970867831954</v>
      </c>
      <c r="U11" s="5" t="n">
        <v>0.2394970867831954</v>
      </c>
      <c r="V11" s="5" t="n">
        <v>-0.03925176326280289</v>
      </c>
      <c r="W11" s="5" t="n">
        <v>-0.1428180574555404</v>
      </c>
      <c r="X11" s="5" t="n">
        <v>30</v>
      </c>
      <c r="Y11" s="3" t="n">
        <v>3</v>
      </c>
      <c r="Z11" s="3" t="n">
        <v>11</v>
      </c>
      <c r="AA11" s="2" t="inlineStr"/>
      <c r="AB11" s="5" t="n">
        <v>0.0513477400829774</v>
      </c>
      <c r="AC11" s="3" t="n">
        <v>24</v>
      </c>
      <c r="AD11" s="3" t="n">
        <v>30</v>
      </c>
      <c r="AE11" s="5" t="n">
        <v>0.02583357067478598</v>
      </c>
      <c r="AF11" s="5" t="n">
        <v>0.06108523062276139</v>
      </c>
      <c r="AG11" s="5" t="n">
        <v>0.01548002077246347</v>
      </c>
      <c r="AH11" s="5" t="n">
        <v>0.09521912942515742</v>
      </c>
      <c r="AI11" s="5" t="n">
        <v>-0.003603113829790283</v>
      </c>
      <c r="AJ11" s="5" t="n">
        <v>0.2248234898405042</v>
      </c>
    </row>
    <row r="12">
      <c r="A12" s="2" t="inlineStr">
        <is>
          <t>002838</t>
        </is>
      </c>
      <c r="B12" s="2" t="inlineStr">
        <is>
          <t>道恩股份</t>
        </is>
      </c>
      <c r="C12" s="2" t="inlineStr">
        <is>
          <t>强趋势池</t>
        </is>
      </c>
      <c r="D12" s="3" t="n">
        <v>85</v>
      </c>
      <c r="E12" s="2" t="inlineStr">
        <is>
          <t>2026-04-29</t>
        </is>
      </c>
      <c r="F12" s="2" t="inlineStr">
        <is>
          <t>2026-04-30</t>
        </is>
      </c>
      <c r="G12" s="4" t="n">
        <v>30.51</v>
      </c>
      <c r="H12" s="4" t="n">
        <v>30.75</v>
      </c>
      <c r="I12" s="5" t="n">
        <v>0.2275449101796407</v>
      </c>
      <c r="J12" s="5" t="n">
        <v>0.05128205128205132</v>
      </c>
      <c r="K12" s="4" t="n">
        <v>158993257.9</v>
      </c>
      <c r="L12" s="2" t="n">
        <v>1.43883054049929</v>
      </c>
      <c r="M12" s="5" t="n">
        <v>-0.03113941967445166</v>
      </c>
      <c r="N12" s="5" t="n">
        <v>-0.00742414460942542</v>
      </c>
      <c r="O12" s="5" t="n">
        <v>-0.01540478531628986</v>
      </c>
      <c r="P12" s="5" t="n">
        <v>0.1373320222877745</v>
      </c>
      <c r="Q12" s="5" t="n">
        <v>0.1691248770894789</v>
      </c>
      <c r="R12" s="5" t="n">
        <v>0.2402490986561783</v>
      </c>
      <c r="S12" s="5" t="n">
        <v>0.09472304162569634</v>
      </c>
      <c r="T12" s="5" t="n">
        <v>0.1576532284496885</v>
      </c>
      <c r="U12" s="5" t="n">
        <v>0.2402490986561783</v>
      </c>
      <c r="V12" s="5" t="n">
        <v>-0.01540478531628986</v>
      </c>
      <c r="W12" s="5" t="n">
        <v>-0.2011099365750529</v>
      </c>
      <c r="X12" s="5" t="n">
        <v>10</v>
      </c>
      <c r="Y12" s="3" t="n">
        <v>2</v>
      </c>
      <c r="Z12" s="3" t="n">
        <v>3</v>
      </c>
      <c r="AA12" s="2" t="inlineStr"/>
      <c r="AB12" s="5" t="n">
        <v>0.1235772643183742</v>
      </c>
      <c r="AC12" s="3" t="n">
        <v>29</v>
      </c>
      <c r="AD12" s="3" t="n">
        <v>30</v>
      </c>
      <c r="AE12" s="5" t="n">
        <v>-0.0125702946783024</v>
      </c>
      <c r="AF12" s="5" t="n">
        <v>0.1208336895864022</v>
      </c>
      <c r="AG12" s="5" t="n">
        <v>0.1419799361937424</v>
      </c>
      <c r="AH12" s="5" t="n">
        <v>0.2376454743248193</v>
      </c>
      <c r="AI12" s="5" t="n">
        <v>0.08989331019394342</v>
      </c>
      <c r="AJ12" s="5" t="n">
        <v>0.1429796315069973</v>
      </c>
    </row>
    <row r="13">
      <c r="A13" s="2" t="inlineStr">
        <is>
          <t>603125</t>
        </is>
      </c>
      <c r="B13" s="2" t="inlineStr">
        <is>
          <t>常青科技</t>
        </is>
      </c>
      <c r="C13" s="2" t="inlineStr">
        <is>
          <t>强趋势池</t>
        </is>
      </c>
      <c r="D13" s="3" t="n">
        <v>87</v>
      </c>
      <c r="E13" s="2" t="inlineStr">
        <is>
          <t>2026-04-29</t>
        </is>
      </c>
      <c r="F13" s="2" t="inlineStr">
        <is>
          <t>2026-04-30</t>
        </is>
      </c>
      <c r="G13" s="4" t="n">
        <v>22.32</v>
      </c>
      <c r="H13" s="4" t="n">
        <v>22.62</v>
      </c>
      <c r="I13" s="5" t="n">
        <v>0.3337264150943395</v>
      </c>
      <c r="J13" s="5" t="n">
        <v>0.2096256684491979</v>
      </c>
      <c r="K13" s="4" t="n">
        <v>101457141.8</v>
      </c>
      <c r="L13" s="2" t="n">
        <v>2.658544717647467</v>
      </c>
      <c r="M13" s="5" t="n">
        <v>-0.01738122827346467</v>
      </c>
      <c r="N13" s="5" t="n">
        <v>-0.02625914765389581</v>
      </c>
      <c r="O13" s="5" t="n">
        <v>-0.01299283154121855</v>
      </c>
      <c r="P13" s="5" t="n">
        <v>0.04121863799283143</v>
      </c>
      <c r="Q13" s="5" t="n">
        <v>0.07706093189964158</v>
      </c>
      <c r="R13" s="5" t="n">
        <v>0.2092293906810034</v>
      </c>
      <c r="S13" s="5" t="n">
        <v>0.08557347670250892</v>
      </c>
      <c r="T13" s="5" t="n">
        <v>0.1559139784946237</v>
      </c>
      <c r="U13" s="5" t="n">
        <v>0.260752688172043</v>
      </c>
      <c r="V13" s="5" t="n">
        <v>-0.01299283154121855</v>
      </c>
      <c r="W13" s="5" t="n">
        <v>-0.1734186211798152</v>
      </c>
      <c r="X13" s="5" t="n">
        <v>12</v>
      </c>
      <c r="Y13" s="3" t="n">
        <v>4</v>
      </c>
      <c r="Z13" s="3" t="n">
        <v>8</v>
      </c>
      <c r="AA13" s="2" t="inlineStr"/>
      <c r="AB13" s="5" t="n">
        <v>0.1021500837359457</v>
      </c>
      <c r="AC13" s="3" t="n">
        <v>29</v>
      </c>
      <c r="AD13" s="3" t="n">
        <v>30</v>
      </c>
      <c r="AE13" s="5" t="n">
        <v>-0.01015834090323109</v>
      </c>
      <c r="AF13" s="5" t="n">
        <v>0.02472030529145908</v>
      </c>
      <c r="AG13" s="5" t="n">
        <v>0.04991599100390509</v>
      </c>
      <c r="AH13" s="5" t="n">
        <v>0.2066257663496445</v>
      </c>
      <c r="AI13" s="5" t="n">
        <v>0.08074374527075601</v>
      </c>
      <c r="AJ13" s="5" t="n">
        <v>0.1412403815519325</v>
      </c>
    </row>
    <row r="14">
      <c r="A14" s="2" t="inlineStr">
        <is>
          <t>600545</t>
        </is>
      </c>
      <c r="B14" s="2" t="inlineStr">
        <is>
          <t>卓郎智能</t>
        </is>
      </c>
      <c r="C14" s="2" t="inlineStr">
        <is>
          <t>强趋势池</t>
        </is>
      </c>
      <c r="D14" s="3" t="n">
        <v>100</v>
      </c>
      <c r="E14" s="2" t="inlineStr">
        <is>
          <t>2026-04-29</t>
        </is>
      </c>
      <c r="F14" s="2" t="inlineStr">
        <is>
          <t>2026-04-30</t>
        </is>
      </c>
      <c r="G14" s="4" t="n">
        <v>5.24</v>
      </c>
      <c r="H14" s="4" t="n">
        <v>5.43</v>
      </c>
      <c r="I14" s="5" t="n">
        <v>0.4917582417582416</v>
      </c>
      <c r="J14" s="5" t="n">
        <v>1.064638783269962</v>
      </c>
      <c r="K14" s="4" t="n">
        <v>607577142.6</v>
      </c>
      <c r="L14" s="2" t="n">
        <v>1.250045273181085</v>
      </c>
      <c r="M14" s="5" t="n">
        <v>-0.08750000000000002</v>
      </c>
      <c r="N14" s="5" t="n">
        <v>0</v>
      </c>
      <c r="O14" s="5" t="n">
        <v>-0.06679389312977113</v>
      </c>
      <c r="P14" s="5" t="n">
        <v>-0.04389312977099247</v>
      </c>
      <c r="Q14" s="5" t="n">
        <v>0.1564885496183206</v>
      </c>
      <c r="R14" s="5" t="n">
        <v>0.1622137404580153</v>
      </c>
      <c r="S14" s="5" t="n">
        <v>0.416030534351145</v>
      </c>
      <c r="T14" s="5" t="n">
        <v>0.1412213740458015</v>
      </c>
      <c r="U14" s="5" t="n">
        <v>0.5038167938931297</v>
      </c>
      <c r="V14" s="5" t="n">
        <v>-0.06679389312977113</v>
      </c>
      <c r="W14" s="5" t="n">
        <v>-0.3096446700507615</v>
      </c>
      <c r="X14" s="5" t="n">
        <v>19</v>
      </c>
      <c r="Y14" s="3" t="n">
        <v>4</v>
      </c>
      <c r="Z14" s="3" t="n">
        <v>5</v>
      </c>
      <c r="AA14" s="5" t="n">
        <v>1</v>
      </c>
      <c r="AB14" s="5" t="n">
        <v>0.1998142925150277</v>
      </c>
      <c r="AC14" s="3" t="n">
        <v>27</v>
      </c>
      <c r="AD14" s="3" t="n">
        <v>30</v>
      </c>
      <c r="AE14" s="5" t="n">
        <v>-0.06395940249178367</v>
      </c>
      <c r="AF14" s="5" t="n">
        <v>-0.06039146247236482</v>
      </c>
      <c r="AG14" s="5" t="n">
        <v>0.1293436087225841</v>
      </c>
      <c r="AH14" s="5" t="n">
        <v>0.1596101161266563</v>
      </c>
      <c r="AI14" s="5" t="n">
        <v>0.4112008029193921</v>
      </c>
      <c r="AJ14" s="5" t="n">
        <v>0.1265477771031103</v>
      </c>
    </row>
    <row r="15">
      <c r="A15" s="2" t="inlineStr">
        <is>
          <t>600719</t>
        </is>
      </c>
      <c r="B15" s="2" t="inlineStr">
        <is>
          <t>大连热电</t>
        </is>
      </c>
      <c r="C15" s="2" t="inlineStr">
        <is>
          <t>强趋势池</t>
        </is>
      </c>
      <c r="D15" s="3" t="n">
        <v>85</v>
      </c>
      <c r="E15" s="2" t="inlineStr">
        <is>
          <t>2026-04-29</t>
        </is>
      </c>
      <c r="F15" s="2" t="inlineStr">
        <is>
          <t>2026-04-30</t>
        </is>
      </c>
      <c r="G15" s="4" t="n">
        <v>7.66</v>
      </c>
      <c r="H15" s="4" t="n">
        <v>7.7</v>
      </c>
      <c r="I15" s="5" t="n">
        <v>0.1063218390804599</v>
      </c>
      <c r="J15" s="5" t="n">
        <v>0.1737804878048781</v>
      </c>
      <c r="K15" s="4" t="n">
        <v>153029365.3</v>
      </c>
      <c r="L15" s="2" t="n">
        <v>1.288943192133856</v>
      </c>
      <c r="M15" s="5" t="n">
        <v>-0.08187134502923976</v>
      </c>
      <c r="N15" s="5" t="n">
        <v>-0.02531645569620256</v>
      </c>
      <c r="O15" s="5" t="n">
        <v>0.01174934725848553</v>
      </c>
      <c r="P15" s="5" t="n">
        <v>0.2245430809399478</v>
      </c>
      <c r="Q15" s="5" t="n">
        <v>0.2597911227154048</v>
      </c>
      <c r="R15" s="5" t="n">
        <v>0.1657963446475195</v>
      </c>
      <c r="S15" s="5" t="n">
        <v>0.2689295039164492</v>
      </c>
      <c r="T15" s="5" t="n">
        <v>0.1409921671018277</v>
      </c>
      <c r="U15" s="5" t="n">
        <v>0.4138381201044385</v>
      </c>
      <c r="V15" s="5" t="n">
        <v>0.01174934725848553</v>
      </c>
      <c r="W15" s="5" t="n">
        <v>-0.2557710064635271</v>
      </c>
      <c r="X15" s="5" t="n">
        <v>7</v>
      </c>
      <c r="Y15" s="3" t="n">
        <v>2</v>
      </c>
      <c r="Z15" s="3" t="n">
        <v>2</v>
      </c>
      <c r="AA15" s="2" t="inlineStr"/>
      <c r="AB15" s="5" t="n">
        <v>0.1860580557608638</v>
      </c>
      <c r="AC15" s="3" t="n">
        <v>30</v>
      </c>
      <c r="AD15" s="3" t="n">
        <v>30</v>
      </c>
      <c r="AE15" s="5" t="n">
        <v>0.014583837896473</v>
      </c>
      <c r="AF15" s="5" t="n">
        <v>0.2080447482385754</v>
      </c>
      <c r="AG15" s="5" t="n">
        <v>0.2326461818196683</v>
      </c>
      <c r="AH15" s="5" t="n">
        <v>0.1631927203161605</v>
      </c>
      <c r="AI15" s="5" t="n">
        <v>0.2640997724846963</v>
      </c>
      <c r="AJ15" s="5" t="n">
        <v>0.1263185701591365</v>
      </c>
    </row>
    <row r="16">
      <c r="A16" s="2" t="inlineStr">
        <is>
          <t>001339</t>
        </is>
      </c>
      <c r="B16" s="2" t="inlineStr">
        <is>
          <t>智微智能</t>
        </is>
      </c>
      <c r="C16" s="2" t="inlineStr">
        <is>
          <t>强趋势池</t>
        </is>
      </c>
      <c r="D16" s="3" t="n">
        <v>86</v>
      </c>
      <c r="E16" s="2" t="inlineStr">
        <is>
          <t>2026-04-29</t>
        </is>
      </c>
      <c r="F16" s="2" t="inlineStr">
        <is>
          <t>2026-04-30</t>
        </is>
      </c>
      <c r="G16" s="4" t="n">
        <v>89</v>
      </c>
      <c r="H16" s="4" t="n">
        <v>89.81999999999999</v>
      </c>
      <c r="I16" s="5" t="n">
        <v>0.5045226130653264</v>
      </c>
      <c r="J16" s="5" t="n">
        <v>0.6504961411245864</v>
      </c>
      <c r="K16" s="4" t="n">
        <v>763464174.8</v>
      </c>
      <c r="L16" s="2" t="n">
        <v>2.032774461233305</v>
      </c>
      <c r="M16" s="5" t="n">
        <v>-0.05851923698674422</v>
      </c>
      <c r="N16" s="5" t="n">
        <v>-0.03419354838709687</v>
      </c>
      <c r="O16" s="5" t="n">
        <v>0.00955056179775271</v>
      </c>
      <c r="P16" s="5" t="n">
        <v>0.1325842696629214</v>
      </c>
      <c r="Q16" s="5" t="n">
        <v>0.1541573033707866</v>
      </c>
      <c r="R16" s="5" t="n">
        <v>0.1992134831460675</v>
      </c>
      <c r="S16" s="5" t="n">
        <v>0.1929213483146068</v>
      </c>
      <c r="T16" s="5" t="n">
        <v>0.1371910112359549</v>
      </c>
      <c r="U16" s="5" t="n">
        <v>0.2980898876404494</v>
      </c>
      <c r="V16" s="5" t="n">
        <v>0.00955056179775271</v>
      </c>
      <c r="W16" s="5" t="n">
        <v>-0.1629879684930321</v>
      </c>
      <c r="X16" s="5" t="n">
        <v>12</v>
      </c>
      <c r="Y16" s="3" t="n">
        <v>2</v>
      </c>
      <c r="Z16" s="3" t="n">
        <v>3</v>
      </c>
      <c r="AA16" s="2" t="inlineStr"/>
      <c r="AB16" s="5" t="n">
        <v>0.1488261002744124</v>
      </c>
      <c r="AC16" s="3" t="n">
        <v>30</v>
      </c>
      <c r="AD16" s="3" t="n">
        <v>30</v>
      </c>
      <c r="AE16" s="5" t="n">
        <v>0.01238505243574017</v>
      </c>
      <c r="AF16" s="5" t="n">
        <v>0.116085936961549</v>
      </c>
      <c r="AG16" s="5" t="n">
        <v>0.1270123624750501</v>
      </c>
      <c r="AH16" s="5" t="n">
        <v>0.1966098588147085</v>
      </c>
      <c r="AI16" s="5" t="n">
        <v>0.1880916168828539</v>
      </c>
      <c r="AJ16" s="5" t="n">
        <v>0.1225174142932637</v>
      </c>
    </row>
    <row r="17">
      <c r="A17" s="2" t="inlineStr">
        <is>
          <t>601101</t>
        </is>
      </c>
      <c r="B17" s="2" t="inlineStr">
        <is>
          <t>昊华能源</t>
        </is>
      </c>
      <c r="C17" s="2" t="inlineStr">
        <is>
          <t>强趋势池</t>
        </is>
      </c>
      <c r="D17" s="3" t="n">
        <v>87</v>
      </c>
      <c r="E17" s="2" t="inlineStr">
        <is>
          <t>2026-04-29</t>
        </is>
      </c>
      <c r="F17" s="2" t="inlineStr">
        <is>
          <t>2026-04-30</t>
        </is>
      </c>
      <c r="G17" s="4" t="n">
        <v>10.54</v>
      </c>
      <c r="H17" s="4" t="n">
        <v>10.72</v>
      </c>
      <c r="I17" s="5" t="n">
        <v>0.2900120336943441</v>
      </c>
      <c r="J17" s="5" t="n">
        <v>0.4031413612565447</v>
      </c>
      <c r="K17" s="4" t="n">
        <v>284833592.25</v>
      </c>
      <c r="L17" s="2" t="n">
        <v>2.547711396916527</v>
      </c>
      <c r="M17" s="5" t="n">
        <v>-0.04976303317535546</v>
      </c>
      <c r="N17" s="5" t="n">
        <v>-0.01470588235294124</v>
      </c>
      <c r="O17" s="5" t="n">
        <v>0.0872865275142316</v>
      </c>
      <c r="P17" s="5" t="n">
        <v>0.01707779886148031</v>
      </c>
      <c r="Q17" s="5" t="n">
        <v>0.04554079696394697</v>
      </c>
      <c r="R17" s="5" t="n">
        <v>0.05028462998102468</v>
      </c>
      <c r="S17" s="5" t="n">
        <v>0.2343453510436433</v>
      </c>
      <c r="T17" s="5" t="n">
        <v>0.1271347248576851</v>
      </c>
      <c r="U17" s="5" t="n">
        <v>0.3026565464895636</v>
      </c>
      <c r="V17" s="5" t="n">
        <v>-0.05123339658444015</v>
      </c>
      <c r="W17" s="5" t="n">
        <v>-0.1349480968858132</v>
      </c>
      <c r="X17" s="5" t="n">
        <v>22</v>
      </c>
      <c r="Y17" s="3" t="n">
        <v>1</v>
      </c>
      <c r="Z17" s="3" t="n">
        <v>19</v>
      </c>
      <c r="AA17" s="5" t="n">
        <v>8</v>
      </c>
      <c r="AB17" s="5" t="n">
        <v>0.0865437515973556</v>
      </c>
      <c r="AC17" s="3" t="n">
        <v>20</v>
      </c>
      <c r="AD17" s="3" t="n">
        <v>30</v>
      </c>
      <c r="AE17" s="5" t="n">
        <v>0.09012101815221907</v>
      </c>
      <c r="AF17" s="5" t="n">
        <v>0.0005794661601079554</v>
      </c>
      <c r="AG17" s="5" t="n">
        <v>0.01839585606821048</v>
      </c>
      <c r="AH17" s="5" t="n">
        <v>0.04768100564966571</v>
      </c>
      <c r="AI17" s="5" t="n">
        <v>0.2295156196118904</v>
      </c>
      <c r="AJ17" s="5" t="n">
        <v>0.1124611279149939</v>
      </c>
    </row>
    <row r="18">
      <c r="A18" s="2" t="inlineStr">
        <is>
          <t>002832</t>
        </is>
      </c>
      <c r="B18" s="2" t="inlineStr">
        <is>
          <t>比音勒芬</t>
        </is>
      </c>
      <c r="C18" s="2" t="inlineStr">
        <is>
          <t>强趋势池</t>
        </is>
      </c>
      <c r="D18" s="3" t="n">
        <v>100</v>
      </c>
      <c r="E18" s="2" t="inlineStr">
        <is>
          <t>2026-04-29</t>
        </is>
      </c>
      <c r="F18" s="2" t="inlineStr">
        <is>
          <t>2026-04-30</t>
        </is>
      </c>
      <c r="G18" s="4" t="n">
        <v>19.39</v>
      </c>
      <c r="H18" s="4" t="n">
        <v>19.01</v>
      </c>
      <c r="I18" s="5" t="n">
        <v>0.1486404833836859</v>
      </c>
      <c r="J18" s="5" t="n">
        <v>0.292318150917743</v>
      </c>
      <c r="K18" s="4" t="n">
        <v>176141911.75</v>
      </c>
      <c r="L18" s="2" t="n">
        <v>1.256534392076621</v>
      </c>
      <c r="M18" s="5" t="n">
        <v>-0.03517587939698485</v>
      </c>
      <c r="N18" s="5" t="n">
        <v>0</v>
      </c>
      <c r="O18" s="5" t="n">
        <v>0.008767405879319234</v>
      </c>
      <c r="P18" s="5" t="n">
        <v>-0.01134605466735428</v>
      </c>
      <c r="Q18" s="5" t="n">
        <v>0.03197524497163484</v>
      </c>
      <c r="R18" s="5" t="n">
        <v>0.0221763795771015</v>
      </c>
      <c r="S18" s="5" t="n">
        <v>0.01444043321299637</v>
      </c>
      <c r="T18" s="5" t="n">
        <v>0.1191335740072201</v>
      </c>
      <c r="U18" s="5" t="n">
        <v>0.1191335740072201</v>
      </c>
      <c r="V18" s="5" t="n">
        <v>-0.03867973182052609</v>
      </c>
      <c r="W18" s="5" t="n">
        <v>-0.08761625061184541</v>
      </c>
      <c r="X18" s="5" t="n">
        <v>30</v>
      </c>
      <c r="Y18" s="3" t="n">
        <v>9</v>
      </c>
      <c r="Z18" s="3" t="n">
        <v>29</v>
      </c>
      <c r="AA18" s="2" t="inlineStr"/>
      <c r="AB18" s="5" t="n">
        <v>0.01080356848556416</v>
      </c>
      <c r="AC18" s="3" t="n">
        <v>16</v>
      </c>
      <c r="AD18" s="3" t="n">
        <v>30</v>
      </c>
      <c r="AE18" s="5" t="n">
        <v>0.0116018965173067</v>
      </c>
      <c r="AF18" s="5" t="n">
        <v>-0.02784438736872663</v>
      </c>
      <c r="AG18" s="5" t="n">
        <v>0.004830304075898351</v>
      </c>
      <c r="AH18" s="5" t="n">
        <v>0.01957275524574253</v>
      </c>
      <c r="AI18" s="5" t="n">
        <v>0.009610701781243458</v>
      </c>
      <c r="AJ18" s="5" t="n">
        <v>0.1044599770645289</v>
      </c>
    </row>
    <row r="19">
      <c r="A19" s="2" t="inlineStr">
        <is>
          <t>600985</t>
        </is>
      </c>
      <c r="B19" s="2" t="inlineStr">
        <is>
          <t>淮北矿业</t>
        </is>
      </c>
      <c r="C19" s="2" t="inlineStr">
        <is>
          <t>强趋势池</t>
        </is>
      </c>
      <c r="D19" s="3" t="n">
        <v>85</v>
      </c>
      <c r="E19" s="2" t="inlineStr">
        <is>
          <t>2026-04-29</t>
        </is>
      </c>
      <c r="F19" s="2" t="inlineStr">
        <is>
          <t>2026-04-30</t>
        </is>
      </c>
      <c r="G19" s="4" t="n">
        <v>14.66</v>
      </c>
      <c r="H19" s="4" t="n">
        <v>14.62</v>
      </c>
      <c r="I19" s="5" t="n">
        <v>0.09513108614232202</v>
      </c>
      <c r="J19" s="5" t="n">
        <v>0.2142857142857144</v>
      </c>
      <c r="K19" s="4" t="n">
        <v>270862253.8</v>
      </c>
      <c r="L19" s="2" t="n">
        <v>1.330516513630221</v>
      </c>
      <c r="M19" s="5" t="n">
        <v>-0.03970588235294115</v>
      </c>
      <c r="N19" s="5" t="n">
        <v>-0.02338009352037418</v>
      </c>
      <c r="O19" s="5" t="n">
        <v>-0.004774897680764001</v>
      </c>
      <c r="P19" s="5" t="n">
        <v>-0.07025920873124147</v>
      </c>
      <c r="Q19" s="5" t="n">
        <v>-0.08526603001364252</v>
      </c>
      <c r="R19" s="5" t="n">
        <v>-0.09345156889495232</v>
      </c>
      <c r="S19" s="5" t="n">
        <v>0.06275579809004084</v>
      </c>
      <c r="T19" s="5" t="n">
        <v>0.1152796725784448</v>
      </c>
      <c r="U19" s="5" t="n">
        <v>0.1487039563437926</v>
      </c>
      <c r="V19" s="5" t="n">
        <v>-0.1364256480218281</v>
      </c>
      <c r="W19" s="5" t="n">
        <v>-0.1322823851953393</v>
      </c>
      <c r="X19" s="5" t="n">
        <v>24</v>
      </c>
      <c r="Y19" s="3" t="n">
        <v>20</v>
      </c>
      <c r="Z19" s="3" t="n">
        <v>23</v>
      </c>
      <c r="AA19" s="5" t="n">
        <v>3</v>
      </c>
      <c r="AB19" s="5" t="n">
        <v>-0.01520337686279498</v>
      </c>
      <c r="AC19" s="3" t="n">
        <v>11</v>
      </c>
      <c r="AD19" s="3" t="n">
        <v>30</v>
      </c>
      <c r="AE19" s="5" t="n">
        <v>-0.001940407042776537</v>
      </c>
      <c r="AF19" s="5" t="n">
        <v>-0.08675754143261383</v>
      </c>
      <c r="AG19" s="5" t="n">
        <v>-0.112410970909379</v>
      </c>
      <c r="AH19" s="5" t="n">
        <v>-0.09605519322631129</v>
      </c>
      <c r="AI19" s="5" t="n">
        <v>0.05792606665828792</v>
      </c>
      <c r="AJ19" s="5" t="n">
        <v>0.1006060756357536</v>
      </c>
    </row>
    <row r="20">
      <c r="A20" s="2" t="inlineStr">
        <is>
          <t>603285</t>
        </is>
      </c>
      <c r="B20" s="2" t="inlineStr">
        <is>
          <t>键邦股份</t>
        </is>
      </c>
      <c r="C20" s="2" t="inlineStr">
        <is>
          <t>强趋势池</t>
        </is>
      </c>
      <c r="D20" s="3" t="n">
        <v>87</v>
      </c>
      <c r="E20" s="2" t="inlineStr">
        <is>
          <t>2026-04-29</t>
        </is>
      </c>
      <c r="F20" s="2" t="inlineStr">
        <is>
          <t>2026-04-30</t>
        </is>
      </c>
      <c r="G20" s="4" t="n">
        <v>42.63</v>
      </c>
      <c r="H20" s="4" t="n">
        <v>42.84</v>
      </c>
      <c r="I20" s="5" t="n">
        <v>0.310091743119266</v>
      </c>
      <c r="J20" s="5" t="n">
        <v>0.3169382108822625</v>
      </c>
      <c r="K20" s="4" t="n">
        <v>183638499.15</v>
      </c>
      <c r="L20" s="2" t="n">
        <v>1.458239490300256</v>
      </c>
      <c r="M20" s="5" t="n">
        <v>-0.03125</v>
      </c>
      <c r="N20" s="5" t="n">
        <v>-0.0250341374601728</v>
      </c>
      <c r="O20" s="5" t="n">
        <v>0.02251935256861359</v>
      </c>
      <c r="P20" s="5" t="n">
        <v>0.1224489795918366</v>
      </c>
      <c r="Q20" s="5" t="n">
        <v>0.1452029087497066</v>
      </c>
      <c r="R20" s="5" t="n">
        <v>0.1405113769645787</v>
      </c>
      <c r="S20" s="5" t="n">
        <v>0.08679333802486511</v>
      </c>
      <c r="T20" s="5" t="n">
        <v>0.1088435374149659</v>
      </c>
      <c r="U20" s="5" t="n">
        <v>0.2521698334506217</v>
      </c>
      <c r="V20" s="5" t="n">
        <v>-0.09641097818437716</v>
      </c>
      <c r="W20" s="5" t="n">
        <v>-0.2783814162607718</v>
      </c>
      <c r="X20" s="5" t="n">
        <v>14</v>
      </c>
      <c r="Y20" s="3" t="n">
        <v>3</v>
      </c>
      <c r="Z20" s="3" t="n">
        <v>3</v>
      </c>
      <c r="AA20" s="5" t="n">
        <v>25</v>
      </c>
      <c r="AB20" s="5" t="n">
        <v>0.1027613176003974</v>
      </c>
      <c r="AC20" s="3" t="n">
        <v>28</v>
      </c>
      <c r="AD20" s="3" t="n">
        <v>30</v>
      </c>
      <c r="AE20" s="5" t="n">
        <v>0.02535384320660106</v>
      </c>
      <c r="AF20" s="5" t="n">
        <v>0.1059506468904643</v>
      </c>
      <c r="AG20" s="5" t="n">
        <v>0.1180579678539702</v>
      </c>
      <c r="AH20" s="5" t="n">
        <v>0.1379077526332197</v>
      </c>
      <c r="AI20" s="5" t="n">
        <v>0.08196360659311219</v>
      </c>
      <c r="AJ20" s="5" t="n">
        <v>0.09416994047227467</v>
      </c>
    </row>
    <row r="21">
      <c r="A21" s="2" t="inlineStr">
        <is>
          <t>603488</t>
        </is>
      </c>
      <c r="B21" s="2" t="inlineStr">
        <is>
          <t>展鹏科技</t>
        </is>
      </c>
      <c r="C21" s="2" t="inlineStr">
        <is>
          <t>强趋势池</t>
        </is>
      </c>
      <c r="D21" s="3" t="n">
        <v>87</v>
      </c>
      <c r="E21" s="2" t="inlineStr">
        <is>
          <t>2026-04-29</t>
        </is>
      </c>
      <c r="F21" s="2" t="inlineStr">
        <is>
          <t>2026-04-30</t>
        </is>
      </c>
      <c r="G21" s="4" t="n">
        <v>11.4</v>
      </c>
      <c r="H21" s="4" t="n">
        <v>11.4</v>
      </c>
      <c r="I21" s="5" t="n">
        <v>0.1445783132530121</v>
      </c>
      <c r="J21" s="5" t="n">
        <v>0.1838006230529594</v>
      </c>
      <c r="K21" s="4" t="n">
        <v>112916417</v>
      </c>
      <c r="L21" s="2" t="n">
        <v>1.215689194247104</v>
      </c>
      <c r="M21" s="5" t="n">
        <v>-0.04782993799822843</v>
      </c>
      <c r="N21" s="5" t="n">
        <v>-0.02896081771720616</v>
      </c>
      <c r="O21" s="5" t="n">
        <v>0.02192982456140347</v>
      </c>
      <c r="P21" s="5" t="n">
        <v>0.08947368421052637</v>
      </c>
      <c r="Q21" s="5" t="n">
        <v>0.06754385964912268</v>
      </c>
      <c r="R21" s="5" t="n">
        <v>0.005263157894736858</v>
      </c>
      <c r="S21" s="5" t="n">
        <v>-0.01754385964912286</v>
      </c>
      <c r="T21" s="5" t="n">
        <v>0.1043859649122807</v>
      </c>
      <c r="U21" s="5" t="n">
        <v>0.1526315789473685</v>
      </c>
      <c r="V21" s="5" t="n">
        <v>-0.06052631578947365</v>
      </c>
      <c r="W21" s="5" t="n">
        <v>-0.184931506849315</v>
      </c>
      <c r="X21" s="5" t="n">
        <v>4</v>
      </c>
      <c r="Y21" s="3" t="n">
        <v>2</v>
      </c>
      <c r="Z21" s="3" t="n">
        <v>4</v>
      </c>
      <c r="AA21" s="5" t="n">
        <v>13</v>
      </c>
      <c r="AB21" s="5" t="n">
        <v>0.02695593797728381</v>
      </c>
      <c r="AC21" s="3" t="n">
        <v>20</v>
      </c>
      <c r="AD21" s="3" t="n">
        <v>30</v>
      </c>
      <c r="AE21" s="5" t="n">
        <v>0.02476431519939093</v>
      </c>
      <c r="AF21" s="5" t="n">
        <v>0.07297535150915402</v>
      </c>
      <c r="AG21" s="5" t="n">
        <v>0.04039891875338619</v>
      </c>
      <c r="AH21" s="5" t="n">
        <v>0.002659533563377892</v>
      </c>
      <c r="AI21" s="5" t="n">
        <v>-0.02237359108087578</v>
      </c>
      <c r="AJ21" s="5" t="n">
        <v>0.08971236796958948</v>
      </c>
    </row>
    <row r="22">
      <c r="A22" s="2" t="inlineStr">
        <is>
          <t>603268</t>
        </is>
      </c>
      <c r="B22" s="2" t="inlineStr">
        <is>
          <t>松发股份</t>
        </is>
      </c>
      <c r="C22" s="2" t="inlineStr">
        <is>
          <t>趋势观察池</t>
        </is>
      </c>
      <c r="D22" s="3" t="n">
        <v>84</v>
      </c>
      <c r="E22" s="2" t="inlineStr">
        <is>
          <t>2026-04-29</t>
        </is>
      </c>
      <c r="F22" s="2" t="inlineStr">
        <is>
          <t>2026-04-30</t>
        </is>
      </c>
      <c r="G22" s="4" t="n">
        <v>144.44</v>
      </c>
      <c r="H22" s="4" t="n">
        <v>143.7</v>
      </c>
      <c r="I22" s="5" t="n">
        <v>0.2166624333248666</v>
      </c>
      <c r="J22" s="5" t="n">
        <v>0.7188995215311005</v>
      </c>
      <c r="K22" s="4" t="n">
        <v>1153370861.85</v>
      </c>
      <c r="L22" s="2" t="n">
        <v>1.621534301118169</v>
      </c>
      <c r="M22" s="5" t="n">
        <v>-0.122925973197192</v>
      </c>
      <c r="N22" s="5" t="n">
        <v>-0.03557046979865774</v>
      </c>
      <c r="O22" s="5" t="n">
        <v>0.03503184713375807</v>
      </c>
      <c r="P22" s="5" t="n">
        <v>0.0353780116311273</v>
      </c>
      <c r="Q22" s="5" t="n">
        <v>0.1181113265023539</v>
      </c>
      <c r="R22" s="5" t="n">
        <v>0.1041955137081141</v>
      </c>
      <c r="S22" s="5" t="n">
        <v>-0.08231791747438377</v>
      </c>
      <c r="T22" s="5" t="n">
        <v>0.09664912766546663</v>
      </c>
      <c r="U22" s="5" t="n">
        <v>0.1428967045139851</v>
      </c>
      <c r="V22" s="5" t="n">
        <v>-0.09789531985599542</v>
      </c>
      <c r="W22" s="5" t="n">
        <v>-0.2106857281318147</v>
      </c>
      <c r="X22" s="5" t="n">
        <v>7</v>
      </c>
      <c r="Y22" s="3" t="n">
        <v>4</v>
      </c>
      <c r="Z22" s="3" t="n">
        <v>5</v>
      </c>
      <c r="AA22" s="5" t="n">
        <v>16</v>
      </c>
      <c r="AB22" s="5" t="n">
        <v>0.01231164122969164</v>
      </c>
      <c r="AC22" s="3" t="n">
        <v>19</v>
      </c>
      <c r="AD22" s="3" t="n">
        <v>30</v>
      </c>
      <c r="AE22" s="5" t="n">
        <v>0.03786633777174553</v>
      </c>
      <c r="AF22" s="5" t="n">
        <v>0.01887967892975495</v>
      </c>
      <c r="AG22" s="5" t="n">
        <v>0.09096638560661741</v>
      </c>
      <c r="AH22" s="5" t="n">
        <v>0.1015918893767551</v>
      </c>
      <c r="AI22" s="5" t="n">
        <v>-0.08714764890613669</v>
      </c>
      <c r="AJ22" s="5" t="n">
        <v>0.08197553072277541</v>
      </c>
    </row>
    <row r="23">
      <c r="A23" s="2" t="inlineStr">
        <is>
          <t>003022</t>
        </is>
      </c>
      <c r="B23" s="2" t="inlineStr">
        <is>
          <t>联泓新科</t>
        </is>
      </c>
      <c r="C23" s="2" t="inlineStr">
        <is>
          <t>强趋势池</t>
        </is>
      </c>
      <c r="D23" s="3" t="n">
        <v>85</v>
      </c>
      <c r="E23" s="2" t="inlineStr">
        <is>
          <t>2026-04-29</t>
        </is>
      </c>
      <c r="F23" s="2" t="inlineStr">
        <is>
          <t>2026-04-30</t>
        </is>
      </c>
      <c r="G23" s="4" t="n">
        <v>24.96</v>
      </c>
      <c r="H23" s="4" t="n">
        <v>25.09</v>
      </c>
      <c r="I23" s="5" t="n">
        <v>0.2684529828109201</v>
      </c>
      <c r="J23" s="5" t="n">
        <v>0.1472336534064929</v>
      </c>
      <c r="K23" s="4" t="n">
        <v>515710977.3</v>
      </c>
      <c r="L23" s="2" t="n">
        <v>2.127050361314851</v>
      </c>
      <c r="M23" s="5" t="n">
        <v>-0.02610441767068283</v>
      </c>
      <c r="N23" s="5" t="n">
        <v>-0.02977571539056456</v>
      </c>
      <c r="O23" s="5" t="n">
        <v>-0.03485576923076927</v>
      </c>
      <c r="P23" s="5" t="n">
        <v>0.01041666666666652</v>
      </c>
      <c r="Q23" s="5" t="n">
        <v>0.003605769230769162</v>
      </c>
      <c r="R23" s="5" t="n">
        <v>-0.02604166666666674</v>
      </c>
      <c r="S23" s="5" t="n">
        <v>0.02604166666666652</v>
      </c>
      <c r="T23" s="5" t="n">
        <v>0.09174679487179493</v>
      </c>
      <c r="U23" s="5" t="n">
        <v>0.1013621794871793</v>
      </c>
      <c r="V23" s="5" t="n">
        <v>-0.08774038461538469</v>
      </c>
      <c r="W23" s="5" t="n">
        <v>-0.1716987995634776</v>
      </c>
      <c r="X23" s="5" t="n">
        <v>8</v>
      </c>
      <c r="Y23" s="3" t="n">
        <v>8</v>
      </c>
      <c r="Z23" s="3" t="n">
        <v>8</v>
      </c>
      <c r="AA23" s="5" t="n">
        <v>25</v>
      </c>
      <c r="AB23" s="5" t="n">
        <v>-0.01074438253553673</v>
      </c>
      <c r="AC23" s="3" t="n">
        <v>10</v>
      </c>
      <c r="AD23" s="3" t="n">
        <v>30</v>
      </c>
      <c r="AE23" s="5" t="n">
        <v>-0.03202127859278181</v>
      </c>
      <c r="AF23" s="5" t="n">
        <v>-0.006081666034705835</v>
      </c>
      <c r="AG23" s="5" t="n">
        <v>-0.02353917166496733</v>
      </c>
      <c r="AH23" s="5" t="n">
        <v>-0.02864529099802571</v>
      </c>
      <c r="AI23" s="5" t="n">
        <v>0.0212119352349136</v>
      </c>
      <c r="AJ23" s="5" t="n">
        <v>0.07707319792910372</v>
      </c>
    </row>
    <row r="24">
      <c r="A24" s="2" t="inlineStr">
        <is>
          <t>003026</t>
        </is>
      </c>
      <c r="B24" s="2" t="inlineStr">
        <is>
          <t>中晶科技</t>
        </is>
      </c>
      <c r="C24" s="2" t="inlineStr">
        <is>
          <t>强趋势池</t>
        </is>
      </c>
      <c r="D24" s="3" t="n">
        <v>86</v>
      </c>
      <c r="E24" s="2" t="inlineStr">
        <is>
          <t>2026-04-29</t>
        </is>
      </c>
      <c r="F24" s="2" t="inlineStr">
        <is>
          <t>2026-04-30</t>
        </is>
      </c>
      <c r="G24" s="4" t="n">
        <v>32.44</v>
      </c>
      <c r="H24" s="4" t="n">
        <v>32.59</v>
      </c>
      <c r="I24" s="5" t="n">
        <v>0.331834899877401</v>
      </c>
      <c r="J24" s="5" t="n">
        <v>0.4151107251411204</v>
      </c>
      <c r="K24" s="4" t="n">
        <v>334204554.6</v>
      </c>
      <c r="L24" s="2" t="n">
        <v>1.956937850182129</v>
      </c>
      <c r="M24" s="5" t="n">
        <v>-0.05286521388216314</v>
      </c>
      <c r="N24" s="5" t="n">
        <v>-0.04818925233644855</v>
      </c>
      <c r="O24" s="5" t="n">
        <v>0.05918618988902602</v>
      </c>
      <c r="P24" s="5" t="n">
        <v>0.07953144266337864</v>
      </c>
      <c r="Q24" s="5" t="n">
        <v>0.0169543773119607</v>
      </c>
      <c r="R24" s="5" t="n">
        <v>0.005240443896424196</v>
      </c>
      <c r="S24" s="5" t="n">
        <v>-0.08014796547472247</v>
      </c>
      <c r="T24" s="5" t="n">
        <v>0.06411837237977824</v>
      </c>
      <c r="U24" s="5" t="n">
        <v>0.1140567200986438</v>
      </c>
      <c r="V24" s="5" t="n">
        <v>-0.09062885326757086</v>
      </c>
      <c r="W24" s="5" t="n">
        <v>-0.1791875347801891</v>
      </c>
      <c r="X24" s="5" t="n">
        <v>27</v>
      </c>
      <c r="Y24" s="3" t="n">
        <v>1</v>
      </c>
      <c r="Z24" s="3" t="n">
        <v>2</v>
      </c>
      <c r="AA24" s="5" t="n">
        <v>16</v>
      </c>
      <c r="AB24" s="5" t="n">
        <v>0.0008530471703240616</v>
      </c>
      <c r="AC24" s="3" t="n">
        <v>14</v>
      </c>
      <c r="AD24" s="3" t="n">
        <v>30</v>
      </c>
      <c r="AE24" s="5" t="n">
        <v>0.06202068052701348</v>
      </c>
      <c r="AF24" s="5" t="n">
        <v>0.06303310996200628</v>
      </c>
      <c r="AG24" s="5" t="n">
        <v>-0.01019056358377579</v>
      </c>
      <c r="AH24" s="5" t="n">
        <v>0.002636819565065229</v>
      </c>
      <c r="AI24" s="5" t="n">
        <v>-0.08497769690647539</v>
      </c>
      <c r="AJ24" s="5" t="n">
        <v>0.04944477543708703</v>
      </c>
    </row>
    <row r="25">
      <c r="A25" s="2" t="inlineStr">
        <is>
          <t>601838</t>
        </is>
      </c>
      <c r="B25" s="2" t="inlineStr">
        <is>
          <t>成都银行</t>
        </is>
      </c>
      <c r="C25" s="2" t="inlineStr">
        <is>
          <t>强趋势池</t>
        </is>
      </c>
      <c r="D25" s="3" t="n">
        <v>85</v>
      </c>
      <c r="E25" s="2" t="inlineStr">
        <is>
          <t>2026-04-29</t>
        </is>
      </c>
      <c r="F25" s="2" t="inlineStr">
        <is>
          <t>2026-04-30</t>
        </is>
      </c>
      <c r="G25" s="4" t="n">
        <v>18.98</v>
      </c>
      <c r="H25" s="4" t="n">
        <v>19</v>
      </c>
      <c r="I25" s="5" t="n">
        <v>0.1098130841121494</v>
      </c>
      <c r="J25" s="5" t="n">
        <v>0.2048192771084338</v>
      </c>
      <c r="K25" s="4" t="n">
        <v>394043162.9</v>
      </c>
      <c r="L25" s="2" t="n">
        <v>1.632191181967594</v>
      </c>
      <c r="M25" s="5" t="n">
        <v>-0.01147446930579454</v>
      </c>
      <c r="N25" s="5" t="n">
        <v>-0.002100840336134446</v>
      </c>
      <c r="O25" s="5" t="n">
        <v>0.008956796628029506</v>
      </c>
      <c r="P25" s="5" t="n">
        <v>-0.002634351949420521</v>
      </c>
      <c r="Q25" s="5" t="n">
        <v>0.003161222339304492</v>
      </c>
      <c r="R25" s="5" t="n">
        <v>-0.03108535300316118</v>
      </c>
      <c r="S25" s="5" t="n">
        <v>-0.001580611169652357</v>
      </c>
      <c r="T25" s="5" t="n">
        <v>0.0553213909378294</v>
      </c>
      <c r="U25" s="5" t="n">
        <v>0.05742887249736572</v>
      </c>
      <c r="V25" s="5" t="n">
        <v>-0.0337197049525817</v>
      </c>
      <c r="W25" s="5" t="n">
        <v>-0.04379562043795615</v>
      </c>
      <c r="X25" s="5" t="n">
        <v>29</v>
      </c>
      <c r="Y25" s="3" t="n">
        <v>29</v>
      </c>
      <c r="Z25" s="2" t="inlineStr"/>
      <c r="AA25" s="2" t="inlineStr"/>
      <c r="AB25" s="5" t="n">
        <v>-0.009559107099405106</v>
      </c>
      <c r="AC25" s="3" t="n">
        <v>8</v>
      </c>
      <c r="AD25" s="3" t="n">
        <v>30</v>
      </c>
      <c r="AE25" s="5" t="n">
        <v>0.01179128726601697</v>
      </c>
      <c r="AF25" s="5" t="n">
        <v>-0.01913268465079287</v>
      </c>
      <c r="AG25" s="5" t="n">
        <v>-0.023983718556432</v>
      </c>
      <c r="AH25" s="5" t="n">
        <v>-0.03368897733452014</v>
      </c>
      <c r="AI25" s="5" t="n">
        <v>-0.006410342601405272</v>
      </c>
      <c r="AJ25" s="5" t="n">
        <v>0.04064779399513818</v>
      </c>
    </row>
    <row r="26">
      <c r="A26" s="2" t="inlineStr">
        <is>
          <t>601918</t>
        </is>
      </c>
      <c r="B26" s="2" t="inlineStr">
        <is>
          <t>新集能源</t>
        </is>
      </c>
      <c r="C26" s="2" t="inlineStr">
        <is>
          <t>强趋势池</t>
        </is>
      </c>
      <c r="D26" s="3" t="n">
        <v>87</v>
      </c>
      <c r="E26" s="2" t="inlineStr">
        <is>
          <t>2026-04-29</t>
        </is>
      </c>
      <c r="F26" s="2" t="inlineStr">
        <is>
          <t>2026-04-30</t>
        </is>
      </c>
      <c r="G26" s="4" t="n">
        <v>8.99</v>
      </c>
      <c r="H26" s="4" t="n">
        <v>9</v>
      </c>
      <c r="I26" s="5" t="n">
        <v>0.193633952254642</v>
      </c>
      <c r="J26" s="5" t="n">
        <v>0.271186440677966</v>
      </c>
      <c r="K26" s="4" t="n">
        <v>430428469.2</v>
      </c>
      <c r="L26" s="2" t="n">
        <v>1.592072317785248</v>
      </c>
      <c r="M26" s="5" t="n">
        <v>-0.04031209362808852</v>
      </c>
      <c r="N26" s="5" t="n">
        <v>-0.008810572687224627</v>
      </c>
      <c r="O26" s="5" t="n">
        <v>-0.00444938820912133</v>
      </c>
      <c r="P26" s="5" t="n">
        <v>-0.05895439377085643</v>
      </c>
      <c r="Q26" s="5" t="n">
        <v>-0.03559510567296997</v>
      </c>
      <c r="R26" s="5" t="n">
        <v>0.03003337041156828</v>
      </c>
      <c r="S26" s="5" t="n">
        <v>0.2547274749721913</v>
      </c>
      <c r="T26" s="5" t="n">
        <v>0.02780867630700778</v>
      </c>
      <c r="U26" s="5" t="n">
        <v>0.2547274749721913</v>
      </c>
      <c r="V26" s="5" t="n">
        <v>-0.05895439377085643</v>
      </c>
      <c r="W26" s="5" t="n">
        <v>-0.1808510638297872</v>
      </c>
      <c r="X26" s="5" t="n">
        <v>20</v>
      </c>
      <c r="Y26" s="3" t="n">
        <v>18</v>
      </c>
      <c r="Z26" s="3" t="n">
        <v>19</v>
      </c>
      <c r="AA26" s="5" t="n">
        <v>3</v>
      </c>
      <c r="AB26" s="5" t="n">
        <v>0.04627678830480823</v>
      </c>
      <c r="AC26" s="3" t="n">
        <v>15</v>
      </c>
      <c r="AD26" s="3" t="n">
        <v>30</v>
      </c>
      <c r="AE26" s="5" t="n">
        <v>-0.001614897571133866</v>
      </c>
      <c r="AF26" s="5" t="n">
        <v>-0.07545272647222878</v>
      </c>
      <c r="AG26" s="5" t="n">
        <v>-0.06274004656870646</v>
      </c>
      <c r="AH26" s="5" t="n">
        <v>0.02742974608020932</v>
      </c>
      <c r="AI26" s="5" t="n">
        <v>0.2498977435404384</v>
      </c>
      <c r="AJ26" s="5" t="n">
        <v>0.01313507936431657</v>
      </c>
    </row>
    <row r="27">
      <c r="A27" s="2" t="inlineStr">
        <is>
          <t>601001</t>
        </is>
      </c>
      <c r="B27" s="2" t="inlineStr">
        <is>
          <t>晋控煤业</t>
        </is>
      </c>
      <c r="C27" s="2" t="inlineStr">
        <is>
          <t>强趋势池</t>
        </is>
      </c>
      <c r="D27" s="3" t="n">
        <v>86</v>
      </c>
      <c r="E27" s="2" t="inlineStr">
        <is>
          <t>2026-04-29</t>
        </is>
      </c>
      <c r="F27" s="2" t="inlineStr">
        <is>
          <t>2026-04-30</t>
        </is>
      </c>
      <c r="G27" s="4" t="n">
        <v>19.21</v>
      </c>
      <c r="H27" s="4" t="n">
        <v>19.32</v>
      </c>
      <c r="I27" s="5" t="n">
        <v>0.1758977480219113</v>
      </c>
      <c r="J27" s="5" t="n">
        <v>0.288</v>
      </c>
      <c r="K27" s="4" t="n">
        <v>314968401.35</v>
      </c>
      <c r="L27" s="2" t="n">
        <v>1.324793617428061</v>
      </c>
      <c r="M27" s="5" t="n">
        <v>-0.041592394533571</v>
      </c>
      <c r="N27" s="5" t="n">
        <v>-0.03157894736842104</v>
      </c>
      <c r="O27" s="5" t="n">
        <v>0.006246746486205046</v>
      </c>
      <c r="P27" s="5" t="n">
        <v>-0.05465903175429465</v>
      </c>
      <c r="Q27" s="5" t="n">
        <v>-0.06663196251952119</v>
      </c>
      <c r="R27" s="5" t="n">
        <v>-0.03695991671004695</v>
      </c>
      <c r="S27" s="5" t="n">
        <v>0.05153565851119191</v>
      </c>
      <c r="T27" s="5" t="n">
        <v>0.02238417490890154</v>
      </c>
      <c r="U27" s="5" t="n">
        <v>0.1811556480999479</v>
      </c>
      <c r="V27" s="5" t="n">
        <v>-0.1254554919312858</v>
      </c>
      <c r="W27" s="5" t="n">
        <v>-0.1344204495372411</v>
      </c>
      <c r="X27" s="5" t="n">
        <v>23</v>
      </c>
      <c r="Y27" s="3" t="n">
        <v>20</v>
      </c>
      <c r="Z27" s="3" t="n">
        <v>22</v>
      </c>
      <c r="AA27" s="5" t="n">
        <v>3</v>
      </c>
      <c r="AB27" s="5" t="n">
        <v>-0.02060754169187003</v>
      </c>
      <c r="AC27" s="3" t="n">
        <v>12</v>
      </c>
      <c r="AD27" s="3" t="n">
        <v>30</v>
      </c>
      <c r="AE27" s="5" t="n">
        <v>0.009081237124192509</v>
      </c>
      <c r="AF27" s="5" t="n">
        <v>-0.071157364455667</v>
      </c>
      <c r="AG27" s="5" t="n">
        <v>-0.09377690341525768</v>
      </c>
      <c r="AH27" s="5" t="n">
        <v>-0.03956354104140591</v>
      </c>
      <c r="AI27" s="5" t="n">
        <v>0.04670592707943899</v>
      </c>
      <c r="AJ27" s="5" t="n">
        <v>0.00771057796621033</v>
      </c>
    </row>
    <row r="28">
      <c r="A28" s="2" t="inlineStr">
        <is>
          <t>603110</t>
        </is>
      </c>
      <c r="B28" s="2" t="inlineStr">
        <is>
          <t>东方材料</t>
        </is>
      </c>
      <c r="C28" s="2" t="inlineStr">
        <is>
          <t>强趋势池</t>
        </is>
      </c>
      <c r="D28" s="3" t="n">
        <v>87</v>
      </c>
      <c r="E28" s="2" t="inlineStr">
        <is>
          <t>2026-04-29</t>
        </is>
      </c>
      <c r="F28" s="2" t="inlineStr">
        <is>
          <t>2026-04-30</t>
        </is>
      </c>
      <c r="G28" s="4" t="n">
        <v>21.4</v>
      </c>
      <c r="H28" s="4" t="n">
        <v>21.61</v>
      </c>
      <c r="I28" s="5" t="n">
        <v>0.395093608779858</v>
      </c>
      <c r="J28" s="5" t="n">
        <v>0.2622663551401867</v>
      </c>
      <c r="K28" s="4" t="n">
        <v>268259831.75</v>
      </c>
      <c r="L28" s="2" t="n">
        <v>2.28055174570503</v>
      </c>
      <c r="M28" s="5" t="n">
        <v>-0.04764890282131662</v>
      </c>
      <c r="N28" s="5" t="n">
        <v>-0.0177272727272727</v>
      </c>
      <c r="O28" s="5" t="n">
        <v>0.03411214953271036</v>
      </c>
      <c r="P28" s="5" t="n">
        <v>0.1032710280373832</v>
      </c>
      <c r="Q28" s="5" t="n">
        <v>0.1261682242990656</v>
      </c>
      <c r="R28" s="5" t="n">
        <v>0.09906542056074774</v>
      </c>
      <c r="S28" s="5" t="n">
        <v>0.03224299065420566</v>
      </c>
      <c r="T28" s="5" t="n">
        <v>0.01682242990654226</v>
      </c>
      <c r="U28" s="5" t="n">
        <v>0.2317757009345796</v>
      </c>
      <c r="V28" s="5" t="n">
        <v>-0.036448598130841</v>
      </c>
      <c r="W28" s="5" t="n">
        <v>-0.2177541729893778</v>
      </c>
      <c r="X28" s="5" t="n">
        <v>7</v>
      </c>
      <c r="Y28" s="3" t="n">
        <v>3</v>
      </c>
      <c r="Z28" s="3" t="n">
        <v>3</v>
      </c>
      <c r="AA28" s="2" t="inlineStr"/>
      <c r="AB28" s="5" t="n">
        <v>0.04712208543315102</v>
      </c>
      <c r="AC28" s="3" t="n">
        <v>22</v>
      </c>
      <c r="AD28" s="3" t="n">
        <v>30</v>
      </c>
      <c r="AE28" s="5" t="n">
        <v>0.03694664017069782</v>
      </c>
      <c r="AF28" s="5" t="n">
        <v>0.08677269533601084</v>
      </c>
      <c r="AG28" s="5" t="n">
        <v>0.09902328340332911</v>
      </c>
      <c r="AH28" s="5" t="n">
        <v>0.09646179622938877</v>
      </c>
      <c r="AI28" s="5" t="n">
        <v>0.02741325922245275</v>
      </c>
      <c r="AJ28" s="5" t="n">
        <v>0.002148832963851044</v>
      </c>
    </row>
    <row r="29">
      <c r="A29" s="2" t="inlineStr">
        <is>
          <t>601665</t>
        </is>
      </c>
      <c r="B29" s="2" t="inlineStr">
        <is>
          <t>齐鲁银行</t>
        </is>
      </c>
      <c r="C29" s="2" t="inlineStr">
        <is>
          <t>强趋势池</t>
        </is>
      </c>
      <c r="D29" s="3" t="n">
        <v>85</v>
      </c>
      <c r="E29" s="2" t="inlineStr">
        <is>
          <t>2026-04-29</t>
        </is>
      </c>
      <c r="F29" s="2" t="inlineStr">
        <is>
          <t>2026-04-30</t>
        </is>
      </c>
      <c r="G29" s="4" t="n">
        <v>6.44</v>
      </c>
      <c r="H29" s="4" t="n">
        <v>6.46</v>
      </c>
      <c r="I29" s="5" t="n">
        <v>0.1215277777777779</v>
      </c>
      <c r="J29" s="5" t="n">
        <v>0.1853211009174311</v>
      </c>
      <c r="K29" s="4" t="n">
        <v>349995362.8</v>
      </c>
      <c r="L29" s="2" t="n">
        <v>1.275976163876192</v>
      </c>
      <c r="M29" s="5" t="n">
        <v>-0.01875000000000004</v>
      </c>
      <c r="N29" s="5" t="n">
        <v>-0.006153846153846176</v>
      </c>
      <c r="O29" s="5" t="n">
        <v>-0.007763975155279601</v>
      </c>
      <c r="P29" s="5" t="n">
        <v>-0.01708074534161497</v>
      </c>
      <c r="Q29" s="5" t="n">
        <v>-0.01863354037267084</v>
      </c>
      <c r="R29" s="5" t="n">
        <v>-0.05434782608695665</v>
      </c>
      <c r="S29" s="5" t="n">
        <v>-0.03260869565217395</v>
      </c>
      <c r="T29" s="5" t="n">
        <v>-0.001552795031055987</v>
      </c>
      <c r="U29" s="5" t="n">
        <v>0.006211180124223503</v>
      </c>
      <c r="V29" s="5" t="n">
        <v>-0.0714285714285714</v>
      </c>
      <c r="W29" s="5" t="n">
        <v>-0.06853582554517124</v>
      </c>
      <c r="X29" s="5" t="n">
        <v>27</v>
      </c>
      <c r="Y29" s="2" t="inlineStr"/>
      <c r="Z29" s="2" t="inlineStr"/>
      <c r="AA29" s="5" t="n">
        <v>10</v>
      </c>
      <c r="AB29" s="5" t="n">
        <v>-0.042229707295318</v>
      </c>
      <c r="AC29" s="3" t="n">
        <v>3</v>
      </c>
      <c r="AD29" s="3" t="n">
        <v>30</v>
      </c>
      <c r="AE29" s="5" t="n">
        <v>-0.004929484517292138</v>
      </c>
      <c r="AF29" s="5" t="n">
        <v>-0.03357907804298732</v>
      </c>
      <c r="AG29" s="5" t="n">
        <v>-0.04577848126840733</v>
      </c>
      <c r="AH29" s="5" t="n">
        <v>-0.05695145041831562</v>
      </c>
      <c r="AI29" s="5" t="n">
        <v>-0.03743842708392686</v>
      </c>
      <c r="AJ29" s="5" t="n">
        <v>-0.0162263919737472</v>
      </c>
    </row>
    <row r="30">
      <c r="A30" s="2" t="inlineStr">
        <is>
          <t>002293</t>
        </is>
      </c>
      <c r="B30" s="2" t="inlineStr">
        <is>
          <t>罗莱生活</t>
        </is>
      </c>
      <c r="C30" s="2" t="inlineStr">
        <is>
          <t>趋势观察池</t>
        </is>
      </c>
      <c r="D30" s="3" t="n">
        <v>82</v>
      </c>
      <c r="E30" s="2" t="inlineStr">
        <is>
          <t>2026-04-29</t>
        </is>
      </c>
      <c r="F30" s="2" t="inlineStr">
        <is>
          <t>2026-04-30</t>
        </is>
      </c>
      <c r="G30" s="4" t="n">
        <v>10.59</v>
      </c>
      <c r="H30" s="4" t="n">
        <v>10.59</v>
      </c>
      <c r="I30" s="5" t="n">
        <v>0.09968847352024901</v>
      </c>
      <c r="J30" s="5" t="n">
        <v>0.1077405857740585</v>
      </c>
      <c r="K30" s="4" t="n">
        <v>108594926.65</v>
      </c>
      <c r="L30" s="2" t="n">
        <v>2.068403362193348</v>
      </c>
      <c r="M30" s="5" t="n">
        <v>-0.02873030583873948</v>
      </c>
      <c r="N30" s="5" t="n">
        <v>-0.0337591240875913</v>
      </c>
      <c r="O30" s="5" t="n">
        <v>0.02171860245514634</v>
      </c>
      <c r="P30" s="5" t="n">
        <v>-0.03682719546742219</v>
      </c>
      <c r="Q30" s="5" t="n">
        <v>-0.003777148253068852</v>
      </c>
      <c r="R30" s="5" t="n">
        <v>0.002832861189801639</v>
      </c>
      <c r="S30" s="5" t="n">
        <v>-0.05760151085930121</v>
      </c>
      <c r="T30" s="5" t="n">
        <v>-0.02360717658168088</v>
      </c>
      <c r="U30" s="5" t="n">
        <v>0.05571293673276667</v>
      </c>
      <c r="V30" s="5" t="n">
        <v>-0.1029272898961284</v>
      </c>
      <c r="W30" s="5" t="n">
        <v>-0.1502683363148479</v>
      </c>
      <c r="X30" s="5" t="n">
        <v>6</v>
      </c>
      <c r="Y30" s="3" t="n">
        <v>6</v>
      </c>
      <c r="Z30" s="2" t="inlineStr"/>
      <c r="AA30" s="5" t="n">
        <v>15</v>
      </c>
      <c r="AB30" s="5" t="n">
        <v>-0.04314950741144766</v>
      </c>
      <c r="AC30" s="3" t="n">
        <v>5</v>
      </c>
      <c r="AD30" s="3" t="n">
        <v>30</v>
      </c>
      <c r="AE30" s="5" t="n">
        <v>0.0245530930931338</v>
      </c>
      <c r="AF30" s="5" t="n">
        <v>-0.05332552816879454</v>
      </c>
      <c r="AG30" s="5" t="n">
        <v>-0.03092208914880534</v>
      </c>
      <c r="AH30" s="5" t="n">
        <v>0.0002292368584426718</v>
      </c>
      <c r="AI30" s="5" t="n">
        <v>-0.06243124229105412</v>
      </c>
      <c r="AJ30" s="5" t="n">
        <v>-0.03828077352437209</v>
      </c>
    </row>
    <row r="31">
      <c r="A31" s="2" t="inlineStr">
        <is>
          <t>001267</t>
        </is>
      </c>
      <c r="B31" s="2" t="inlineStr">
        <is>
          <t>汇绿生态</t>
        </is>
      </c>
      <c r="C31" s="2" t="inlineStr">
        <is>
          <t>强趋势池</t>
        </is>
      </c>
      <c r="D31" s="3" t="n">
        <v>86</v>
      </c>
      <c r="E31" s="2" t="inlineStr">
        <is>
          <t>2026-04-29</t>
        </is>
      </c>
      <c r="F31" s="2" t="inlineStr">
        <is>
          <t>2026-04-30</t>
        </is>
      </c>
      <c r="G31" s="4" t="n">
        <v>53.96</v>
      </c>
      <c r="H31" s="4" t="n">
        <v>53.87</v>
      </c>
      <c r="I31" s="5" t="n">
        <v>0.4277763053273258</v>
      </c>
      <c r="J31" s="5" t="n">
        <v>1.1108934169279</v>
      </c>
      <c r="K31" s="4" t="n">
        <v>2795072281.45</v>
      </c>
      <c r="L31" s="2" t="n">
        <v>1.42342005092478</v>
      </c>
      <c r="M31" s="5" t="n">
        <v>-0.06439222774514242</v>
      </c>
      <c r="N31" s="5" t="n">
        <v>-0.03631484794275497</v>
      </c>
      <c r="O31" s="5" t="n">
        <v>-0.0009266123054114672</v>
      </c>
      <c r="P31" s="5" t="n">
        <v>0.05003706449221634</v>
      </c>
      <c r="Q31" s="5" t="n">
        <v>0.181245366938473</v>
      </c>
      <c r="R31" s="5" t="n">
        <v>0.2383246849518159</v>
      </c>
      <c r="S31" s="5" t="n">
        <v>-0.007968865826538218</v>
      </c>
      <c r="T31" s="5" t="n">
        <v>-0.02372127501853227</v>
      </c>
      <c r="U31" s="5" t="n">
        <v>0.2920681986656783</v>
      </c>
      <c r="V31" s="5" t="n">
        <v>-0.09117865085248333</v>
      </c>
      <c r="W31" s="5" t="n">
        <v>-0.2966150315547906</v>
      </c>
      <c r="X31" s="5" t="n">
        <v>8</v>
      </c>
      <c r="Y31" s="3" t="n">
        <v>3</v>
      </c>
      <c r="Z31" s="3" t="n">
        <v>4</v>
      </c>
      <c r="AA31" s="5" t="n">
        <v>25</v>
      </c>
      <c r="AB31" s="5" t="n">
        <v>0.06148357161536964</v>
      </c>
      <c r="AC31" s="3" t="n">
        <v>22</v>
      </c>
      <c r="AD31" s="3" t="n">
        <v>30</v>
      </c>
      <c r="AE31" s="5" t="n">
        <v>0.001907878332575996</v>
      </c>
      <c r="AF31" s="5" t="n">
        <v>0.03353873179084399</v>
      </c>
      <c r="AG31" s="5" t="n">
        <v>0.1541004260427365</v>
      </c>
      <c r="AH31" s="5" t="n">
        <v>0.2357210606204569</v>
      </c>
      <c r="AI31" s="5" t="n">
        <v>-0.01279859725829113</v>
      </c>
      <c r="AJ31" s="5" t="n">
        <v>-0.03839487196122349</v>
      </c>
    </row>
    <row r="32">
      <c r="A32" s="2" t="inlineStr">
        <is>
          <t>600971</t>
        </is>
      </c>
      <c r="B32" s="2" t="inlineStr">
        <is>
          <t>恒源煤电</t>
        </is>
      </c>
      <c r="C32" s="2" t="inlineStr">
        <is>
          <t>强趋势池</t>
        </is>
      </c>
      <c r="D32" s="3" t="n">
        <v>85</v>
      </c>
      <c r="E32" s="2" t="inlineStr">
        <is>
          <t>2026-04-29</t>
        </is>
      </c>
      <c r="F32" s="2" t="inlineStr">
        <is>
          <t>2026-04-30</t>
        </is>
      </c>
      <c r="G32" s="4" t="n">
        <v>7.95</v>
      </c>
      <c r="H32" s="4" t="n">
        <v>7.99</v>
      </c>
      <c r="I32" s="5" t="n">
        <v>0.1128133704735377</v>
      </c>
      <c r="J32" s="5" t="n">
        <v>0.2543171114599687</v>
      </c>
      <c r="K32" s="4" t="n">
        <v>134507882.8</v>
      </c>
      <c r="L32" s="2" t="n">
        <v>1.45597958664769</v>
      </c>
      <c r="M32" s="5" t="n">
        <v>-0.04413793103448282</v>
      </c>
      <c r="N32" s="5" t="n">
        <v>-0.008684863523573227</v>
      </c>
      <c r="O32" s="5" t="n">
        <v>0.008805031446540879</v>
      </c>
      <c r="P32" s="5" t="n">
        <v>-0.0440251572327045</v>
      </c>
      <c r="Q32" s="5" t="n">
        <v>-0.03270440251572326</v>
      </c>
      <c r="R32" s="5" t="n">
        <v>-0.04150943396226414</v>
      </c>
      <c r="S32" s="5" t="n">
        <v>0.03647798742138364</v>
      </c>
      <c r="T32" s="5" t="n">
        <v>-0.02767295597484276</v>
      </c>
      <c r="U32" s="5" t="n">
        <v>0.06666666666666665</v>
      </c>
      <c r="V32" s="5" t="n">
        <v>-0.1169811320754718</v>
      </c>
      <c r="W32" s="5" t="n">
        <v>-0.1344019728729964</v>
      </c>
      <c r="X32" s="5" t="n">
        <v>23</v>
      </c>
      <c r="Y32" s="3" t="n">
        <v>23</v>
      </c>
      <c r="Z32" s="2" t="inlineStr"/>
      <c r="AA32" s="5" t="n">
        <v>7</v>
      </c>
      <c r="AB32" s="5" t="n">
        <v>-0.04085328634137445</v>
      </c>
      <c r="AC32" s="3" t="n">
        <v>9</v>
      </c>
      <c r="AD32" s="3" t="n">
        <v>30</v>
      </c>
      <c r="AE32" s="5" t="n">
        <v>0.01163952208452834</v>
      </c>
      <c r="AF32" s="5" t="n">
        <v>-0.06052348993407686</v>
      </c>
      <c r="AG32" s="5" t="n">
        <v>-0.05984934341145975</v>
      </c>
      <c r="AH32" s="5" t="n">
        <v>-0.04411305829362311</v>
      </c>
      <c r="AI32" s="5" t="n">
        <v>0.03164825598963072</v>
      </c>
      <c r="AJ32" s="5" t="n">
        <v>-0.04234655291753397</v>
      </c>
    </row>
    <row r="33">
      <c r="A33" s="2" t="inlineStr">
        <is>
          <t>603682</t>
        </is>
      </c>
      <c r="B33" s="2" t="inlineStr">
        <is>
          <t>锦和商管</t>
        </is>
      </c>
      <c r="C33" s="2" t="inlineStr">
        <is>
          <t>强趋势池</t>
        </is>
      </c>
      <c r="D33" s="3" t="n">
        <v>87</v>
      </c>
      <c r="E33" s="2" t="inlineStr">
        <is>
          <t>2026-04-29</t>
        </is>
      </c>
      <c r="F33" s="2" t="inlineStr">
        <is>
          <t>2026-04-30</t>
        </is>
      </c>
      <c r="G33" s="4" t="n">
        <v>8.59</v>
      </c>
      <c r="H33" s="4" t="n">
        <v>8.470000000000001</v>
      </c>
      <c r="I33" s="5" t="n">
        <v>0.3444444444444446</v>
      </c>
      <c r="J33" s="5" t="n">
        <v>0.2660687593423019</v>
      </c>
      <c r="K33" s="4" t="n">
        <v>143976763.95</v>
      </c>
      <c r="L33" s="2" t="n">
        <v>1.446674504174394</v>
      </c>
      <c r="M33" s="5" t="n">
        <v>-0.06349206349206338</v>
      </c>
      <c r="N33" s="5" t="n">
        <v>-0.01511627906976731</v>
      </c>
      <c r="O33" s="5" t="n">
        <v>0.006984866123399325</v>
      </c>
      <c r="P33" s="5" t="n">
        <v>-0.02095459837019786</v>
      </c>
      <c r="Q33" s="5" t="n">
        <v>0.01164144353899887</v>
      </c>
      <c r="R33" s="5" t="n">
        <v>0.03958090803259595</v>
      </c>
      <c r="S33" s="5" t="n">
        <v>0.07450523864959258</v>
      </c>
      <c r="T33" s="5" t="n">
        <v>-0.03376018626309651</v>
      </c>
      <c r="U33" s="5" t="n">
        <v>0.1129220023282889</v>
      </c>
      <c r="V33" s="5" t="n">
        <v>-0.04190919674039573</v>
      </c>
      <c r="W33" s="5" t="n">
        <v>-0.139121338912134</v>
      </c>
      <c r="X33" s="5" t="n">
        <v>6</v>
      </c>
      <c r="Y33" s="3" t="n">
        <v>6</v>
      </c>
      <c r="Z33" s="3" t="n">
        <v>6</v>
      </c>
      <c r="AA33" s="2" t="inlineStr"/>
      <c r="AB33" s="5" t="n">
        <v>0.005513045725311297</v>
      </c>
      <c r="AC33" s="3" t="n">
        <v>17</v>
      </c>
      <c r="AD33" s="3" t="n">
        <v>30</v>
      </c>
      <c r="AE33" s="5" t="n">
        <v>0.009819356761386788</v>
      </c>
      <c r="AF33" s="5" t="n">
        <v>-0.03745293107157022</v>
      </c>
      <c r="AG33" s="5" t="n">
        <v>-0.01550349735673762</v>
      </c>
      <c r="AH33" s="5" t="n">
        <v>0.03697728370123698</v>
      </c>
      <c r="AI33" s="5" t="n">
        <v>0.06967550721783966</v>
      </c>
      <c r="AJ33" s="5" t="n">
        <v>-0.04843378320578773</v>
      </c>
    </row>
    <row r="34">
      <c r="A34" s="2" t="inlineStr">
        <is>
          <t>002948</t>
        </is>
      </c>
      <c r="B34" s="2" t="inlineStr">
        <is>
          <t>青岛银行</t>
        </is>
      </c>
      <c r="C34" s="2" t="inlineStr">
        <is>
          <t>强趋势池</t>
        </is>
      </c>
      <c r="D34" s="3" t="n">
        <v>87</v>
      </c>
      <c r="E34" s="2" t="inlineStr">
        <is>
          <t>2026-04-29</t>
        </is>
      </c>
      <c r="F34" s="2" t="inlineStr">
        <is>
          <t>2026-04-30</t>
        </is>
      </c>
      <c r="G34" s="4" t="n">
        <v>6.08</v>
      </c>
      <c r="H34" s="4" t="n">
        <v>6.05</v>
      </c>
      <c r="I34" s="5" t="n">
        <v>0.167953667953668</v>
      </c>
      <c r="J34" s="5" t="n">
        <v>0.3414634146341464</v>
      </c>
      <c r="K34" s="4" t="n">
        <v>285017686.1</v>
      </c>
      <c r="L34" s="2" t="n">
        <v>1.229004692281094</v>
      </c>
      <c r="M34" s="5" t="n">
        <v>-0.03939962476547842</v>
      </c>
      <c r="N34" s="5" t="n">
        <v>-0.02733118971061088</v>
      </c>
      <c r="O34" s="5" t="n">
        <v>0</v>
      </c>
      <c r="P34" s="5" t="n">
        <v>-0.04440789473684215</v>
      </c>
      <c r="Q34" s="5" t="n">
        <v>-0.06578947368421062</v>
      </c>
      <c r="R34" s="5" t="n">
        <v>-0.08388157894736836</v>
      </c>
      <c r="S34" s="5" t="n">
        <v>-0.06743421052631582</v>
      </c>
      <c r="T34" s="5" t="n">
        <v>-0.03453947368421051</v>
      </c>
      <c r="U34" s="5" t="n">
        <v>0</v>
      </c>
      <c r="V34" s="5" t="n">
        <v>-0.1134868421052633</v>
      </c>
      <c r="W34" s="5" t="n">
        <v>-0.1134868421052633</v>
      </c>
      <c r="X34" s="5" t="n">
        <v>1</v>
      </c>
      <c r="Y34" s="2" t="inlineStr"/>
      <c r="Z34" s="2" t="inlineStr"/>
      <c r="AA34" s="5" t="n">
        <v>4</v>
      </c>
      <c r="AB34" s="5" t="n">
        <v>-0.07319026085312555</v>
      </c>
      <c r="AC34" s="3" t="n">
        <v>1</v>
      </c>
      <c r="AD34" s="3" t="n">
        <v>30</v>
      </c>
      <c r="AE34" s="5" t="n">
        <v>0.002834490637987463</v>
      </c>
      <c r="AF34" s="5" t="n">
        <v>-0.0609062274382145</v>
      </c>
      <c r="AG34" s="5" t="n">
        <v>-0.09293441457994711</v>
      </c>
      <c r="AH34" s="5" t="n">
        <v>-0.08648520327872733</v>
      </c>
      <c r="AI34" s="5" t="n">
        <v>-0.07226394195806873</v>
      </c>
      <c r="AJ34" s="5" t="n">
        <v>-0.04921307062690172</v>
      </c>
    </row>
    <row r="35">
      <c r="A35" s="2" t="inlineStr">
        <is>
          <t>002142</t>
        </is>
      </c>
      <c r="B35" s="2" t="inlineStr">
        <is>
          <t>宁波银行</t>
        </is>
      </c>
      <c r="C35" s="2" t="inlineStr">
        <is>
          <t>趋势观察池</t>
        </is>
      </c>
      <c r="D35" s="3" t="n">
        <v>83</v>
      </c>
      <c r="E35" s="2" t="inlineStr">
        <is>
          <t>2026-04-29</t>
        </is>
      </c>
      <c r="F35" s="2" t="inlineStr">
        <is>
          <t>2026-04-30</t>
        </is>
      </c>
      <c r="G35" s="4" t="n">
        <v>33.4</v>
      </c>
      <c r="H35" s="4" t="n">
        <v>33.55</v>
      </c>
      <c r="I35" s="5" t="n">
        <v>0.1018062397372741</v>
      </c>
      <c r="J35" s="5" t="n">
        <v>0.107626279300099</v>
      </c>
      <c r="K35" s="4" t="n">
        <v>738562126.65</v>
      </c>
      <c r="L35" s="2" t="n">
        <v>1.592906905931175</v>
      </c>
      <c r="M35" s="5" t="n">
        <v>-0.01893568396996403</v>
      </c>
      <c r="N35" s="5" t="n">
        <v>-0.009740259740259938</v>
      </c>
      <c r="O35" s="5" t="n">
        <v>-0.005988023952095634</v>
      </c>
      <c r="P35" s="5" t="n">
        <v>-0.02814371257485027</v>
      </c>
      <c r="Q35" s="5" t="n">
        <v>-0.02155688622754492</v>
      </c>
      <c r="R35" s="5" t="n">
        <v>-0.06946107784431144</v>
      </c>
      <c r="S35" s="5" t="n">
        <v>-0.05958083832335326</v>
      </c>
      <c r="T35" s="5" t="n">
        <v>-0.03892215568862267</v>
      </c>
      <c r="U35" s="5" t="n">
        <v>-0.005988023952095634</v>
      </c>
      <c r="V35" s="5" t="n">
        <v>-0.08832335329341312</v>
      </c>
      <c r="W35" s="5" t="n">
        <v>-0.08283132530120496</v>
      </c>
      <c r="X35" s="5" t="n">
        <v>1</v>
      </c>
      <c r="Y35" s="2" t="inlineStr"/>
      <c r="Z35" s="2" t="inlineStr"/>
      <c r="AA35" s="5" t="n">
        <v>10</v>
      </c>
      <c r="AB35" s="5" t="n">
        <v>-0.0607220394012923</v>
      </c>
      <c r="AC35" s="3" t="n">
        <v>1</v>
      </c>
      <c r="AD35" s="3" t="n">
        <v>30</v>
      </c>
      <c r="AE35" s="5" t="n">
        <v>-0.00315353331410817</v>
      </c>
      <c r="AF35" s="5" t="n">
        <v>-0.04464204527622262</v>
      </c>
      <c r="AG35" s="5" t="n">
        <v>-0.04870182712328142</v>
      </c>
      <c r="AH35" s="5" t="n">
        <v>-0.0720647021756704</v>
      </c>
      <c r="AI35" s="5" t="n">
        <v>-0.06441056975510617</v>
      </c>
      <c r="AJ35" s="5" t="n">
        <v>-0.05359575263131389</v>
      </c>
    </row>
    <row r="36">
      <c r="A36" s="2" t="inlineStr">
        <is>
          <t>002606</t>
        </is>
      </c>
      <c r="B36" s="2" t="inlineStr">
        <is>
          <t>大连电瓷</t>
        </is>
      </c>
      <c r="C36" s="2" t="inlineStr">
        <is>
          <t>强趋势池</t>
        </is>
      </c>
      <c r="D36" s="3" t="n">
        <v>86</v>
      </c>
      <c r="E36" s="2" t="inlineStr">
        <is>
          <t>2026-04-29</t>
        </is>
      </c>
      <c r="F36" s="2" t="inlineStr">
        <is>
          <t>2026-04-30</t>
        </is>
      </c>
      <c r="G36" s="4" t="n">
        <v>14.67</v>
      </c>
      <c r="H36" s="4" t="n">
        <v>14.55</v>
      </c>
      <c r="I36" s="5" t="n">
        <v>0.3203266787658803</v>
      </c>
      <c r="J36" s="5" t="n">
        <v>0.3422509225092252</v>
      </c>
      <c r="K36" s="4" t="n">
        <v>549243774.75</v>
      </c>
      <c r="L36" s="2" t="n">
        <v>2.365344946861412</v>
      </c>
      <c r="M36" s="5" t="n">
        <v>-0.0429722470904208</v>
      </c>
      <c r="N36" s="5" t="n">
        <v>-0.04839764551994763</v>
      </c>
      <c r="O36" s="5" t="n">
        <v>-0.01431492842535786</v>
      </c>
      <c r="P36" s="5" t="n">
        <v>0.05589638718473067</v>
      </c>
      <c r="Q36" s="5" t="n">
        <v>0.04703476482617575</v>
      </c>
      <c r="R36" s="5" t="n">
        <v>0.06543967280163598</v>
      </c>
      <c r="S36" s="5" t="n">
        <v>0.2010906612133607</v>
      </c>
      <c r="T36" s="5" t="n">
        <v>-0.06066802999318344</v>
      </c>
      <c r="U36" s="5" t="n">
        <v>0.2010906612133607</v>
      </c>
      <c r="V36" s="5" t="n">
        <v>-0.1097477845944104</v>
      </c>
      <c r="W36" s="5" t="n">
        <v>-0.2587968217934167</v>
      </c>
      <c r="X36" s="5" t="n">
        <v>20</v>
      </c>
      <c r="Y36" s="3" t="n">
        <v>3</v>
      </c>
      <c r="Z36" s="3" t="n">
        <v>6</v>
      </c>
      <c r="AA36" s="5" t="n">
        <v>24</v>
      </c>
      <c r="AB36" s="5" t="n">
        <v>0.03706159578232816</v>
      </c>
      <c r="AC36" s="3" t="n">
        <v>20</v>
      </c>
      <c r="AD36" s="3" t="n">
        <v>30</v>
      </c>
      <c r="AE36" s="5" t="n">
        <v>-0.0114804377873704</v>
      </c>
      <c r="AF36" s="5" t="n">
        <v>0.03939805448335831</v>
      </c>
      <c r="AG36" s="5" t="n">
        <v>0.01988982393043925</v>
      </c>
      <c r="AH36" s="5" t="n">
        <v>0.06283604847027702</v>
      </c>
      <c r="AI36" s="5" t="n">
        <v>0.1962609297816078</v>
      </c>
      <c r="AJ36" s="5" t="n">
        <v>-0.07534162693587465</v>
      </c>
    </row>
    <row r="37">
      <c r="A37" s="2" t="inlineStr">
        <is>
          <t>603876</t>
        </is>
      </c>
      <c r="B37" s="2" t="inlineStr">
        <is>
          <t>鼎胜新材</t>
        </is>
      </c>
      <c r="C37" s="2" t="inlineStr">
        <is>
          <t>强趋势池</t>
        </is>
      </c>
      <c r="D37" s="3" t="n">
        <v>87</v>
      </c>
      <c r="E37" s="2" t="inlineStr">
        <is>
          <t>2026-04-29</t>
        </is>
      </c>
      <c r="F37" s="2" t="inlineStr">
        <is>
          <t>2026-04-30</t>
        </is>
      </c>
      <c r="G37" s="4" t="n">
        <v>28.45</v>
      </c>
      <c r="H37" s="4" t="n">
        <v>28.56</v>
      </c>
      <c r="I37" s="5" t="n">
        <v>0.2888086642599277</v>
      </c>
      <c r="J37" s="5" t="n">
        <v>0.7629629629629631</v>
      </c>
      <c r="K37" s="4" t="n">
        <v>1018357357.95</v>
      </c>
      <c r="L37" s="2" t="n">
        <v>1.384777506040506</v>
      </c>
      <c r="M37" s="5" t="n">
        <v>-0.06417112299465244</v>
      </c>
      <c r="N37" s="5" t="n">
        <v>-0.0212474297464017</v>
      </c>
      <c r="O37" s="5" t="n">
        <v>0.04604569420035154</v>
      </c>
      <c r="P37" s="5" t="n">
        <v>0.1008787346221443</v>
      </c>
      <c r="Q37" s="5" t="n">
        <v>0.08260105448154653</v>
      </c>
      <c r="R37" s="5" t="n">
        <v>0.00492091388400695</v>
      </c>
      <c r="S37" s="5" t="n">
        <v>-0.01370826010544812</v>
      </c>
      <c r="T37" s="5" t="n">
        <v>-0.06678383128295251</v>
      </c>
      <c r="U37" s="5" t="n">
        <v>0.1441124780316343</v>
      </c>
      <c r="V37" s="5" t="n">
        <v>-0.172231985940246</v>
      </c>
      <c r="W37" s="5" t="n">
        <v>-0.2764976958525345</v>
      </c>
      <c r="X37" s="5" t="n">
        <v>2</v>
      </c>
      <c r="Y37" s="3" t="n">
        <v>2</v>
      </c>
      <c r="Z37" s="3" t="n">
        <v>2</v>
      </c>
      <c r="AA37" s="5" t="n">
        <v>13</v>
      </c>
      <c r="AB37" s="5" t="n">
        <v>-0.03500168748649276</v>
      </c>
      <c r="AC37" s="3" t="n">
        <v>8</v>
      </c>
      <c r="AD37" s="3" t="n">
        <v>30</v>
      </c>
      <c r="AE37" s="5" t="n">
        <v>0.048880184838339</v>
      </c>
      <c r="AF37" s="5" t="n">
        <v>0.0843804019207719</v>
      </c>
      <c r="AG37" s="5" t="n">
        <v>0.05545611358581004</v>
      </c>
      <c r="AH37" s="5" t="n">
        <v>0.002317289552647983</v>
      </c>
      <c r="AI37" s="5" t="n">
        <v>-0.01853799153720104</v>
      </c>
      <c r="AJ37" s="5" t="n">
        <v>-0.08145742822564372</v>
      </c>
    </row>
    <row r="38">
      <c r="A38" s="2" t="inlineStr">
        <is>
          <t>000688</t>
        </is>
      </c>
      <c r="B38" s="2" t="inlineStr">
        <is>
          <t>国城矿业</t>
        </is>
      </c>
      <c r="C38" s="2" t="inlineStr">
        <is>
          <t>强趋势池</t>
        </is>
      </c>
      <c r="D38" s="3" t="n">
        <v>85</v>
      </c>
      <c r="E38" s="2" t="inlineStr">
        <is>
          <t>2026-04-29</t>
        </is>
      </c>
      <c r="F38" s="2" t="inlineStr">
        <is>
          <t>2026-04-30</t>
        </is>
      </c>
      <c r="G38" s="4" t="n">
        <v>48.91</v>
      </c>
      <c r="H38" s="4" t="n">
        <v>49.34</v>
      </c>
      <c r="I38" s="5" t="n">
        <v>0.2732903225806453</v>
      </c>
      <c r="J38" s="5" t="n">
        <v>0.5308718585169099</v>
      </c>
      <c r="K38" s="4" t="n">
        <v>1138731115.7</v>
      </c>
      <c r="L38" s="2" t="n">
        <v>1.259826364293314</v>
      </c>
      <c r="M38" s="5" t="n">
        <v>-0.1232288535852296</v>
      </c>
      <c r="N38" s="5" t="n">
        <v>-0.01713147410358562</v>
      </c>
      <c r="O38" s="5" t="n">
        <v>0.05254549171948475</v>
      </c>
      <c r="P38" s="5" t="n">
        <v>-0.0179922306276834</v>
      </c>
      <c r="Q38" s="5" t="n">
        <v>-0.09957063995093018</v>
      </c>
      <c r="R38" s="5" t="n">
        <v>-0.1517072173379675</v>
      </c>
      <c r="S38" s="5" t="n">
        <v>-0.196278879574729</v>
      </c>
      <c r="T38" s="5" t="n">
        <v>-0.06767532202003668</v>
      </c>
      <c r="U38" s="5" t="n">
        <v>0.05254549171948475</v>
      </c>
      <c r="V38" s="5" t="n">
        <v>-0.2189736250255571</v>
      </c>
      <c r="W38" s="5" t="n">
        <v>-0.2579642579642579</v>
      </c>
      <c r="X38" s="5" t="n">
        <v>1</v>
      </c>
      <c r="Y38" s="3" t="n">
        <v>1</v>
      </c>
      <c r="Z38" s="2" t="inlineStr"/>
      <c r="AA38" s="5" t="n">
        <v>4</v>
      </c>
      <c r="AB38" s="5" t="n">
        <v>-0.1327563453549135</v>
      </c>
      <c r="AC38" s="3" t="n">
        <v>2</v>
      </c>
      <c r="AD38" s="3" t="n">
        <v>30</v>
      </c>
      <c r="AE38" s="5" t="n">
        <v>0.05537998235747221</v>
      </c>
      <c r="AF38" s="5" t="n">
        <v>-0.03449056332905576</v>
      </c>
      <c r="AG38" s="5" t="n">
        <v>-0.1267155808466667</v>
      </c>
      <c r="AH38" s="5" t="n">
        <v>-0.1543108416693265</v>
      </c>
      <c r="AI38" s="5" t="n">
        <v>-0.2011086110064819</v>
      </c>
      <c r="AJ38" s="5" t="n">
        <v>-0.08234891896272789</v>
      </c>
    </row>
    <row r="39">
      <c r="A39" s="2" t="inlineStr">
        <is>
          <t>600546</t>
        </is>
      </c>
      <c r="B39" s="2" t="inlineStr">
        <is>
          <t>山煤国际</t>
        </is>
      </c>
      <c r="C39" s="2" t="inlineStr">
        <is>
          <t>强趋势池</t>
        </is>
      </c>
      <c r="D39" s="3" t="n">
        <v>87</v>
      </c>
      <c r="E39" s="2" t="inlineStr">
        <is>
          <t>2026-04-29</t>
        </is>
      </c>
      <c r="F39" s="2" t="inlineStr">
        <is>
          <t>2026-04-30</t>
        </is>
      </c>
      <c r="G39" s="4" t="n">
        <v>13.64</v>
      </c>
      <c r="H39" s="4" t="n">
        <v>13.73</v>
      </c>
      <c r="I39" s="5" t="n">
        <v>0.236936936936937</v>
      </c>
      <c r="J39" s="5" t="n">
        <v>0.2596330275229357</v>
      </c>
      <c r="K39" s="4" t="n">
        <v>372546764.7</v>
      </c>
      <c r="L39" s="2" t="n">
        <v>1.515144458319329</v>
      </c>
      <c r="M39" s="5" t="n">
        <v>-0.02426778242677818</v>
      </c>
      <c r="N39" s="5" t="n">
        <v>-0.01928571428571424</v>
      </c>
      <c r="O39" s="5" t="n">
        <v>0.03079178885630496</v>
      </c>
      <c r="P39" s="5" t="n">
        <v>0.01686217008797652</v>
      </c>
      <c r="Q39" s="5" t="n">
        <v>0.007331378299120228</v>
      </c>
      <c r="R39" s="5" t="n">
        <v>0.01319648093841641</v>
      </c>
      <c r="S39" s="5" t="n">
        <v>0.1195014662756597</v>
      </c>
      <c r="T39" s="5" t="n">
        <v>-0.06818181818181812</v>
      </c>
      <c r="U39" s="5" t="n">
        <v>0.1195014662756597</v>
      </c>
      <c r="V39" s="5" t="n">
        <v>-0.06818181818181812</v>
      </c>
      <c r="W39" s="5" t="n">
        <v>-0.1676489849377863</v>
      </c>
      <c r="X39" s="5" t="n">
        <v>20</v>
      </c>
      <c r="Y39" s="3" t="n">
        <v>20</v>
      </c>
      <c r="Z39" s="3" t="n">
        <v>20</v>
      </c>
      <c r="AA39" s="5" t="n">
        <v>30</v>
      </c>
      <c r="AB39" s="5" t="n">
        <v>-0.002825749868920165</v>
      </c>
      <c r="AC39" s="3" t="n">
        <v>12</v>
      </c>
      <c r="AD39" s="3" t="n">
        <v>30</v>
      </c>
      <c r="AE39" s="5" t="n">
        <v>0.03362627949429242</v>
      </c>
      <c r="AF39" s="5" t="n">
        <v>0.0003638373866041711</v>
      </c>
      <c r="AG39" s="5" t="n">
        <v>-0.01981356259661626</v>
      </c>
      <c r="AH39" s="5" t="n">
        <v>0.01059285660705744</v>
      </c>
      <c r="AI39" s="5" t="n">
        <v>0.1146717348439068</v>
      </c>
      <c r="AJ39" s="5" t="n">
        <v>-0.08285541512450934</v>
      </c>
    </row>
    <row r="40">
      <c r="A40" s="2" t="inlineStr">
        <is>
          <t>002443</t>
        </is>
      </c>
      <c r="B40" s="2" t="inlineStr">
        <is>
          <t>金洲管道</t>
        </is>
      </c>
      <c r="C40" s="2" t="inlineStr">
        <is>
          <t>强趋势池</t>
        </is>
      </c>
      <c r="D40" s="3" t="n">
        <v>85</v>
      </c>
      <c r="E40" s="2" t="inlineStr">
        <is>
          <t>2026-04-29</t>
        </is>
      </c>
      <c r="F40" s="2" t="inlineStr">
        <is>
          <t>2026-04-30</t>
        </is>
      </c>
      <c r="G40" s="4" t="n">
        <v>11.78</v>
      </c>
      <c r="H40" s="4" t="n">
        <v>11.8</v>
      </c>
      <c r="I40" s="5" t="n">
        <v>0.4131736526946108</v>
      </c>
      <c r="J40" s="5" t="n">
        <v>0.2995594713656389</v>
      </c>
      <c r="K40" s="4" t="n">
        <v>326275014.7</v>
      </c>
      <c r="L40" s="2" t="n">
        <v>1.904389851522394</v>
      </c>
      <c r="M40" s="5" t="n">
        <v>-0.1043285238623751</v>
      </c>
      <c r="N40" s="5" t="n">
        <v>-0.02317880794701976</v>
      </c>
      <c r="O40" s="5" t="n">
        <v>0.002546689303905003</v>
      </c>
      <c r="P40" s="5" t="n">
        <v>-0.02546689303904914</v>
      </c>
      <c r="Q40" s="5" t="n">
        <v>0.01612903225806472</v>
      </c>
      <c r="R40" s="5" t="n">
        <v>0.09252971137521215</v>
      </c>
      <c r="S40" s="5" t="n">
        <v>-0.007640067911714787</v>
      </c>
      <c r="T40" s="5" t="n">
        <v>-0.07894736842105265</v>
      </c>
      <c r="U40" s="5" t="n">
        <v>0.1358234295415961</v>
      </c>
      <c r="V40" s="5" t="n">
        <v>-0.07894736842105265</v>
      </c>
      <c r="W40" s="5" t="n">
        <v>-0.1890881913303439</v>
      </c>
      <c r="X40" s="5" t="n">
        <v>11</v>
      </c>
      <c r="Y40" s="3" t="n">
        <v>10</v>
      </c>
      <c r="Z40" s="3" t="n">
        <v>11</v>
      </c>
      <c r="AA40" s="5" t="n">
        <v>24</v>
      </c>
      <c r="AB40" s="5" t="n">
        <v>-0.006268925256068277</v>
      </c>
      <c r="AC40" s="3" t="n">
        <v>11</v>
      </c>
      <c r="AD40" s="3" t="n">
        <v>30</v>
      </c>
      <c r="AE40" s="5" t="n">
        <v>0.005381179941892467</v>
      </c>
      <c r="AF40" s="5" t="n">
        <v>-0.0419652257404215</v>
      </c>
      <c r="AG40" s="5" t="n">
        <v>-0.01101590863767177</v>
      </c>
      <c r="AH40" s="5" t="n">
        <v>0.08992608704385319</v>
      </c>
      <c r="AI40" s="5" t="n">
        <v>-0.0124697993434677</v>
      </c>
      <c r="AJ40" s="5" t="n">
        <v>-0.09362096536374387</v>
      </c>
    </row>
    <row r="41">
      <c r="A41" s="2" t="inlineStr">
        <is>
          <t>002956</t>
        </is>
      </c>
      <c r="B41" s="2" t="inlineStr">
        <is>
          <t>西麦食品</t>
        </is>
      </c>
      <c r="C41" s="2" t="inlineStr">
        <is>
          <t>强趋势池</t>
        </is>
      </c>
      <c r="D41" s="3" t="n">
        <v>100</v>
      </c>
      <c r="E41" s="2" t="inlineStr">
        <is>
          <t>2026-04-29</t>
        </is>
      </c>
      <c r="F41" s="2" t="inlineStr">
        <is>
          <t>2026-04-30</t>
        </is>
      </c>
      <c r="G41" s="4" t="n">
        <v>23.95</v>
      </c>
      <c r="H41" s="4" t="n">
        <v>22.81</v>
      </c>
      <c r="I41" s="5" t="n">
        <v>0.2390005431830526</v>
      </c>
      <c r="J41" s="5" t="n">
        <v>0.1365221723966117</v>
      </c>
      <c r="K41" s="4" t="n">
        <v>81850330.40000001</v>
      </c>
      <c r="L41" s="2" t="n">
        <v>1.482046090799897</v>
      </c>
      <c r="M41" s="5" t="n">
        <v>-0.0750487329434697</v>
      </c>
      <c r="N41" s="5" t="n">
        <v>0</v>
      </c>
      <c r="O41" s="5" t="n">
        <v>-0.0288100208768266</v>
      </c>
      <c r="P41" s="5" t="n">
        <v>-0.04467640918580373</v>
      </c>
      <c r="Q41" s="5" t="n">
        <v>-0.07473903966597073</v>
      </c>
      <c r="R41" s="5" t="n">
        <v>-0.1231732776617954</v>
      </c>
      <c r="S41" s="5" t="n">
        <v>-0.06805845511482256</v>
      </c>
      <c r="T41" s="5" t="n">
        <v>-0.08517745302713986</v>
      </c>
      <c r="U41" s="5" t="n">
        <v>-0.0288100208768266</v>
      </c>
      <c r="V41" s="5" t="n">
        <v>-0.1473903966597077</v>
      </c>
      <c r="W41" s="5" t="n">
        <v>-0.122098022355976</v>
      </c>
      <c r="X41" s="5" t="n">
        <v>1</v>
      </c>
      <c r="Y41" s="2" t="inlineStr"/>
      <c r="Z41" s="2" t="inlineStr"/>
      <c r="AA41" s="5" t="n">
        <v>4</v>
      </c>
      <c r="AB41" s="5" t="n">
        <v>-0.1041725704894292</v>
      </c>
      <c r="AC41" s="3" t="n">
        <v>0</v>
      </c>
      <c r="AD41" s="3" t="n">
        <v>30</v>
      </c>
      <c r="AE41" s="5" t="n">
        <v>-0.02597553023883914</v>
      </c>
      <c r="AF41" s="5" t="n">
        <v>-0.06117474188717609</v>
      </c>
      <c r="AG41" s="5" t="n">
        <v>-0.1018839805617072</v>
      </c>
      <c r="AH41" s="5" t="n">
        <v>-0.1257769019931544</v>
      </c>
      <c r="AI41" s="5" t="n">
        <v>-0.07288818654657547</v>
      </c>
      <c r="AJ41" s="5" t="n">
        <v>-0.09985104996983107</v>
      </c>
    </row>
    <row r="42">
      <c r="A42" s="2" t="inlineStr">
        <is>
          <t>600188</t>
        </is>
      </c>
      <c r="B42" s="2" t="inlineStr">
        <is>
          <t>兖矿能源</t>
        </is>
      </c>
      <c r="C42" s="2" t="inlineStr">
        <is>
          <t>强趋势池</t>
        </is>
      </c>
      <c r="D42" s="3" t="n">
        <v>87</v>
      </c>
      <c r="E42" s="2" t="inlineStr">
        <is>
          <t>2026-04-29</t>
        </is>
      </c>
      <c r="F42" s="2" t="inlineStr">
        <is>
          <t>2026-04-30</t>
        </is>
      </c>
      <c r="G42" s="4" t="n">
        <v>23.17</v>
      </c>
      <c r="H42" s="4" t="n">
        <v>23.17</v>
      </c>
      <c r="I42" s="5" t="n">
        <v>0.1974160206718347</v>
      </c>
      <c r="J42" s="5" t="n">
        <v>0.6191474493361286</v>
      </c>
      <c r="K42" s="4" t="n">
        <v>1201951095.6</v>
      </c>
      <c r="L42" s="2" t="n">
        <v>1.225191980431521</v>
      </c>
      <c r="M42" s="5" t="n">
        <v>-0.05633802816901401</v>
      </c>
      <c r="N42" s="5" t="n">
        <v>-0.01822033898305087</v>
      </c>
      <c r="O42" s="5" t="n">
        <v>-0.01381096245144586</v>
      </c>
      <c r="P42" s="5" t="n">
        <v>-0.07466551575312907</v>
      </c>
      <c r="Q42" s="5" t="n">
        <v>-0.07596029348295219</v>
      </c>
      <c r="R42" s="5" t="n">
        <v>-0.04876996115666821</v>
      </c>
      <c r="S42" s="5" t="n">
        <v>0.03495899870522212</v>
      </c>
      <c r="T42" s="5" t="n">
        <v>-0.0902028485110058</v>
      </c>
      <c r="U42" s="5" t="n">
        <v>0.1769529564091497</v>
      </c>
      <c r="V42" s="5" t="n">
        <v>-0.1363832542080277</v>
      </c>
      <c r="W42" s="5" t="n">
        <v>-0.226989365603227</v>
      </c>
      <c r="X42" s="5" t="n">
        <v>23</v>
      </c>
      <c r="Y42" s="3" t="n">
        <v>22</v>
      </c>
      <c r="Z42" s="3" t="n">
        <v>22</v>
      </c>
      <c r="AA42" s="5" t="n">
        <v>3</v>
      </c>
      <c r="AB42" s="5" t="n">
        <v>-0.04333730520115579</v>
      </c>
      <c r="AC42" s="3" t="n">
        <v>9</v>
      </c>
      <c r="AD42" s="3" t="n">
        <v>30</v>
      </c>
      <c r="AE42" s="5" t="n">
        <v>-0.0109764718134584</v>
      </c>
      <c r="AF42" s="5" t="n">
        <v>-0.09116384845450143</v>
      </c>
      <c r="AG42" s="5" t="n">
        <v>-0.1031052343786887</v>
      </c>
      <c r="AH42" s="5" t="n">
        <v>-0.05137358548802717</v>
      </c>
      <c r="AI42" s="5" t="n">
        <v>0.03012926727346921</v>
      </c>
      <c r="AJ42" s="5" t="n">
        <v>-0.104876445453697</v>
      </c>
    </row>
    <row r="43">
      <c r="A43" s="2" t="inlineStr">
        <is>
          <t>002216</t>
        </is>
      </c>
      <c r="B43" s="2" t="inlineStr">
        <is>
          <t>三全食品</t>
        </is>
      </c>
      <c r="C43" s="2" t="inlineStr">
        <is>
          <t>强趋势池</t>
        </is>
      </c>
      <c r="D43" s="3" t="n">
        <v>86</v>
      </c>
      <c r="E43" s="2" t="inlineStr">
        <is>
          <t>2026-04-29</t>
        </is>
      </c>
      <c r="F43" s="2" t="inlineStr">
        <is>
          <t>2026-04-30</t>
        </is>
      </c>
      <c r="G43" s="4" t="n">
        <v>13.94</v>
      </c>
      <c r="H43" s="4" t="n">
        <v>13.92</v>
      </c>
      <c r="I43" s="5" t="n">
        <v>0.1523178807947019</v>
      </c>
      <c r="J43" s="5" t="n">
        <v>0.2406417112299464</v>
      </c>
      <c r="K43" s="4" t="n">
        <v>128749310.8</v>
      </c>
      <c r="L43" s="2" t="n">
        <v>1.828231086732932</v>
      </c>
      <c r="M43" s="5" t="n">
        <v>-0.01871440195280705</v>
      </c>
      <c r="N43" s="5" t="n">
        <v>-0.03198887343532686</v>
      </c>
      <c r="O43" s="5" t="n">
        <v>-0.01506456241032994</v>
      </c>
      <c r="P43" s="5" t="n">
        <v>-0.02367288378766141</v>
      </c>
      <c r="Q43" s="5" t="n">
        <v>-0.02869440459110473</v>
      </c>
      <c r="R43" s="5" t="n">
        <v>-0.06671449067431845</v>
      </c>
      <c r="S43" s="5" t="n">
        <v>-0.07101865136298424</v>
      </c>
      <c r="T43" s="5" t="n">
        <v>-0.1076040172166428</v>
      </c>
      <c r="U43" s="5" t="n">
        <v>-0.01147776183644189</v>
      </c>
      <c r="V43" s="5" t="n">
        <v>-0.1319942611190817</v>
      </c>
      <c r="W43" s="5" t="n">
        <v>-0.1219158200290276</v>
      </c>
      <c r="X43" s="5" t="n">
        <v>2</v>
      </c>
      <c r="Y43" s="2" t="inlineStr"/>
      <c r="Z43" s="2" t="inlineStr"/>
      <c r="AA43" s="5" t="n">
        <v>9</v>
      </c>
      <c r="AB43" s="5" t="n">
        <v>-0.08612791344946572</v>
      </c>
      <c r="AC43" s="3" t="n">
        <v>0</v>
      </c>
      <c r="AD43" s="3" t="n">
        <v>30</v>
      </c>
      <c r="AE43" s="5" t="n">
        <v>-0.01223007177234248</v>
      </c>
      <c r="AF43" s="5" t="n">
        <v>-0.04017121648903377</v>
      </c>
      <c r="AG43" s="5" t="n">
        <v>-0.05583934548684122</v>
      </c>
      <c r="AH43" s="5" t="n">
        <v>-0.06931811500567742</v>
      </c>
      <c r="AI43" s="5" t="n">
        <v>-0.07584838279473716</v>
      </c>
      <c r="AJ43" s="5" t="n">
        <v>-0.122277614159334</v>
      </c>
    </row>
    <row r="44">
      <c r="A44" s="2" t="inlineStr">
        <is>
          <t>002833</t>
        </is>
      </c>
      <c r="B44" s="2" t="inlineStr">
        <is>
          <t>弘亚数控</t>
        </is>
      </c>
      <c r="C44" s="2" t="inlineStr">
        <is>
          <t>强趋势池</t>
        </is>
      </c>
      <c r="D44" s="3" t="n">
        <v>85</v>
      </c>
      <c r="E44" s="2" t="inlineStr">
        <is>
          <t>2026-04-29</t>
        </is>
      </c>
      <c r="F44" s="2" t="inlineStr">
        <is>
          <t>2026-04-30</t>
        </is>
      </c>
      <c r="G44" s="4" t="n">
        <v>19.75</v>
      </c>
      <c r="H44" s="4" t="n">
        <v>19.83</v>
      </c>
      <c r="I44" s="5" t="n">
        <v>0.1403105232892465</v>
      </c>
      <c r="J44" s="5" t="n">
        <v>0.1197063805759457</v>
      </c>
      <c r="K44" s="4" t="n">
        <v>107377289.9</v>
      </c>
      <c r="L44" s="2" t="n">
        <v>1.96496964671484</v>
      </c>
      <c r="M44" s="5" t="n">
        <v>-0.03879064460924131</v>
      </c>
      <c r="N44" s="5" t="n">
        <v>-0.01097256857855378</v>
      </c>
      <c r="O44" s="5" t="n">
        <v>0.001518987341772249</v>
      </c>
      <c r="P44" s="5" t="n">
        <v>0.04050632911392404</v>
      </c>
      <c r="Q44" s="5" t="n">
        <v>0.08303797468354435</v>
      </c>
      <c r="R44" s="5" t="n">
        <v>0.04506329113924057</v>
      </c>
      <c r="S44" s="5" t="n">
        <v>-0.05265822784810126</v>
      </c>
      <c r="T44" s="5" t="n">
        <v>-0.1078481012658228</v>
      </c>
      <c r="U44" s="5" t="n">
        <v>0.09468354430379744</v>
      </c>
      <c r="V44" s="5" t="n">
        <v>-0.120506329113924</v>
      </c>
      <c r="W44" s="5" t="n">
        <v>-0.1965772432932469</v>
      </c>
      <c r="X44" s="5" t="n">
        <v>8</v>
      </c>
      <c r="Y44" s="3" t="n">
        <v>5</v>
      </c>
      <c r="Z44" s="2" t="inlineStr"/>
      <c r="AA44" s="5" t="n">
        <v>17</v>
      </c>
      <c r="AB44" s="5" t="n">
        <v>-0.03089356975829981</v>
      </c>
      <c r="AC44" s="3" t="n">
        <v>12</v>
      </c>
      <c r="AD44" s="3" t="n">
        <v>30</v>
      </c>
      <c r="AE44" s="5" t="n">
        <v>0.004353477979759712</v>
      </c>
      <c r="AF44" s="5" t="n">
        <v>0.02400799641255169</v>
      </c>
      <c r="AG44" s="5" t="n">
        <v>0.05589303378780786</v>
      </c>
      <c r="AH44" s="5" t="n">
        <v>0.0424596668078816</v>
      </c>
      <c r="AI44" s="5" t="n">
        <v>-0.05748795927985417</v>
      </c>
      <c r="AJ44" s="5" t="n">
        <v>-0.122521698208514</v>
      </c>
    </row>
    <row r="45">
      <c r="A45" s="2" t="inlineStr">
        <is>
          <t>002466</t>
        </is>
      </c>
      <c r="B45" s="2" t="inlineStr">
        <is>
          <t>天齐锂业</t>
        </is>
      </c>
      <c r="C45" s="2" t="inlineStr">
        <is>
          <t>强趋势池</t>
        </is>
      </c>
      <c r="D45" s="3" t="n">
        <v>87</v>
      </c>
      <c r="E45" s="2" t="inlineStr">
        <is>
          <t>2026-04-29</t>
        </is>
      </c>
      <c r="F45" s="2" t="inlineStr">
        <is>
          <t>2026-04-30</t>
        </is>
      </c>
      <c r="G45" s="4" t="n">
        <v>75</v>
      </c>
      <c r="H45" s="4" t="n">
        <v>75.52</v>
      </c>
      <c r="I45" s="5" t="n">
        <v>0.3612112472963229</v>
      </c>
      <c r="J45" s="5" t="n">
        <v>0.2237886890293306</v>
      </c>
      <c r="K45" s="4" t="n">
        <v>5123549514.1</v>
      </c>
      <c r="L45" s="2" t="n">
        <v>1.45344903487443</v>
      </c>
      <c r="M45" s="5" t="n">
        <v>-0.04230590423059044</v>
      </c>
      <c r="N45" s="5" t="n">
        <v>-0.003693931398416894</v>
      </c>
      <c r="O45" s="5" t="n">
        <v>0.06706666666666661</v>
      </c>
      <c r="P45" s="5" t="n">
        <v>0.05413333333333337</v>
      </c>
      <c r="Q45" s="5" t="n">
        <v>0.03160000000000007</v>
      </c>
      <c r="R45" s="5" t="n">
        <v>-0.07493333333333341</v>
      </c>
      <c r="S45" s="5" t="n">
        <v>-0.1710666666666666</v>
      </c>
      <c r="T45" s="5" t="n">
        <v>-0.1504</v>
      </c>
      <c r="U45" s="5" t="n">
        <v>0.08946666666666658</v>
      </c>
      <c r="V45" s="5" t="n">
        <v>-0.2506666666666666</v>
      </c>
      <c r="W45" s="5" t="n">
        <v>-0.3122016888997674</v>
      </c>
      <c r="X45" s="5" t="n">
        <v>2</v>
      </c>
      <c r="Y45" s="3" t="n">
        <v>1</v>
      </c>
      <c r="Z45" s="2" t="inlineStr"/>
      <c r="AA45" s="5" t="n">
        <v>8</v>
      </c>
      <c r="AB45" s="5" t="n">
        <v>-0.1157062842449384</v>
      </c>
      <c r="AC45" s="3" t="n">
        <v>5</v>
      </c>
      <c r="AD45" s="3" t="n">
        <v>30</v>
      </c>
      <c r="AE45" s="5" t="n">
        <v>0.06990115730465407</v>
      </c>
      <c r="AF45" s="5" t="n">
        <v>0.03763500063196101</v>
      </c>
      <c r="AG45" s="5" t="n">
        <v>0.004455059104263581</v>
      </c>
      <c r="AH45" s="5" t="n">
        <v>-0.07753695766469237</v>
      </c>
      <c r="AI45" s="5" t="n">
        <v>-0.1758963980984195</v>
      </c>
      <c r="AJ45" s="5" t="n">
        <v>-0.1650735969426912</v>
      </c>
    </row>
    <row r="46">
      <c r="A46" s="2" t="inlineStr">
        <is>
          <t>603317</t>
        </is>
      </c>
      <c r="B46" s="2" t="inlineStr">
        <is>
          <t>天味食品</t>
        </is>
      </c>
      <c r="C46" s="2" t="inlineStr">
        <is>
          <t>强趋势池</t>
        </is>
      </c>
      <c r="D46" s="3" t="n">
        <v>100</v>
      </c>
      <c r="E46" s="2" t="inlineStr">
        <is>
          <t>2026-04-29</t>
        </is>
      </c>
      <c r="F46" s="2" t="inlineStr">
        <is>
          <t>2026-04-30</t>
        </is>
      </c>
      <c r="G46" s="4" t="n">
        <v>16.35</v>
      </c>
      <c r="H46" s="4" t="n">
        <v>16.7</v>
      </c>
      <c r="I46" s="5" t="n">
        <v>0.4069081718618366</v>
      </c>
      <c r="J46" s="5" t="n">
        <v>0.3212025316455696</v>
      </c>
      <c r="K46" s="4" t="n">
        <v>163119663.45</v>
      </c>
      <c r="L46" s="2" t="n">
        <v>2.011081757169969</v>
      </c>
      <c r="M46" s="5" t="n">
        <v>-0.03369065849923436</v>
      </c>
      <c r="N46" s="5" t="n">
        <v>0</v>
      </c>
      <c r="O46" s="5" t="n">
        <v>0.01223241590214053</v>
      </c>
      <c r="P46" s="5" t="n">
        <v>-0.01651376146789008</v>
      </c>
      <c r="Q46" s="5" t="n">
        <v>-0.03119266055045877</v>
      </c>
      <c r="R46" s="5" t="n">
        <v>-0.02935779816513773</v>
      </c>
      <c r="S46" s="5" t="n">
        <v>-0.08562691131498479</v>
      </c>
      <c r="T46" s="5" t="n">
        <v>-0.1504587155963303</v>
      </c>
      <c r="U46" s="5" t="n">
        <v>0.01223241590214053</v>
      </c>
      <c r="V46" s="5" t="n">
        <v>-0.198165137614679</v>
      </c>
      <c r="W46" s="5" t="n">
        <v>-0.2078549848942598</v>
      </c>
      <c r="X46" s="5" t="n">
        <v>1</v>
      </c>
      <c r="Y46" s="2" t="inlineStr"/>
      <c r="Z46" s="2" t="inlineStr"/>
      <c r="AA46" s="5" t="n">
        <v>14</v>
      </c>
      <c r="AB46" s="5" t="n">
        <v>-0.08872703857725245</v>
      </c>
      <c r="AC46" s="3" t="n">
        <v>1</v>
      </c>
      <c r="AD46" s="3" t="n">
        <v>30</v>
      </c>
      <c r="AE46" s="5" t="n">
        <v>0.01506690654012799</v>
      </c>
      <c r="AF46" s="5" t="n">
        <v>-0.03301209416926243</v>
      </c>
      <c r="AG46" s="5" t="n">
        <v>-0.05833760144619526</v>
      </c>
      <c r="AH46" s="5" t="n">
        <v>-0.03196142249649669</v>
      </c>
      <c r="AI46" s="5" t="n">
        <v>-0.0904566427467377</v>
      </c>
      <c r="AJ46" s="5" t="n">
        <v>-0.1651323125390215</v>
      </c>
    </row>
    <row r="47">
      <c r="A47" s="2" t="inlineStr">
        <is>
          <t>002952</t>
        </is>
      </c>
      <c r="B47" s="2" t="inlineStr">
        <is>
          <t>亚世光电</t>
        </is>
      </c>
      <c r="C47" s="2" t="inlineStr">
        <is>
          <t>强趋势池</t>
        </is>
      </c>
      <c r="D47" s="3" t="n">
        <v>86</v>
      </c>
      <c r="E47" s="2" t="inlineStr">
        <is>
          <t>2026-04-29</t>
        </is>
      </c>
      <c r="F47" s="2" t="inlineStr">
        <is>
          <t>2026-04-30</t>
        </is>
      </c>
      <c r="G47" s="4" t="n">
        <v>27.95</v>
      </c>
      <c r="H47" s="4" t="n">
        <v>28.17</v>
      </c>
      <c r="I47" s="5" t="n">
        <v>0.2279860505666957</v>
      </c>
      <c r="J47" s="5" t="n">
        <v>0.3300283286118981</v>
      </c>
      <c r="K47" s="4" t="n">
        <v>278913642.6</v>
      </c>
      <c r="L47" s="2" t="n">
        <v>1.231695504019064</v>
      </c>
      <c r="M47" s="5" t="n">
        <v>-0.08735716918540348</v>
      </c>
      <c r="N47" s="5" t="n">
        <v>-0.04734528238079128</v>
      </c>
      <c r="O47" s="5" t="n">
        <v>-0.0143112701252236</v>
      </c>
      <c r="P47" s="5" t="n">
        <v>0.0228980322003578</v>
      </c>
      <c r="Q47" s="5" t="n">
        <v>0.03971377459749559</v>
      </c>
      <c r="R47" s="5" t="n">
        <v>0.04364937388193213</v>
      </c>
      <c r="S47" s="5" t="n">
        <v>-0.07763864042933799</v>
      </c>
      <c r="T47" s="5" t="n">
        <v>-0.1513416815742398</v>
      </c>
      <c r="U47" s="5" t="n">
        <v>0.1506261180679784</v>
      </c>
      <c r="V47" s="5" t="n">
        <v>-0.1803220035778175</v>
      </c>
      <c r="W47" s="5" t="n">
        <v>-0.2876243781094526</v>
      </c>
      <c r="X47" s="5" t="n">
        <v>16</v>
      </c>
      <c r="Y47" s="3" t="n">
        <v>9</v>
      </c>
      <c r="Z47" s="3" t="n">
        <v>16</v>
      </c>
      <c r="AA47" s="5" t="n">
        <v>20</v>
      </c>
      <c r="AB47" s="5" t="n">
        <v>-0.03993632996149572</v>
      </c>
      <c r="AC47" s="3" t="n">
        <v>12</v>
      </c>
      <c r="AD47" s="3" t="n">
        <v>30</v>
      </c>
      <c r="AE47" s="5" t="n">
        <v>-0.01147677948723613</v>
      </c>
      <c r="AF47" s="5" t="n">
        <v>0.006399699498985445</v>
      </c>
      <c r="AG47" s="5" t="n">
        <v>0.0125688337017591</v>
      </c>
      <c r="AH47" s="5" t="n">
        <v>0.04104574955057316</v>
      </c>
      <c r="AI47" s="5" t="n">
        <v>-0.08246837186109091</v>
      </c>
      <c r="AJ47" s="5" t="n">
        <v>-0.166015278516931</v>
      </c>
    </row>
    <row r="48">
      <c r="A48" s="2" t="inlineStr">
        <is>
          <t>605166</t>
        </is>
      </c>
      <c r="B48" s="2" t="inlineStr">
        <is>
          <t>聚合顺</t>
        </is>
      </c>
      <c r="C48" s="2" t="inlineStr">
        <is>
          <t>趋势观察池</t>
        </is>
      </c>
      <c r="D48" s="3" t="n">
        <v>84</v>
      </c>
      <c r="E48" s="2" t="inlineStr">
        <is>
          <t>2026-04-29</t>
        </is>
      </c>
      <c r="F48" s="2" t="inlineStr">
        <is>
          <t>2026-04-30</t>
        </is>
      </c>
      <c r="G48" s="4" t="n">
        <v>11.7</v>
      </c>
      <c r="H48" s="4" t="n">
        <v>11.7</v>
      </c>
      <c r="I48" s="5" t="n">
        <v>0.1403508771929824</v>
      </c>
      <c r="J48" s="5" t="n">
        <v>0.1016949152542372</v>
      </c>
      <c r="K48" s="4" t="n">
        <v>99662273.55</v>
      </c>
      <c r="L48" s="2" t="n">
        <v>1.235237901112482</v>
      </c>
      <c r="M48" s="5" t="n">
        <v>-0.06580166821130673</v>
      </c>
      <c r="N48" s="5" t="n">
        <v>-0.04255319148936176</v>
      </c>
      <c r="O48" s="5" t="n">
        <v>0</v>
      </c>
      <c r="P48" s="5" t="n">
        <v>-0.01965811965811959</v>
      </c>
      <c r="Q48" s="5" t="n">
        <v>-0.003418803418803296</v>
      </c>
      <c r="R48" s="5" t="n">
        <v>-0.01709401709401703</v>
      </c>
      <c r="S48" s="5" t="n">
        <v>-0.08803418803418794</v>
      </c>
      <c r="T48" s="5" t="n">
        <v>-0.1641025641025641</v>
      </c>
      <c r="U48" s="5" t="n">
        <v>0.00512820512820511</v>
      </c>
      <c r="V48" s="5" t="n">
        <v>-0.1905982905982905</v>
      </c>
      <c r="W48" s="5" t="n">
        <v>-0.1947278911564625</v>
      </c>
      <c r="X48" s="5" t="n">
        <v>4</v>
      </c>
      <c r="Y48" s="2" t="inlineStr"/>
      <c r="Z48" s="2" t="inlineStr"/>
      <c r="AA48" s="5" t="n">
        <v>13</v>
      </c>
      <c r="AB48" s="5" t="n">
        <v>-0.08419790817656224</v>
      </c>
      <c r="AC48" s="3" t="n">
        <v>1</v>
      </c>
      <c r="AD48" s="3" t="n">
        <v>30</v>
      </c>
      <c r="AE48" s="5" t="n">
        <v>0.002834490637987463</v>
      </c>
      <c r="AF48" s="5" t="n">
        <v>-0.03615645235949194</v>
      </c>
      <c r="AG48" s="5" t="n">
        <v>-0.03056374431453979</v>
      </c>
      <c r="AH48" s="5" t="n">
        <v>-0.019697641425376</v>
      </c>
      <c r="AI48" s="5" t="n">
        <v>-0.09286391946594086</v>
      </c>
      <c r="AJ48" s="5" t="n">
        <v>-0.1787761610452553</v>
      </c>
    </row>
    <row r="49">
      <c r="A49" s="2" t="inlineStr">
        <is>
          <t>002709</t>
        </is>
      </c>
      <c r="B49" s="2" t="inlineStr">
        <is>
          <t>天赐材料</t>
        </is>
      </c>
      <c r="C49" s="2" t="inlineStr">
        <is>
          <t>强趋势池</t>
        </is>
      </c>
      <c r="D49" s="3" t="n">
        <v>98</v>
      </c>
      <c r="E49" s="2" t="inlineStr">
        <is>
          <t>2026-04-29</t>
        </is>
      </c>
      <c r="F49" s="2" t="inlineStr">
        <is>
          <t>2026-04-30</t>
        </is>
      </c>
      <c r="G49" s="4" t="n">
        <v>59.59</v>
      </c>
      <c r="H49" s="4" t="n">
        <v>59.32</v>
      </c>
      <c r="I49" s="5" t="n">
        <v>0.2966120218579236</v>
      </c>
      <c r="J49" s="5" t="n">
        <v>0.3741023859161454</v>
      </c>
      <c r="K49" s="4" t="n">
        <v>5813989797.95</v>
      </c>
      <c r="L49" s="2" t="n">
        <v>1.428632627654197</v>
      </c>
      <c r="M49" s="5" t="n">
        <v>-0.06399999999999995</v>
      </c>
      <c r="N49" s="5" t="n">
        <v>0</v>
      </c>
      <c r="O49" s="5" t="n">
        <v>0.01543883201879503</v>
      </c>
      <c r="P49" s="5" t="n">
        <v>0.05386809867427411</v>
      </c>
      <c r="Q49" s="5" t="n">
        <v>-0.0005034401745259709</v>
      </c>
      <c r="R49" s="5" t="n">
        <v>-0.06074844772612864</v>
      </c>
      <c r="S49" s="5" t="n">
        <v>-0.1319013257257931</v>
      </c>
      <c r="T49" s="5" t="n">
        <v>-0.1773787548246351</v>
      </c>
      <c r="U49" s="5" t="n">
        <v>0.07400570565531117</v>
      </c>
      <c r="V49" s="5" t="n">
        <v>-0.2129551938244673</v>
      </c>
      <c r="W49" s="5" t="n">
        <v>-0.2671875</v>
      </c>
      <c r="X49" s="5" t="n">
        <v>2</v>
      </c>
      <c r="Y49" s="3" t="n">
        <v>2</v>
      </c>
      <c r="Z49" s="2" t="inlineStr"/>
      <c r="AA49" s="5" t="n">
        <v>8</v>
      </c>
      <c r="AB49" s="5" t="n">
        <v>-0.1009826609673565</v>
      </c>
      <c r="AC49" s="3" t="n">
        <v>3</v>
      </c>
      <c r="AD49" s="3" t="n">
        <v>30</v>
      </c>
      <c r="AE49" s="5" t="n">
        <v>0.0182733226567825</v>
      </c>
      <c r="AF49" s="5" t="n">
        <v>0.03736976597290176</v>
      </c>
      <c r="AG49" s="5" t="n">
        <v>-0.02764838107026246</v>
      </c>
      <c r="AH49" s="5" t="n">
        <v>-0.06335207205748761</v>
      </c>
      <c r="AI49" s="5" t="n">
        <v>-0.136731057157546</v>
      </c>
      <c r="AJ49" s="5" t="n">
        <v>-0.1920523517673263</v>
      </c>
    </row>
    <row r="50">
      <c r="A50" s="2" t="inlineStr">
        <is>
          <t>000938</t>
        </is>
      </c>
      <c r="B50" s="2" t="inlineStr">
        <is>
          <t>紫光股份</t>
        </is>
      </c>
      <c r="C50" s="2" t="inlineStr">
        <is>
          <t>强趋势池</t>
        </is>
      </c>
      <c r="D50" s="3" t="n">
        <v>86</v>
      </c>
      <c r="E50" s="2" t="inlineStr">
        <is>
          <t>2026-04-29</t>
        </is>
      </c>
      <c r="F50" s="2" t="inlineStr">
        <is>
          <t>2026-04-30</t>
        </is>
      </c>
      <c r="G50" s="4" t="n">
        <v>32.58</v>
      </c>
      <c r="H50" s="4" t="n">
        <v>32.34</v>
      </c>
      <c r="I50" s="5" t="n">
        <v>0.3019323671497587</v>
      </c>
      <c r="J50" s="5" t="n">
        <v>0.2472040107983033</v>
      </c>
      <c r="K50" s="4" t="n">
        <v>4795952945.85</v>
      </c>
      <c r="L50" s="2" t="n">
        <v>1.575625867125916</v>
      </c>
      <c r="M50" s="5" t="n">
        <v>-0.04320253666270313</v>
      </c>
      <c r="N50" s="5" t="n">
        <v>-0.03549060542797489</v>
      </c>
      <c r="O50" s="5" t="n">
        <v>-0.0205647636586862</v>
      </c>
      <c r="P50" s="5" t="n">
        <v>0.008287292817679592</v>
      </c>
      <c r="Q50" s="5" t="n">
        <v>-0.02977286678944135</v>
      </c>
      <c r="R50" s="5" t="n">
        <v>-0.025475751995089</v>
      </c>
      <c r="S50" s="5" t="n">
        <v>-0.1476365868631062</v>
      </c>
      <c r="T50" s="5" t="n">
        <v>-0.1872314303253529</v>
      </c>
      <c r="U50" s="5" t="n">
        <v>0.01534683855125851</v>
      </c>
      <c r="V50" s="5" t="n">
        <v>-0.2280540208717005</v>
      </c>
      <c r="W50" s="5" t="n">
        <v>-0.2397218863361549</v>
      </c>
      <c r="X50" s="5" t="n">
        <v>4</v>
      </c>
      <c r="Y50" s="2" t="inlineStr"/>
      <c r="Z50" s="2" t="inlineStr"/>
      <c r="AA50" s="5" t="n">
        <v>6</v>
      </c>
      <c r="AB50" s="5" t="n">
        <v>-0.1053389259474143</v>
      </c>
      <c r="AC50" s="3" t="n">
        <v>1</v>
      </c>
      <c r="AD50" s="3" t="n">
        <v>30</v>
      </c>
      <c r="AE50" s="5" t="n">
        <v>-0.01773027302069874</v>
      </c>
      <c r="AF50" s="5" t="n">
        <v>-0.008211039883692761</v>
      </c>
      <c r="AG50" s="5" t="n">
        <v>-0.05691780768517785</v>
      </c>
      <c r="AH50" s="5" t="n">
        <v>-0.02807937632644797</v>
      </c>
      <c r="AI50" s="5" t="n">
        <v>-0.1524663182948591</v>
      </c>
      <c r="AJ50" s="5" t="n">
        <v>-0.2019050272680442</v>
      </c>
    </row>
    <row r="51">
      <c r="A51" s="2" t="inlineStr">
        <is>
          <t>002386</t>
        </is>
      </c>
      <c r="B51" s="2" t="inlineStr">
        <is>
          <t>天原股份</t>
        </is>
      </c>
      <c r="C51" s="2" t="inlineStr">
        <is>
          <t>强趋势池</t>
        </is>
      </c>
      <c r="D51" s="3" t="n">
        <v>87</v>
      </c>
      <c r="E51" s="2" t="inlineStr">
        <is>
          <t>2026-04-29</t>
        </is>
      </c>
      <c r="F51" s="2" t="inlineStr">
        <is>
          <t>2026-04-30</t>
        </is>
      </c>
      <c r="G51" s="4" t="n">
        <v>7.21</v>
      </c>
      <c r="H51" s="4" t="n">
        <v>7.28</v>
      </c>
      <c r="I51" s="5" t="n">
        <v>0.2173913043478259</v>
      </c>
      <c r="J51" s="5" t="n">
        <v>0.1973684210526316</v>
      </c>
      <c r="K51" s="4" t="n">
        <v>387039013</v>
      </c>
      <c r="L51" s="2" t="n">
        <v>1.422333111933602</v>
      </c>
      <c r="M51" s="5" t="n">
        <v>-0.06765676567656753</v>
      </c>
      <c r="N51" s="5" t="n">
        <v>-0.008174386920980825</v>
      </c>
      <c r="O51" s="5" t="n">
        <v>-0.03051317614424409</v>
      </c>
      <c r="P51" s="5" t="n">
        <v>-0.07073509015256585</v>
      </c>
      <c r="Q51" s="5" t="n">
        <v>-0.09570041608876567</v>
      </c>
      <c r="R51" s="5" t="n">
        <v>-0.08737864077669899</v>
      </c>
      <c r="S51" s="5" t="n">
        <v>-0.1803051317614425</v>
      </c>
      <c r="T51" s="5" t="n">
        <v>-0.188626907073509</v>
      </c>
      <c r="U51" s="5" t="n">
        <v>-0.03051317614424409</v>
      </c>
      <c r="V51" s="5" t="n">
        <v>-0.2343966712898752</v>
      </c>
      <c r="W51" s="5" t="n">
        <v>-0.2103004291845494</v>
      </c>
      <c r="X51" s="5" t="n">
        <v>1</v>
      </c>
      <c r="Y51" s="2" t="inlineStr"/>
      <c r="Z51" s="2" t="inlineStr"/>
      <c r="AA51" s="5" t="n">
        <v>3</v>
      </c>
      <c r="AB51" s="5" t="n">
        <v>-0.1598255383672993</v>
      </c>
      <c r="AC51" s="3" t="n">
        <v>0</v>
      </c>
      <c r="AD51" s="3" t="n">
        <v>30</v>
      </c>
      <c r="AE51" s="5" t="n">
        <v>-0.02767868550625663</v>
      </c>
      <c r="AF51" s="5" t="n">
        <v>-0.0872334228539382</v>
      </c>
      <c r="AG51" s="5" t="n">
        <v>-0.1228453569845022</v>
      </c>
      <c r="AH51" s="5" t="n">
        <v>-0.08998226510805796</v>
      </c>
      <c r="AI51" s="5" t="n">
        <v>-0.1851348631931954</v>
      </c>
      <c r="AJ51" s="5" t="n">
        <v>-0.2033005040162003</v>
      </c>
    </row>
    <row r="52">
      <c r="A52" s="2" t="inlineStr">
        <is>
          <t>600499</t>
        </is>
      </c>
      <c r="B52" s="2" t="inlineStr">
        <is>
          <t>科达制造</t>
        </is>
      </c>
      <c r="C52" s="2" t="inlineStr">
        <is>
          <t>强趋势池</t>
        </is>
      </c>
      <c r="D52" s="3" t="n">
        <v>86</v>
      </c>
      <c r="E52" s="2" t="inlineStr">
        <is>
          <t>2026-04-29</t>
        </is>
      </c>
      <c r="F52" s="2" t="inlineStr">
        <is>
          <t>2026-04-30</t>
        </is>
      </c>
      <c r="G52" s="4" t="n">
        <v>19.25</v>
      </c>
      <c r="H52" s="4" t="n">
        <v>19.67</v>
      </c>
      <c r="I52" s="5" t="n">
        <v>0.2617062219371393</v>
      </c>
      <c r="J52" s="5" t="n">
        <v>0.3940467753366408</v>
      </c>
      <c r="K52" s="4" t="n">
        <v>615119460.35</v>
      </c>
      <c r="L52" s="2" t="n">
        <v>1.629449808057922</v>
      </c>
      <c r="M52" s="5" t="n">
        <v>-0.05804311774461035</v>
      </c>
      <c r="N52" s="5" t="n">
        <v>-0.03531142717018143</v>
      </c>
      <c r="O52" s="5" t="n">
        <v>-0.01870129870129866</v>
      </c>
      <c r="P52" s="5" t="n">
        <v>-0.02961038961038964</v>
      </c>
      <c r="Q52" s="5" t="n">
        <v>-0.05714285714285716</v>
      </c>
      <c r="R52" s="5" t="n">
        <v>-0.1329870129870129</v>
      </c>
      <c r="S52" s="5" t="n">
        <v>-0.184935064935065</v>
      </c>
      <c r="T52" s="5" t="n">
        <v>-0.1901298701298701</v>
      </c>
      <c r="U52" s="5" t="n">
        <v>0.002077922077922123</v>
      </c>
      <c r="V52" s="5" t="n">
        <v>-0.2535064935064936</v>
      </c>
      <c r="W52" s="5" t="n">
        <v>-0.2550544323483671</v>
      </c>
      <c r="X52" s="5" t="n">
        <v>2</v>
      </c>
      <c r="Y52" s="2" t="inlineStr"/>
      <c r="Z52" s="2" t="inlineStr"/>
      <c r="AA52" s="5" t="n">
        <v>4</v>
      </c>
      <c r="AB52" s="5" t="n">
        <v>-0.1553369913156454</v>
      </c>
      <c r="AC52" s="3" t="n">
        <v>0</v>
      </c>
      <c r="AD52" s="3" t="n">
        <v>30</v>
      </c>
      <c r="AE52" s="5" t="n">
        <v>-0.0158668080633112</v>
      </c>
      <c r="AF52" s="5" t="n">
        <v>-0.046108722311762</v>
      </c>
      <c r="AG52" s="5" t="n">
        <v>-0.08428779803859365</v>
      </c>
      <c r="AH52" s="5" t="n">
        <v>-0.1355906373183718</v>
      </c>
      <c r="AI52" s="5" t="n">
        <v>-0.1897647963668179</v>
      </c>
      <c r="AJ52" s="5" t="n">
        <v>-0.2048034670725614</v>
      </c>
    </row>
    <row r="53">
      <c r="A53" s="2" t="inlineStr">
        <is>
          <t>600433</t>
        </is>
      </c>
      <c r="B53" s="2" t="inlineStr">
        <is>
          <t>冠豪高新</t>
        </is>
      </c>
      <c r="C53" s="2" t="inlineStr">
        <is>
          <t>强趋势池</t>
        </is>
      </c>
      <c r="D53" s="3" t="n">
        <v>86</v>
      </c>
      <c r="E53" s="2" t="inlineStr">
        <is>
          <t>2026-04-29</t>
        </is>
      </c>
      <c r="F53" s="2" t="inlineStr">
        <is>
          <t>2026-04-30</t>
        </is>
      </c>
      <c r="G53" s="4" t="n">
        <v>4.34</v>
      </c>
      <c r="H53" s="4" t="n">
        <v>4.4</v>
      </c>
      <c r="I53" s="5" t="n">
        <v>0.1827956989247312</v>
      </c>
      <c r="J53" s="5" t="n">
        <v>0.2680115273775217</v>
      </c>
      <c r="K53" s="4" t="n">
        <v>311395112.65</v>
      </c>
      <c r="L53" s="2" t="n">
        <v>2.123055919451985</v>
      </c>
      <c r="M53" s="5" t="n">
        <v>-0.04851752021563349</v>
      </c>
      <c r="N53" s="5" t="n">
        <v>-0.04967602591792641</v>
      </c>
      <c r="O53" s="5" t="n">
        <v>0.1152073732718895</v>
      </c>
      <c r="P53" s="5" t="n">
        <v>0.1843317972350229</v>
      </c>
      <c r="Q53" s="5" t="n">
        <v>0.1221198156682028</v>
      </c>
      <c r="R53" s="5" t="n">
        <v>-0.01843317972350234</v>
      </c>
      <c r="S53" s="5" t="n">
        <v>-0.04377880184331784</v>
      </c>
      <c r="T53" s="5" t="n">
        <v>-0.1912442396313364</v>
      </c>
      <c r="U53" s="5" t="n">
        <v>0.1843317972350229</v>
      </c>
      <c r="V53" s="5" t="n">
        <v>-0.2096774193548386</v>
      </c>
      <c r="W53" s="5" t="n">
        <v>-0.3326848249027236</v>
      </c>
      <c r="X53" s="5" t="n">
        <v>3</v>
      </c>
      <c r="Y53" s="3" t="n">
        <v>1</v>
      </c>
      <c r="Z53" s="3" t="n">
        <v>1</v>
      </c>
      <c r="AA53" s="5" t="n">
        <v>19</v>
      </c>
      <c r="AB53" s="5" t="n">
        <v>-0.03634411322599312</v>
      </c>
      <c r="AC53" s="3" t="n">
        <v>10</v>
      </c>
      <c r="AD53" s="3" t="n">
        <v>30</v>
      </c>
      <c r="AE53" s="5" t="n">
        <v>0.1180418639098769</v>
      </c>
      <c r="AF53" s="5" t="n">
        <v>0.1678334645336506</v>
      </c>
      <c r="AG53" s="5" t="n">
        <v>0.09497487477246636</v>
      </c>
      <c r="AH53" s="5" t="n">
        <v>-0.0210368040548613</v>
      </c>
      <c r="AI53" s="5" t="n">
        <v>-0.04860853327507075</v>
      </c>
      <c r="AJ53" s="5" t="n">
        <v>-0.2059178365740276</v>
      </c>
    </row>
    <row r="54">
      <c r="A54" s="2" t="inlineStr">
        <is>
          <t>002812</t>
        </is>
      </c>
      <c r="B54" s="2" t="inlineStr">
        <is>
          <t>恩捷股份</t>
        </is>
      </c>
      <c r="C54" s="2" t="inlineStr">
        <is>
          <t>强趋势池</t>
        </is>
      </c>
      <c r="D54" s="3" t="n">
        <v>87</v>
      </c>
      <c r="E54" s="2" t="inlineStr">
        <is>
          <t>2026-04-29</t>
        </is>
      </c>
      <c r="F54" s="2" t="inlineStr">
        <is>
          <t>2026-04-30</t>
        </is>
      </c>
      <c r="G54" s="4" t="n">
        <v>84</v>
      </c>
      <c r="H54" s="4" t="n">
        <v>84.47</v>
      </c>
      <c r="I54" s="5" t="n">
        <v>0.2462378282679256</v>
      </c>
      <c r="J54" s="5" t="n">
        <v>0.6427460132244263</v>
      </c>
      <c r="K54" s="4" t="n">
        <v>3060714315</v>
      </c>
      <c r="L54" s="2" t="n">
        <v>1.60968099650947</v>
      </c>
      <c r="M54" s="5" t="n">
        <v>-0.07489451476793263</v>
      </c>
      <c r="N54" s="5" t="n">
        <v>-0.01653277447898471</v>
      </c>
      <c r="O54" s="5" t="n">
        <v>-0.01249999999999996</v>
      </c>
      <c r="P54" s="5" t="n">
        <v>0.01559523809523822</v>
      </c>
      <c r="Q54" s="5" t="n">
        <v>-0.02630952380952378</v>
      </c>
      <c r="R54" s="5" t="n">
        <v>-0.1023809523809524</v>
      </c>
      <c r="S54" s="5" t="n">
        <v>-0.178095238095238</v>
      </c>
      <c r="T54" s="5" t="n">
        <v>-0.1914285714285714</v>
      </c>
      <c r="U54" s="5" t="n">
        <v>0.04226190476190483</v>
      </c>
      <c r="V54" s="5" t="n">
        <v>-0.2735714285714286</v>
      </c>
      <c r="W54" s="5" t="n">
        <v>-0.3030268418046831</v>
      </c>
      <c r="X54" s="5" t="n">
        <v>2</v>
      </c>
      <c r="Y54" s="2" t="inlineStr"/>
      <c r="Z54" s="2" t="inlineStr"/>
      <c r="AA54" s="5" t="n">
        <v>8</v>
      </c>
      <c r="AB54" s="5" t="n">
        <v>-0.1414369191655733</v>
      </c>
      <c r="AC54" s="3" t="n">
        <v>1</v>
      </c>
      <c r="AD54" s="3" t="n">
        <v>30</v>
      </c>
      <c r="AE54" s="5" t="n">
        <v>-0.009665509362012492</v>
      </c>
      <c r="AF54" s="5" t="n">
        <v>-0.0009030946061341361</v>
      </c>
      <c r="AG54" s="5" t="n">
        <v>-0.05345446470526027</v>
      </c>
      <c r="AH54" s="5" t="n">
        <v>-0.1049845767123113</v>
      </c>
      <c r="AI54" s="5" t="n">
        <v>-0.1829249695269909</v>
      </c>
      <c r="AJ54" s="5" t="n">
        <v>-0.2061021683712626</v>
      </c>
    </row>
    <row r="55">
      <c r="A55" s="2" t="inlineStr">
        <is>
          <t>002921</t>
        </is>
      </c>
      <c r="B55" s="2" t="inlineStr">
        <is>
          <t>联诚精密</t>
        </is>
      </c>
      <c r="C55" s="2" t="inlineStr">
        <is>
          <t>强趋势池</t>
        </is>
      </c>
      <c r="D55" s="3" t="n">
        <v>85</v>
      </c>
      <c r="E55" s="2" t="inlineStr">
        <is>
          <t>2026-04-29</t>
        </is>
      </c>
      <c r="F55" s="2" t="inlineStr">
        <is>
          <t>2026-04-30</t>
        </is>
      </c>
      <c r="G55" s="4" t="n">
        <v>29.61</v>
      </c>
      <c r="H55" s="4" t="n">
        <v>29.63</v>
      </c>
      <c r="I55" s="5" t="n">
        <v>0.2581740976645435</v>
      </c>
      <c r="J55" s="5" t="n">
        <v>0.2533840947546531</v>
      </c>
      <c r="K55" s="4" t="n">
        <v>205538075.55</v>
      </c>
      <c r="L55" s="2" t="n">
        <v>1.322429993920413</v>
      </c>
      <c r="M55" s="5" t="n">
        <v>-0.1320284697508897</v>
      </c>
      <c r="N55" s="5" t="n">
        <v>-0.00168463611859837</v>
      </c>
      <c r="O55" s="5" t="n">
        <v>0.004390408645727817</v>
      </c>
      <c r="P55" s="5" t="n">
        <v>0.05369807497467072</v>
      </c>
      <c r="Q55" s="5" t="n">
        <v>0.1009793988517393</v>
      </c>
      <c r="R55" s="5" t="n">
        <v>0.01452212090509963</v>
      </c>
      <c r="S55" s="5" t="n">
        <v>-0.1185410334346504</v>
      </c>
      <c r="T55" s="5" t="n">
        <v>-0.1965552178318136</v>
      </c>
      <c r="U55" s="5" t="n">
        <v>0.1009793988517393</v>
      </c>
      <c r="V55" s="5" t="n">
        <v>-0.2164809186085782</v>
      </c>
      <c r="W55" s="5" t="n">
        <v>-0.2883435582822087</v>
      </c>
      <c r="X55" s="5" t="n">
        <v>5</v>
      </c>
      <c r="Y55" s="3" t="n">
        <v>3</v>
      </c>
      <c r="Z55" s="3" t="n">
        <v>5</v>
      </c>
      <c r="AA55" s="5" t="n">
        <v>14</v>
      </c>
      <c r="AB55" s="5" t="n">
        <v>-0.07062089417401636</v>
      </c>
      <c r="AC55" s="3" t="n">
        <v>9</v>
      </c>
      <c r="AD55" s="3" t="n">
        <v>30</v>
      </c>
      <c r="AE55" s="5" t="n">
        <v>0.00722489928371528</v>
      </c>
      <c r="AF55" s="5" t="n">
        <v>0.03719974227329836</v>
      </c>
      <c r="AG55" s="5" t="n">
        <v>0.07383445795600285</v>
      </c>
      <c r="AH55" s="5" t="n">
        <v>0.01191849657374067</v>
      </c>
      <c r="AI55" s="5" t="n">
        <v>-0.1233707648664033</v>
      </c>
      <c r="AJ55" s="5" t="n">
        <v>-0.2112288147745048</v>
      </c>
    </row>
    <row r="56">
      <c r="A56" s="2" t="inlineStr">
        <is>
          <t>603520</t>
        </is>
      </c>
      <c r="B56" s="2" t="inlineStr">
        <is>
          <t>司太立</t>
        </is>
      </c>
      <c r="C56" s="2" t="inlineStr">
        <is>
          <t>趋势观察池</t>
        </is>
      </c>
      <c r="D56" s="3" t="n">
        <v>83</v>
      </c>
      <c r="E56" s="2" t="inlineStr">
        <is>
          <t>2026-04-29</t>
        </is>
      </c>
      <c r="F56" s="2" t="inlineStr">
        <is>
          <t>2026-04-30</t>
        </is>
      </c>
      <c r="G56" s="4" t="n">
        <v>11.66</v>
      </c>
      <c r="H56" s="4" t="n">
        <v>11.6</v>
      </c>
      <c r="I56" s="5" t="n">
        <v>0.1047619047619048</v>
      </c>
      <c r="J56" s="5" t="n">
        <v>0.08512628624883067</v>
      </c>
      <c r="K56" s="4" t="n">
        <v>319373023.5</v>
      </c>
      <c r="L56" s="2" t="n">
        <v>1.500318042985869</v>
      </c>
      <c r="M56" s="5" t="n">
        <v>-0.05432780847145491</v>
      </c>
      <c r="N56" s="5" t="n">
        <v>-0.02602854743912686</v>
      </c>
      <c r="O56" s="5" t="n">
        <v>0.01029159519725553</v>
      </c>
      <c r="P56" s="5" t="n">
        <v>0.01286449399656941</v>
      </c>
      <c r="Q56" s="5" t="n">
        <v>0.01286449399656941</v>
      </c>
      <c r="R56" s="5" t="n">
        <v>0.08319039451114918</v>
      </c>
      <c r="S56" s="5" t="n">
        <v>-0.1432246998284734</v>
      </c>
      <c r="T56" s="5" t="n">
        <v>-0.1972555746140653</v>
      </c>
      <c r="U56" s="5" t="n">
        <v>0.1500857632933104</v>
      </c>
      <c r="V56" s="5" t="n">
        <v>-0.211835334476844</v>
      </c>
      <c r="W56" s="5" t="n">
        <v>-0.3146905294556301</v>
      </c>
      <c r="X56" s="5" t="n">
        <v>12</v>
      </c>
      <c r="Y56" s="3" t="n">
        <v>9</v>
      </c>
      <c r="Z56" s="3" t="n">
        <v>9</v>
      </c>
      <c r="AA56" s="5" t="n">
        <v>16</v>
      </c>
      <c r="AB56" s="5" t="n">
        <v>-0.06667375518071124</v>
      </c>
      <c r="AC56" s="3" t="n">
        <v>9</v>
      </c>
      <c r="AD56" s="3" t="n">
        <v>30</v>
      </c>
      <c r="AE56" s="5" t="n">
        <v>0.013126085835243</v>
      </c>
      <c r="AF56" s="5" t="n">
        <v>-0.003633838704802939</v>
      </c>
      <c r="AG56" s="5" t="n">
        <v>-0.01428044689916708</v>
      </c>
      <c r="AH56" s="5" t="n">
        <v>0.08058677017979021</v>
      </c>
      <c r="AI56" s="5" t="n">
        <v>-0.1480544312602263</v>
      </c>
      <c r="AJ56" s="5" t="n">
        <v>-0.2119291715567565</v>
      </c>
    </row>
    <row r="57">
      <c r="A57" s="2" t="inlineStr">
        <is>
          <t>600233</t>
        </is>
      </c>
      <c r="B57" s="2" t="inlineStr">
        <is>
          <t>圆通速递</t>
        </is>
      </c>
      <c r="C57" s="2" t="inlineStr">
        <is>
          <t>趋势观察池</t>
        </is>
      </c>
      <c r="D57" s="3" t="n">
        <v>84</v>
      </c>
      <c r="E57" s="2" t="inlineStr">
        <is>
          <t>2026-04-29</t>
        </is>
      </c>
      <c r="F57" s="2" t="inlineStr">
        <is>
          <t>2026-04-30</t>
        </is>
      </c>
      <c r="G57" s="4" t="n">
        <v>21.43</v>
      </c>
      <c r="H57" s="4" t="n">
        <v>21.62</v>
      </c>
      <c r="I57" s="5" t="n">
        <v>0.08916876574307309</v>
      </c>
      <c r="J57" s="5" t="n">
        <v>0.2717647058823529</v>
      </c>
      <c r="K57" s="4" t="n">
        <v>513816073.4</v>
      </c>
      <c r="L57" s="2" t="n">
        <v>1.366071225361554</v>
      </c>
      <c r="M57" s="5" t="n">
        <v>-0.03599605522682447</v>
      </c>
      <c r="N57" s="5" t="n">
        <v>-0.03996447602131437</v>
      </c>
      <c r="O57" s="5" t="n">
        <v>-0.01166588894073728</v>
      </c>
      <c r="P57" s="5" t="n">
        <v>-0.01819878674755016</v>
      </c>
      <c r="Q57" s="5" t="n">
        <v>-0.03966402239850686</v>
      </c>
      <c r="R57" s="5" t="n">
        <v>-0.0905272981801214</v>
      </c>
      <c r="S57" s="5" t="n">
        <v>-0.1432571161922539</v>
      </c>
      <c r="T57" s="5" t="n">
        <v>-0.2015865608959403</v>
      </c>
      <c r="U57" s="5" t="n">
        <v>-0.01166588894073728</v>
      </c>
      <c r="V57" s="5" t="n">
        <v>-0.217452169855343</v>
      </c>
      <c r="W57" s="5" t="n">
        <v>-0.208215297450425</v>
      </c>
      <c r="X57" s="5" t="n">
        <v>1</v>
      </c>
      <c r="Y57" s="2" t="inlineStr"/>
      <c r="Z57" s="2" t="inlineStr"/>
      <c r="AA57" s="5" t="n">
        <v>7</v>
      </c>
      <c r="AB57" s="5" t="n">
        <v>-0.13567562732577</v>
      </c>
      <c r="AC57" s="3" t="n">
        <v>0</v>
      </c>
      <c r="AD57" s="3" t="n">
        <v>30</v>
      </c>
      <c r="AE57" s="5" t="n">
        <v>-0.008831398302749816</v>
      </c>
      <c r="AF57" s="5" t="n">
        <v>-0.03469711944892251</v>
      </c>
      <c r="AG57" s="5" t="n">
        <v>-0.06680896329424335</v>
      </c>
      <c r="AH57" s="5" t="n">
        <v>-0.09313092251148036</v>
      </c>
      <c r="AI57" s="5" t="n">
        <v>-0.1480868476240068</v>
      </c>
      <c r="AJ57" s="5" t="n">
        <v>-0.2162601578386315</v>
      </c>
    </row>
    <row r="58">
      <c r="A58" s="2" t="inlineStr">
        <is>
          <t>600884</t>
        </is>
      </c>
      <c r="B58" s="2" t="inlineStr">
        <is>
          <t>杉杉股份</t>
        </is>
      </c>
      <c r="C58" s="2" t="inlineStr">
        <is>
          <t>强趋势池</t>
        </is>
      </c>
      <c r="D58" s="3" t="n">
        <v>87</v>
      </c>
      <c r="E58" s="2" t="inlineStr">
        <is>
          <t>2026-04-29</t>
        </is>
      </c>
      <c r="F58" s="2" t="inlineStr">
        <is>
          <t>2026-04-30</t>
        </is>
      </c>
      <c r="G58" s="4" t="n">
        <v>17.18</v>
      </c>
      <c r="H58" s="4" t="n">
        <v>16.9</v>
      </c>
      <c r="I58" s="5" t="n">
        <v>0.2735493594574228</v>
      </c>
      <c r="J58" s="5" t="n">
        <v>0.2140804597701149</v>
      </c>
      <c r="K58" s="4" t="n">
        <v>1713110864.9</v>
      </c>
      <c r="L58" s="2" t="n">
        <v>1.346551920172811</v>
      </c>
      <c r="M58" s="5" t="n">
        <v>-0.06286454957874266</v>
      </c>
      <c r="N58" s="5" t="n">
        <v>-0.008215962441314617</v>
      </c>
      <c r="O58" s="5" t="n">
        <v>-0.03084982537834702</v>
      </c>
      <c r="P58" s="5" t="n">
        <v>-0.01105937136204893</v>
      </c>
      <c r="Q58" s="5" t="n">
        <v>-0.03841676367869618</v>
      </c>
      <c r="R58" s="5" t="n">
        <v>-0.1158323632130385</v>
      </c>
      <c r="S58" s="5" t="n">
        <v>-0.1717112922002328</v>
      </c>
      <c r="T58" s="5" t="n">
        <v>-0.2019790454016297</v>
      </c>
      <c r="U58" s="5" t="n">
        <v>0.02968568102444702</v>
      </c>
      <c r="V58" s="5" t="n">
        <v>-0.2386495925494762</v>
      </c>
      <c r="W58" s="5" t="n">
        <v>-0.2605992085924251</v>
      </c>
      <c r="X58" s="5" t="n">
        <v>2</v>
      </c>
      <c r="Y58" s="2" t="inlineStr"/>
      <c r="Z58" s="2" t="inlineStr"/>
      <c r="AA58" s="5" t="n">
        <v>6</v>
      </c>
      <c r="AB58" s="5" t="n">
        <v>-0.1443899422451971</v>
      </c>
      <c r="AC58" s="3" t="n">
        <v>1</v>
      </c>
      <c r="AD58" s="3" t="n">
        <v>30</v>
      </c>
      <c r="AE58" s="5" t="n">
        <v>-0.02801533474035955</v>
      </c>
      <c r="AF58" s="5" t="n">
        <v>-0.02755770406342128</v>
      </c>
      <c r="AG58" s="5" t="n">
        <v>-0.06556170457443267</v>
      </c>
      <c r="AH58" s="5" t="n">
        <v>-0.1184359875443974</v>
      </c>
      <c r="AI58" s="5" t="n">
        <v>-0.1765410236319858</v>
      </c>
      <c r="AJ58" s="5" t="n">
        <v>-0.2166526423443209</v>
      </c>
    </row>
    <row r="59">
      <c r="A59" s="2" t="inlineStr">
        <is>
          <t>000626</t>
        </is>
      </c>
      <c r="B59" s="2" t="inlineStr">
        <is>
          <t>远大控股</t>
        </is>
      </c>
      <c r="C59" s="2" t="inlineStr">
        <is>
          <t>强趋势池</t>
        </is>
      </c>
      <c r="D59" s="3" t="n">
        <v>85</v>
      </c>
      <c r="E59" s="2" t="inlineStr">
        <is>
          <t>2026-04-29</t>
        </is>
      </c>
      <c r="F59" s="2" t="inlineStr">
        <is>
          <t>2026-04-30</t>
        </is>
      </c>
      <c r="G59" s="4" t="n">
        <v>9.19</v>
      </c>
      <c r="H59" s="4" t="n">
        <v>9.199999999999999</v>
      </c>
      <c r="I59" s="5" t="n">
        <v>0.1400247831474597</v>
      </c>
      <c r="J59" s="5" t="n">
        <v>0.115151515151515</v>
      </c>
      <c r="K59" s="4" t="n">
        <v>187035752.55</v>
      </c>
      <c r="L59" s="2" t="n">
        <v>1.552686382366204</v>
      </c>
      <c r="M59" s="5" t="n">
        <v>-0.07869249394673117</v>
      </c>
      <c r="N59" s="5" t="n">
        <v>-0.02645502645502651</v>
      </c>
      <c r="O59" s="5" t="n">
        <v>0.01741022850924923</v>
      </c>
      <c r="P59" s="5" t="n">
        <v>-0.02720348204570189</v>
      </c>
      <c r="Q59" s="5" t="n">
        <v>0.006528835690968515</v>
      </c>
      <c r="R59" s="5" t="n">
        <v>-0.09466811751904236</v>
      </c>
      <c r="S59" s="5" t="n">
        <v>-0.1077257889009794</v>
      </c>
      <c r="T59" s="5" t="n">
        <v>-0.204570184983678</v>
      </c>
      <c r="U59" s="5" t="n">
        <v>0.02611534276387384</v>
      </c>
      <c r="V59" s="5" t="n">
        <v>-0.2252448313384112</v>
      </c>
      <c r="W59" s="5" t="n">
        <v>-0.2449628844114528</v>
      </c>
      <c r="X59" s="5" t="n">
        <v>4</v>
      </c>
      <c r="Y59" s="2" t="inlineStr"/>
      <c r="Z59" s="2" t="inlineStr"/>
      <c r="AA59" s="5" t="n">
        <v>8</v>
      </c>
      <c r="AB59" s="5" t="n">
        <v>-0.1250782779579113</v>
      </c>
      <c r="AC59" s="3" t="n">
        <v>2</v>
      </c>
      <c r="AD59" s="3" t="n">
        <v>30</v>
      </c>
      <c r="AE59" s="5" t="n">
        <v>0.02024471914723669</v>
      </c>
      <c r="AF59" s="5" t="n">
        <v>-0.04370181474707424</v>
      </c>
      <c r="AG59" s="5" t="n">
        <v>-0.02061610520476798</v>
      </c>
      <c r="AH59" s="5" t="n">
        <v>-0.09727174185040133</v>
      </c>
      <c r="AI59" s="5" t="n">
        <v>-0.1125555203327323</v>
      </c>
      <c r="AJ59" s="5" t="n">
        <v>-0.2192437819263692</v>
      </c>
    </row>
    <row r="60">
      <c r="A60" s="2" t="inlineStr">
        <is>
          <t>002795</t>
        </is>
      </c>
      <c r="B60" s="2" t="inlineStr">
        <is>
          <t>永和智控</t>
        </is>
      </c>
      <c r="C60" s="2" t="inlineStr">
        <is>
          <t>强趋势池</t>
        </is>
      </c>
      <c r="D60" s="3" t="n">
        <v>87</v>
      </c>
      <c r="E60" s="2" t="inlineStr">
        <is>
          <t>2026-04-29</t>
        </is>
      </c>
      <c r="F60" s="2" t="inlineStr">
        <is>
          <t>2026-04-30</t>
        </is>
      </c>
      <c r="G60" s="4" t="n">
        <v>9.02</v>
      </c>
      <c r="H60" s="4" t="n">
        <v>9.01</v>
      </c>
      <c r="I60" s="5" t="n">
        <v>0.1361916771752838</v>
      </c>
      <c r="J60" s="5" t="n">
        <v>0.2654494382022472</v>
      </c>
      <c r="K60" s="4" t="n">
        <v>181537468.95</v>
      </c>
      <c r="L60" s="2" t="n">
        <v>1.70164147041778</v>
      </c>
      <c r="M60" s="5" t="n">
        <v>-0.04290429042904298</v>
      </c>
      <c r="N60" s="5" t="n">
        <v>-0.02277657266811284</v>
      </c>
      <c r="O60" s="5" t="n">
        <v>0.01884700665188466</v>
      </c>
      <c r="P60" s="5" t="n">
        <v>0.07982261640798227</v>
      </c>
      <c r="Q60" s="5" t="n">
        <v>0.0509977827050998</v>
      </c>
      <c r="R60" s="5" t="n">
        <v>0.07649667405764982</v>
      </c>
      <c r="S60" s="5" t="n">
        <v>-0.06873614190687349</v>
      </c>
      <c r="T60" s="5" t="n">
        <v>-0.2062084257206208</v>
      </c>
      <c r="U60" s="5" t="n">
        <v>0.1308203991130821</v>
      </c>
      <c r="V60" s="5" t="n">
        <v>-0.2106430155210642</v>
      </c>
      <c r="W60" s="5" t="n">
        <v>-0.3019607843137254</v>
      </c>
      <c r="X60" s="5" t="n">
        <v>12</v>
      </c>
      <c r="Y60" s="3" t="n">
        <v>2</v>
      </c>
      <c r="Z60" s="3" t="n">
        <v>9</v>
      </c>
      <c r="AA60" s="5" t="n">
        <v>17</v>
      </c>
      <c r="AB60" s="5" t="n">
        <v>-0.05072945251298466</v>
      </c>
      <c r="AC60" s="3" t="n">
        <v>14</v>
      </c>
      <c r="AD60" s="3" t="n">
        <v>30</v>
      </c>
      <c r="AE60" s="5" t="n">
        <v>0.02168149728987212</v>
      </c>
      <c r="AF60" s="5" t="n">
        <v>0.06332428370660992</v>
      </c>
      <c r="AG60" s="5" t="n">
        <v>0.02385284180936331</v>
      </c>
      <c r="AH60" s="5" t="n">
        <v>0.07389304972629085</v>
      </c>
      <c r="AI60" s="5" t="n">
        <v>-0.07356587333862641</v>
      </c>
      <c r="AJ60" s="5" t="n">
        <v>-0.220882022663312</v>
      </c>
    </row>
    <row r="61">
      <c r="A61" s="2" t="inlineStr">
        <is>
          <t>600251</t>
        </is>
      </c>
      <c r="B61" s="2" t="inlineStr">
        <is>
          <t>冠农股份</t>
        </is>
      </c>
      <c r="C61" s="2" t="inlineStr">
        <is>
          <t>强趋势池</t>
        </is>
      </c>
      <c r="D61" s="3" t="n">
        <v>85</v>
      </c>
      <c r="E61" s="2" t="inlineStr">
        <is>
          <t>2026-04-29</t>
        </is>
      </c>
      <c r="F61" s="2" t="inlineStr">
        <is>
          <t>2026-04-30</t>
        </is>
      </c>
      <c r="G61" s="4" t="n">
        <v>12.56</v>
      </c>
      <c r="H61" s="4" t="n">
        <v>12.71</v>
      </c>
      <c r="I61" s="5" t="n">
        <v>0.1052173913043479</v>
      </c>
      <c r="J61" s="5" t="n">
        <v>0.1533575317604357</v>
      </c>
      <c r="K61" s="4" t="n">
        <v>180474539.45</v>
      </c>
      <c r="L61" s="2" t="n">
        <v>1.47032158003382</v>
      </c>
      <c r="M61" s="5" t="n">
        <v>-0.06244579358196001</v>
      </c>
      <c r="N61" s="5" t="n">
        <v>-0.01012461059190028</v>
      </c>
      <c r="O61" s="5" t="n">
        <v>0.03105095541401259</v>
      </c>
      <c r="P61" s="5" t="n">
        <v>0.01194267515923575</v>
      </c>
      <c r="Q61" s="5" t="n">
        <v>-0.01671974522292996</v>
      </c>
      <c r="R61" s="5" t="n">
        <v>-0.1035031847133758</v>
      </c>
      <c r="S61" s="5" t="n">
        <v>-0.1855095541401274</v>
      </c>
      <c r="T61" s="5" t="n">
        <v>-0.2093949044585988</v>
      </c>
      <c r="U61" s="5" t="n">
        <v>0.03582802547770703</v>
      </c>
      <c r="V61" s="5" t="n">
        <v>-0.2388535031847133</v>
      </c>
      <c r="W61" s="5" t="n">
        <v>-0.2651806302843965</v>
      </c>
      <c r="X61" s="5" t="n">
        <v>2</v>
      </c>
      <c r="Y61" s="2" t="inlineStr"/>
      <c r="Z61" s="2" t="inlineStr"/>
      <c r="AA61" s="5" t="n">
        <v>8</v>
      </c>
      <c r="AB61" s="5" t="n">
        <v>-0.1496541115627021</v>
      </c>
      <c r="AC61" s="3" t="n">
        <v>2</v>
      </c>
      <c r="AD61" s="3" t="n">
        <v>30</v>
      </c>
      <c r="AE61" s="5" t="n">
        <v>0.03388544605200006</v>
      </c>
      <c r="AF61" s="5" t="n">
        <v>-0.004555657542136604</v>
      </c>
      <c r="AG61" s="5" t="n">
        <v>-0.04386468611866645</v>
      </c>
      <c r="AH61" s="5" t="n">
        <v>-0.1061068090447348</v>
      </c>
      <c r="AI61" s="5" t="n">
        <v>-0.1903392855718803</v>
      </c>
      <c r="AJ61" s="5" t="n">
        <v>-0.22406850140129</v>
      </c>
    </row>
    <row r="62">
      <c r="A62" s="2" t="inlineStr">
        <is>
          <t>603217</t>
        </is>
      </c>
      <c r="B62" s="2" t="inlineStr">
        <is>
          <t>元利科技</t>
        </is>
      </c>
      <c r="C62" s="2" t="inlineStr">
        <is>
          <t>强趋势池</t>
        </is>
      </c>
      <c r="D62" s="3" t="n">
        <v>86</v>
      </c>
      <c r="E62" s="2" t="inlineStr">
        <is>
          <t>2026-04-29</t>
        </is>
      </c>
      <c r="F62" s="2" t="inlineStr">
        <is>
          <t>2026-04-30</t>
        </is>
      </c>
      <c r="G62" s="4" t="n">
        <v>31</v>
      </c>
      <c r="H62" s="4" t="n">
        <v>31.05</v>
      </c>
      <c r="I62" s="5" t="n">
        <v>0.2689006947282389</v>
      </c>
      <c r="J62" s="5" t="n">
        <v>0.1361141602634468</v>
      </c>
      <c r="K62" s="4" t="n">
        <v>161254560.9</v>
      </c>
      <c r="L62" s="2" t="n">
        <v>1.359376033623865</v>
      </c>
      <c r="M62" s="5" t="n">
        <v>-0.06194690265486724</v>
      </c>
      <c r="N62" s="5" t="n">
        <v>-0.03511497824735854</v>
      </c>
      <c r="O62" s="5" t="n">
        <v>-0.009354838709677349</v>
      </c>
      <c r="P62" s="5" t="n">
        <v>-0.03774193548387106</v>
      </c>
      <c r="Q62" s="5" t="n">
        <v>-0.05096774193548381</v>
      </c>
      <c r="R62" s="5" t="n">
        <v>0.001290322580645098</v>
      </c>
      <c r="S62" s="5" t="n">
        <v>-0.1383870967741935</v>
      </c>
      <c r="T62" s="5" t="n">
        <v>-0.2109677419354838</v>
      </c>
      <c r="U62" s="5" t="n">
        <v>0.04741935483870963</v>
      </c>
      <c r="V62" s="5" t="n">
        <v>-0.2480645161290324</v>
      </c>
      <c r="W62" s="5" t="n">
        <v>-0.2821065599014475</v>
      </c>
      <c r="X62" s="5" t="n">
        <v>9</v>
      </c>
      <c r="Y62" s="2" t="inlineStr"/>
      <c r="Z62" s="2" t="inlineStr"/>
      <c r="AA62" s="5" t="n">
        <v>5</v>
      </c>
      <c r="AB62" s="5" t="n">
        <v>-0.115090657004795</v>
      </c>
      <c r="AC62" s="3" t="n">
        <v>1</v>
      </c>
      <c r="AD62" s="3" t="n">
        <v>30</v>
      </c>
      <c r="AE62" s="5" t="n">
        <v>-0.006520348071689885</v>
      </c>
      <c r="AF62" s="5" t="n">
        <v>-0.05424026818524341</v>
      </c>
      <c r="AG62" s="5" t="n">
        <v>-0.0781126828312203</v>
      </c>
      <c r="AH62" s="5" t="n">
        <v>-0.001313301750713869</v>
      </c>
      <c r="AI62" s="5" t="n">
        <v>-0.1432168282059464</v>
      </c>
      <c r="AJ62" s="5" t="n">
        <v>-0.2256413388781751</v>
      </c>
    </row>
    <row r="63">
      <c r="A63" s="2" t="inlineStr">
        <is>
          <t>002798</t>
        </is>
      </c>
      <c r="B63" s="2" t="inlineStr">
        <is>
          <t>帝欧水华</t>
        </is>
      </c>
      <c r="C63" s="2" t="inlineStr">
        <is>
          <t>强趋势池</t>
        </is>
      </c>
      <c r="D63" s="3" t="n">
        <v>87</v>
      </c>
      <c r="E63" s="2" t="inlineStr">
        <is>
          <t>2026-04-29</t>
        </is>
      </c>
      <c r="F63" s="2" t="inlineStr">
        <is>
          <t>2026-04-30</t>
        </is>
      </c>
      <c r="G63" s="4" t="n">
        <v>7.97</v>
      </c>
      <c r="H63" s="4" t="n">
        <v>7.89</v>
      </c>
      <c r="I63" s="5" t="n">
        <v>0.308457711442786</v>
      </c>
      <c r="J63" s="5" t="n">
        <v>0.1671597633136095</v>
      </c>
      <c r="K63" s="4" t="n">
        <v>130199662.4</v>
      </c>
      <c r="L63" s="2" t="n">
        <v>1.677512159202035</v>
      </c>
      <c r="M63" s="5" t="n">
        <v>-0.06188925081433228</v>
      </c>
      <c r="N63" s="5" t="n">
        <v>-0.007547169811320864</v>
      </c>
      <c r="O63" s="5" t="n">
        <v>-0.005018820577164407</v>
      </c>
      <c r="P63" s="5" t="n">
        <v>-0.03764115432873272</v>
      </c>
      <c r="Q63" s="5" t="n">
        <v>0.0639899623588458</v>
      </c>
      <c r="R63" s="5" t="n">
        <v>0.04265997490589712</v>
      </c>
      <c r="S63" s="5" t="n">
        <v>-0.1844416562107905</v>
      </c>
      <c r="T63" s="5" t="n">
        <v>-0.2321204516938519</v>
      </c>
      <c r="U63" s="5" t="n">
        <v>0.0639899623588458</v>
      </c>
      <c r="V63" s="5" t="n">
        <v>-0.2383939774153073</v>
      </c>
      <c r="W63" s="5" t="n">
        <v>-0.2841981132075472</v>
      </c>
      <c r="X63" s="5" t="n">
        <v>5</v>
      </c>
      <c r="Y63" s="3" t="n">
        <v>4</v>
      </c>
      <c r="Z63" s="2" t="inlineStr"/>
      <c r="AA63" s="5" t="n">
        <v>17</v>
      </c>
      <c r="AB63" s="5" t="n">
        <v>-0.08414471725762483</v>
      </c>
      <c r="AC63" s="3" t="n">
        <v>14</v>
      </c>
      <c r="AD63" s="3" t="n">
        <v>30</v>
      </c>
      <c r="AE63" s="5" t="n">
        <v>-0.002184329939176943</v>
      </c>
      <c r="AF63" s="5" t="n">
        <v>-0.05413948703010507</v>
      </c>
      <c r="AG63" s="5" t="n">
        <v>0.03684502146310931</v>
      </c>
      <c r="AH63" s="5" t="n">
        <v>0.04005635057453816</v>
      </c>
      <c r="AI63" s="5" t="n">
        <v>-0.1892713876425434</v>
      </c>
      <c r="AJ63" s="5" t="n">
        <v>-0.2467940486365431</v>
      </c>
    </row>
    <row r="64">
      <c r="A64" s="2" t="inlineStr">
        <is>
          <t>002497</t>
        </is>
      </c>
      <c r="B64" s="2" t="inlineStr">
        <is>
          <t>雅化集团</t>
        </is>
      </c>
      <c r="C64" s="2" t="inlineStr">
        <is>
          <t>强趋势池</t>
        </is>
      </c>
      <c r="D64" s="3" t="n">
        <v>100</v>
      </c>
      <c r="E64" s="2" t="inlineStr">
        <is>
          <t>2026-04-29</t>
        </is>
      </c>
      <c r="F64" s="2" t="inlineStr">
        <is>
          <t>2026-04-30</t>
        </is>
      </c>
      <c r="G64" s="4" t="n">
        <v>30.36</v>
      </c>
      <c r="H64" s="4" t="n">
        <v>30.28</v>
      </c>
      <c r="I64" s="5" t="n">
        <v>0.3051724137931036</v>
      </c>
      <c r="J64" s="5" t="n">
        <v>0.202064311234617</v>
      </c>
      <c r="K64" s="4" t="n">
        <v>1498552714.2</v>
      </c>
      <c r="L64" s="2" t="n">
        <v>1.402224405380213</v>
      </c>
      <c r="M64" s="5" t="n">
        <v>-0.06993243243243241</v>
      </c>
      <c r="N64" s="5" t="n">
        <v>0</v>
      </c>
      <c r="O64" s="5" t="n">
        <v>0.01021080368906468</v>
      </c>
      <c r="P64" s="5" t="n">
        <v>-0.006587615283267456</v>
      </c>
      <c r="Q64" s="5" t="n">
        <v>-0.005928853754940677</v>
      </c>
      <c r="R64" s="5" t="n">
        <v>-0.1699604743083004</v>
      </c>
      <c r="S64" s="5" t="n">
        <v>-0.233201581027668</v>
      </c>
      <c r="T64" s="5" t="n">
        <v>-0.242094861660079</v>
      </c>
      <c r="U64" s="5" t="n">
        <v>0.02371541501976271</v>
      </c>
      <c r="V64" s="5" t="n">
        <v>-0.3247694334650856</v>
      </c>
      <c r="W64" s="5" t="n">
        <v>-0.3404118404118402</v>
      </c>
      <c r="X64" s="5" t="n">
        <v>2</v>
      </c>
      <c r="Y64" s="2" t="inlineStr"/>
      <c r="Z64" s="2" t="inlineStr"/>
      <c r="AA64" s="5" t="n">
        <v>7</v>
      </c>
      <c r="AB64" s="5" t="n">
        <v>-0.1868670747587723</v>
      </c>
      <c r="AC64" s="3" t="n">
        <v>2</v>
      </c>
      <c r="AD64" s="3" t="n">
        <v>30</v>
      </c>
      <c r="AE64" s="5" t="n">
        <v>0.01304529432705215</v>
      </c>
      <c r="AF64" s="5" t="n">
        <v>-0.02308594798463981</v>
      </c>
      <c r="AG64" s="5" t="n">
        <v>-0.03307379465067717</v>
      </c>
      <c r="AH64" s="5" t="n">
        <v>-0.1725640986396594</v>
      </c>
      <c r="AI64" s="5" t="n">
        <v>-0.2380313124594209</v>
      </c>
      <c r="AJ64" s="5" t="n">
        <v>-0.2567684586027702</v>
      </c>
    </row>
    <row r="65">
      <c r="A65" s="2" t="inlineStr">
        <is>
          <t>002652</t>
        </is>
      </c>
      <c r="B65" s="2" t="inlineStr">
        <is>
          <t>扬子新材</t>
        </is>
      </c>
      <c r="C65" s="2" t="inlineStr">
        <is>
          <t>强趋势池</t>
        </is>
      </c>
      <c r="D65" s="3" t="n">
        <v>100</v>
      </c>
      <c r="E65" s="2" t="inlineStr">
        <is>
          <t>2026-04-29</t>
        </is>
      </c>
      <c r="F65" s="2" t="inlineStr">
        <is>
          <t>2026-04-30</t>
        </is>
      </c>
      <c r="G65" s="4" t="n">
        <v>6.41</v>
      </c>
      <c r="H65" s="4" t="n">
        <v>6.18</v>
      </c>
      <c r="I65" s="5" t="n">
        <v>0.329032258064516</v>
      </c>
      <c r="J65" s="5" t="n">
        <v>0.5373134328358209</v>
      </c>
      <c r="K65" s="4" t="n">
        <v>106465781.8</v>
      </c>
      <c r="L65" s="2" t="n">
        <v>1.663438398758839</v>
      </c>
      <c r="M65" s="5" t="n">
        <v>-0.08242950108459868</v>
      </c>
      <c r="N65" s="5" t="n">
        <v>0</v>
      </c>
      <c r="O65" s="5" t="n">
        <v>-0.07488299531981291</v>
      </c>
      <c r="P65" s="5" t="n">
        <v>0</v>
      </c>
      <c r="Q65" s="5" t="n">
        <v>0.007800312012480548</v>
      </c>
      <c r="R65" s="5" t="n">
        <v>-0.006240249609984372</v>
      </c>
      <c r="S65" s="5" t="n">
        <v>-0.1419656786271452</v>
      </c>
      <c r="T65" s="5" t="n">
        <v>-0.2730109204368175</v>
      </c>
      <c r="U65" s="5" t="n">
        <v>0.02496099843993771</v>
      </c>
      <c r="V65" s="5" t="n">
        <v>-0.2776911076443058</v>
      </c>
      <c r="W65" s="5" t="n">
        <v>-0.2952815829528159</v>
      </c>
      <c r="X65" s="5" t="n">
        <v>4</v>
      </c>
      <c r="Y65" s="2" t="inlineStr"/>
      <c r="Z65" s="2" t="inlineStr"/>
      <c r="AA65" s="5" t="n">
        <v>1</v>
      </c>
      <c r="AB65" s="5" t="n">
        <v>-0.1146153915425637</v>
      </c>
      <c r="AC65" s="3" t="n">
        <v>1</v>
      </c>
      <c r="AD65" s="3" t="n">
        <v>30</v>
      </c>
      <c r="AE65" s="5" t="n">
        <v>-0.07204850468182544</v>
      </c>
      <c r="AF65" s="5" t="n">
        <v>-0.01649833270137235</v>
      </c>
      <c r="AG65" s="5" t="n">
        <v>-0.01934462888325594</v>
      </c>
      <c r="AH65" s="5" t="n">
        <v>-0.008843873941343339</v>
      </c>
      <c r="AI65" s="5" t="n">
        <v>-0.1467954100588981</v>
      </c>
      <c r="AJ65" s="5" t="n">
        <v>-0.2876845173795087</v>
      </c>
    </row>
    <row r="66">
      <c r="A66" s="2" t="inlineStr">
        <is>
          <t>600510</t>
        </is>
      </c>
      <c r="B66" s="2" t="inlineStr">
        <is>
          <t>黑牡丹</t>
        </is>
      </c>
      <c r="C66" s="2" t="inlineStr">
        <is>
          <t>强趋势池</t>
        </is>
      </c>
      <c r="D66" s="3" t="n">
        <v>86</v>
      </c>
      <c r="E66" s="2" t="inlineStr">
        <is>
          <t>2026-04-29</t>
        </is>
      </c>
      <c r="F66" s="2" t="inlineStr">
        <is>
          <t>2026-04-30</t>
        </is>
      </c>
      <c r="G66" s="4" t="n">
        <v>11</v>
      </c>
      <c r="H66" s="4" t="n">
        <v>10.98</v>
      </c>
      <c r="I66" s="5" t="n">
        <v>0.3656716417910451</v>
      </c>
      <c r="J66" s="5" t="n">
        <v>0.1908893709327548</v>
      </c>
      <c r="K66" s="4" t="n">
        <v>165041926.05</v>
      </c>
      <c r="L66" s="2" t="n">
        <v>1.673423384045632</v>
      </c>
      <c r="M66" s="5" t="n">
        <v>-0.03411764705882347</v>
      </c>
      <c r="N66" s="5" t="n">
        <v>-0.04521739130434776</v>
      </c>
      <c r="O66" s="5" t="n">
        <v>0.005454545454545601</v>
      </c>
      <c r="P66" s="5" t="n">
        <v>0.05272727272727273</v>
      </c>
      <c r="Q66" s="5" t="n">
        <v>-0.00727272727272732</v>
      </c>
      <c r="R66" s="5" t="n">
        <v>-0.1609090909090909</v>
      </c>
      <c r="S66" s="5" t="n">
        <v>-0.2309090909090908</v>
      </c>
      <c r="T66" s="5" t="n">
        <v>-0.2781818181818182</v>
      </c>
      <c r="U66" s="5" t="n">
        <v>0.05272727272727273</v>
      </c>
      <c r="V66" s="5" t="n">
        <v>-0.3227272727272728</v>
      </c>
      <c r="W66" s="5" t="n">
        <v>-0.3566493955094991</v>
      </c>
      <c r="X66" s="5" t="n">
        <v>3</v>
      </c>
      <c r="Y66" s="3" t="n">
        <v>3</v>
      </c>
      <c r="Z66" s="2" t="inlineStr"/>
      <c r="AA66" s="5" t="n">
        <v>6</v>
      </c>
      <c r="AB66" s="5" t="n">
        <v>-0.1853672943459485</v>
      </c>
      <c r="AC66" s="3" t="n">
        <v>4</v>
      </c>
      <c r="AD66" s="3" t="n">
        <v>30</v>
      </c>
      <c r="AE66" s="5" t="n">
        <v>0.008289036092533064</v>
      </c>
      <c r="AF66" s="5" t="n">
        <v>0.03622894002590038</v>
      </c>
      <c r="AG66" s="5" t="n">
        <v>-0.03441766816846381</v>
      </c>
      <c r="AH66" s="5" t="n">
        <v>-0.1635127152404499</v>
      </c>
      <c r="AI66" s="5" t="n">
        <v>-0.2357388223408438</v>
      </c>
      <c r="AJ66" s="5" t="n">
        <v>-0.2928554151245094</v>
      </c>
    </row>
    <row r="67">
      <c r="A67" s="2" t="inlineStr">
        <is>
          <t>000990</t>
        </is>
      </c>
      <c r="B67" s="2" t="inlineStr">
        <is>
          <t>诚志股份</t>
        </is>
      </c>
      <c r="C67" s="2" t="inlineStr">
        <is>
          <t>强趋势池</t>
        </is>
      </c>
      <c r="D67" s="3" t="n">
        <v>86</v>
      </c>
      <c r="E67" s="2" t="inlineStr">
        <is>
          <t>2026-04-29</t>
        </is>
      </c>
      <c r="F67" s="2" t="inlineStr">
        <is>
          <t>2026-04-30</t>
        </is>
      </c>
      <c r="G67" s="4" t="n">
        <v>12.97</v>
      </c>
      <c r="H67" s="4" t="n">
        <v>12.94</v>
      </c>
      <c r="I67" s="5" t="n">
        <v>0.320408163265306</v>
      </c>
      <c r="J67" s="5" t="n">
        <v>0.4441964285714284</v>
      </c>
      <c r="K67" s="4" t="n">
        <v>914164812.55</v>
      </c>
      <c r="L67" s="2" t="n">
        <v>1.411199075144276</v>
      </c>
      <c r="M67" s="5" t="n">
        <v>-0.0528992878942014</v>
      </c>
      <c r="N67" s="5" t="n">
        <v>-0.03576751117734722</v>
      </c>
      <c r="O67" s="5" t="n">
        <v>-0.02852737085582124</v>
      </c>
      <c r="P67" s="5" t="n">
        <v>-0.1148804934464148</v>
      </c>
      <c r="Q67" s="5" t="n">
        <v>-0.10254433307633</v>
      </c>
      <c r="R67" s="5" t="n">
        <v>-0.1326137239784118</v>
      </c>
      <c r="S67" s="5" t="n">
        <v>-0.2505782575173477</v>
      </c>
      <c r="T67" s="5" t="n">
        <v>-0.3030069390902083</v>
      </c>
      <c r="U67" s="5" t="n">
        <v>-0.02775636083269095</v>
      </c>
      <c r="V67" s="5" t="n">
        <v>-0.3168851195065536</v>
      </c>
      <c r="W67" s="5" t="n">
        <v>-0.2973830293417922</v>
      </c>
      <c r="X67" s="5" t="n">
        <v>2</v>
      </c>
      <c r="Y67" s="2" t="inlineStr"/>
      <c r="Z67" s="2" t="inlineStr"/>
      <c r="AA67" s="5" t="n">
        <v>3</v>
      </c>
      <c r="AB67" s="5" t="n">
        <v>-0.2183815930772866</v>
      </c>
      <c r="AC67" s="3" t="n">
        <v>0</v>
      </c>
      <c r="AD67" s="3" t="n">
        <v>30</v>
      </c>
      <c r="AE67" s="5" t="n">
        <v>-0.02569288021783378</v>
      </c>
      <c r="AF67" s="5" t="n">
        <v>-0.1313788261477872</v>
      </c>
      <c r="AG67" s="5" t="n">
        <v>-0.1296892739720665</v>
      </c>
      <c r="AH67" s="5" t="n">
        <v>-0.1352173483097707</v>
      </c>
      <c r="AI67" s="5" t="n">
        <v>-0.2554079889491007</v>
      </c>
      <c r="AJ67" s="5" t="n">
        <v>-0.3176805360328995</v>
      </c>
    </row>
    <row r="68">
      <c r="A68" s="2" t="inlineStr">
        <is>
          <t>605118</t>
        </is>
      </c>
      <c r="B68" s="2" t="inlineStr">
        <is>
          <t>力鼎光电</t>
        </is>
      </c>
      <c r="C68" s="2" t="inlineStr">
        <is>
          <t>强趋势池</t>
        </is>
      </c>
      <c r="D68" s="3" t="n">
        <v>87</v>
      </c>
      <c r="E68" s="2" t="inlineStr">
        <is>
          <t>2026-04-29</t>
        </is>
      </c>
      <c r="F68" s="2" t="inlineStr">
        <is>
          <t>2026-04-30</t>
        </is>
      </c>
      <c r="G68" s="4" t="n">
        <v>48.87</v>
      </c>
      <c r="H68" s="4" t="n">
        <v>48.83</v>
      </c>
      <c r="I68" s="5" t="n">
        <v>0.2666666666666666</v>
      </c>
      <c r="J68" s="5" t="n">
        <v>0.1656719980902364</v>
      </c>
      <c r="K68" s="4" t="n">
        <v>205071644.2</v>
      </c>
      <c r="L68" s="2" t="n">
        <v>1.292101409893509</v>
      </c>
      <c r="M68" s="5" t="n">
        <v>-0.07421875</v>
      </c>
      <c r="N68" s="5" t="n">
        <v>-0.01233818770226536</v>
      </c>
      <c r="O68" s="5" t="n">
        <v>-0.02025782688766109</v>
      </c>
      <c r="P68" s="5" t="n">
        <v>-0.01821158174749338</v>
      </c>
      <c r="Q68" s="5" t="n">
        <v>-0.049109883364027</v>
      </c>
      <c r="R68" s="5" t="n">
        <v>-0.1280949457745038</v>
      </c>
      <c r="S68" s="5" t="n">
        <v>-0.269695109474115</v>
      </c>
      <c r="T68" s="5" t="n">
        <v>-0.3321055862492326</v>
      </c>
      <c r="U68" s="5" t="n">
        <v>-0.01821158174749338</v>
      </c>
      <c r="V68" s="5" t="n">
        <v>-0.3501125434827091</v>
      </c>
      <c r="W68" s="5" t="n">
        <v>-0.33805752396832</v>
      </c>
      <c r="X68" s="5" t="n">
        <v>3</v>
      </c>
      <c r="Y68" s="2" t="inlineStr"/>
      <c r="Z68" s="2" t="inlineStr"/>
      <c r="AA68" s="5" t="n">
        <v>6</v>
      </c>
      <c r="AB68" s="5" t="n">
        <v>-0.2005404810937208</v>
      </c>
      <c r="AC68" s="3" t="n">
        <v>0</v>
      </c>
      <c r="AD68" s="3" t="n">
        <v>30</v>
      </c>
      <c r="AE68" s="5" t="n">
        <v>-0.01742333624967363</v>
      </c>
      <c r="AF68" s="5" t="n">
        <v>-0.03470991444886573</v>
      </c>
      <c r="AG68" s="5" t="n">
        <v>-0.07625482425976349</v>
      </c>
      <c r="AH68" s="5" t="n">
        <v>-0.1306985701058627</v>
      </c>
      <c r="AI68" s="5" t="n">
        <v>-0.2745248409058679</v>
      </c>
      <c r="AJ68" s="5" t="n">
        <v>-0.3467791831919238</v>
      </c>
    </row>
    <row r="69">
      <c r="A69" s="2" t="inlineStr">
        <is>
          <t>002875</t>
        </is>
      </c>
      <c r="B69" s="2" t="inlineStr">
        <is>
          <t>安奈儿</t>
        </is>
      </c>
      <c r="C69" s="2" t="inlineStr">
        <is>
          <t>强趋势池</t>
        </is>
      </c>
      <c r="D69" s="3" t="n">
        <v>100</v>
      </c>
      <c r="E69" s="2" t="inlineStr">
        <is>
          <t>2026-04-29</t>
        </is>
      </c>
      <c r="F69" s="2" t="inlineStr">
        <is>
          <t>2026-04-30</t>
        </is>
      </c>
      <c r="G69" s="4" t="n">
        <v>25.15</v>
      </c>
      <c r="H69" s="4" t="n">
        <v>24.63</v>
      </c>
      <c r="I69" s="5" t="n">
        <v>0.3011093502377178</v>
      </c>
      <c r="J69" s="5" t="n">
        <v>0.4090389016018305</v>
      </c>
      <c r="K69" s="4" t="n">
        <v>197911506.05</v>
      </c>
      <c r="L69" s="2" t="n">
        <v>1.252714621540823</v>
      </c>
      <c r="M69" s="5" t="n">
        <v>-0.06627516778523479</v>
      </c>
      <c r="N69" s="5" t="n">
        <v>0</v>
      </c>
      <c r="O69" s="5" t="n">
        <v>0.006759443339960258</v>
      </c>
      <c r="P69" s="5" t="n">
        <v>-0.0353876739562623</v>
      </c>
      <c r="Q69" s="5" t="n">
        <v>0.003976143141153132</v>
      </c>
      <c r="R69" s="5" t="n">
        <v>-0.0779324055666003</v>
      </c>
      <c r="S69" s="5" t="n">
        <v>-0.1868787276341948</v>
      </c>
      <c r="T69" s="5" t="n">
        <v>-0.3399602385685884</v>
      </c>
      <c r="U69" s="5" t="n">
        <v>0.006759443339960258</v>
      </c>
      <c r="V69" s="5" t="n">
        <v>-0.3439363817097415</v>
      </c>
      <c r="W69" s="5" t="n">
        <v>-0.3483412322274881</v>
      </c>
      <c r="X69" s="5" t="n">
        <v>1</v>
      </c>
      <c r="Y69" s="2" t="inlineStr"/>
      <c r="Z69" s="2" t="inlineStr"/>
      <c r="AA69" s="5" t="n">
        <v>9</v>
      </c>
      <c r="AB69" s="5" t="n">
        <v>-0.1484659749893606</v>
      </c>
      <c r="AC69" s="3" t="n">
        <v>1</v>
      </c>
      <c r="AD69" s="3" t="n">
        <v>30</v>
      </c>
      <c r="AE69" s="5" t="n">
        <v>0.009593933977947722</v>
      </c>
      <c r="AF69" s="5" t="n">
        <v>-0.05188600665763465</v>
      </c>
      <c r="AG69" s="5" t="n">
        <v>-0.02316879775458336</v>
      </c>
      <c r="AH69" s="5" t="n">
        <v>-0.08053602989795927</v>
      </c>
      <c r="AI69" s="5" t="n">
        <v>-0.1917084590659477</v>
      </c>
      <c r="AJ69" s="5" t="n">
        <v>-0.3546338355112796</v>
      </c>
    </row>
  </sheetData>
  <autoFilter ref="A1:AJ69"/>
  <conditionalFormatting sqref="I2:I6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6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6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6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6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6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6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6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6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6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6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6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6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6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6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6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6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6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6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6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6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69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4" customWidth="1" min="8" max="8"/>
    <col width="24" customWidth="1" min="9" max="9"/>
    <col width="23" customWidth="1" min="10" max="10"/>
    <col width="24" customWidth="1" min="11" max="11"/>
    <col width="24" customWidth="1" min="12" max="12"/>
    <col width="24" customWidth="1" min="13" max="13"/>
    <col width="23" customWidth="1" min="14" max="14"/>
    <col width="23" customWidth="1" min="15" max="15"/>
    <col width="23" customWidth="1" min="16" max="16"/>
    <col width="24" customWidth="1" min="17" max="17"/>
    <col width="23" customWidth="1" min="18" max="18"/>
    <col width="24" customWidth="1" min="19" max="19"/>
    <col width="23" customWidth="1" min="20" max="20"/>
    <col width="23" customWidth="1" min="21" max="21"/>
    <col width="24" customWidth="1" min="22" max="22"/>
    <col width="24" customWidth="1" min="23" max="23"/>
    <col width="24" customWidth="1" min="24" max="24"/>
    <col width="23" customWidth="1" min="25" max="25"/>
    <col width="24" customWidth="1" min="26" max="26"/>
    <col width="23" customWidth="1" min="27" max="27"/>
    <col width="24" customWidth="1" min="28" max="28"/>
    <col width="24" customWidth="1" min="29" max="29"/>
    <col width="23" customWidth="1" min="30" max="30"/>
    <col width="24" customWidth="1" min="31" max="31"/>
    <col width="23" customWidth="1" min="32" max="32"/>
    <col width="23" customWidth="1" min="33" max="33"/>
    <col width="24" customWidth="1" min="34" max="34"/>
    <col width="24" customWidth="1" min="35" max="35"/>
    <col width="24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002497</t>
        </is>
      </c>
      <c r="B2" s="2" t="inlineStr">
        <is>
          <t>雅化集团</t>
        </is>
      </c>
      <c r="C2" s="2" t="inlineStr">
        <is>
          <t>强趋势池</t>
        </is>
      </c>
      <c r="D2" s="3" t="n">
        <v>100</v>
      </c>
      <c r="E2" s="2" t="inlineStr">
        <is>
          <t>2026-04-30</t>
        </is>
      </c>
      <c r="F2" s="4" t="n">
        <v>30.36</v>
      </c>
      <c r="G2" s="5" t="n">
        <v>0.01021080368906468</v>
      </c>
      <c r="H2" s="5" t="n">
        <v>0.02371541501976271</v>
      </c>
      <c r="I2" s="5" t="n">
        <v>-0.006587615283267456</v>
      </c>
      <c r="J2" s="5" t="n">
        <v>0.004611330698287341</v>
      </c>
      <c r="K2" s="5" t="n">
        <v>-0.005928853754940677</v>
      </c>
      <c r="L2" s="5" t="n">
        <v>-0.04413702239789197</v>
      </c>
      <c r="M2" s="5" t="n">
        <v>-0.07279314888010546</v>
      </c>
      <c r="N2" s="5" t="n">
        <v>-0.1205533596837944</v>
      </c>
      <c r="O2" s="5" t="n">
        <v>-0.1482213438735178</v>
      </c>
      <c r="P2" s="5" t="n">
        <v>-0.1699604743083004</v>
      </c>
      <c r="Q2" s="5" t="n">
        <v>-0.1877470355731226</v>
      </c>
      <c r="R2" s="5" t="n">
        <v>-0.1844532279314888</v>
      </c>
      <c r="S2" s="5" t="n">
        <v>-0.2190382081686429</v>
      </c>
      <c r="T2" s="5" t="n">
        <v>-0.2025691699604742</v>
      </c>
      <c r="U2" s="5" t="n">
        <v>-0.178524374176548</v>
      </c>
      <c r="V2" s="5" t="n">
        <v>-0.1679841897233201</v>
      </c>
      <c r="W2" s="5" t="n">
        <v>-0.2048748353096179</v>
      </c>
      <c r="X2" s="5" t="n">
        <v>-0.2196969696969696</v>
      </c>
      <c r="Y2" s="5" t="n">
        <v>-0.2453886693017128</v>
      </c>
      <c r="Z2" s="5" t="n">
        <v>-0.233201581027668</v>
      </c>
      <c r="AA2" s="5" t="n">
        <v>-0.2565876152832675</v>
      </c>
      <c r="AB2" s="5" t="n">
        <v>-0.2661396574440053</v>
      </c>
      <c r="AC2" s="5" t="n">
        <v>-0.3033596837944664</v>
      </c>
      <c r="AD2" s="5" t="n">
        <v>-0.3017127799736495</v>
      </c>
      <c r="AE2" s="5" t="n">
        <v>-0.3247694334650856</v>
      </c>
      <c r="AF2" s="5" t="n">
        <v>-0.2819499341238472</v>
      </c>
      <c r="AG2" s="5" t="n">
        <v>-0.2770092226613966</v>
      </c>
      <c r="AH2" s="5" t="n">
        <v>-0.2572463768115941</v>
      </c>
      <c r="AI2" s="5" t="n">
        <v>-0.247364953886693</v>
      </c>
      <c r="AJ2" s="5" t="n">
        <v>-0.242094861660079</v>
      </c>
    </row>
    <row r="3">
      <c r="A3" s="2" t="inlineStr">
        <is>
          <t>002652</t>
        </is>
      </c>
      <c r="B3" s="2" t="inlineStr">
        <is>
          <t>扬子新材</t>
        </is>
      </c>
      <c r="C3" s="2" t="inlineStr">
        <is>
          <t>强趋势池</t>
        </is>
      </c>
      <c r="D3" s="3" t="n">
        <v>100</v>
      </c>
      <c r="E3" s="2" t="inlineStr">
        <is>
          <t>2026-04-30</t>
        </is>
      </c>
      <c r="F3" s="4" t="n">
        <v>6.41</v>
      </c>
      <c r="G3" s="5" t="n">
        <v>-0.07488299531981291</v>
      </c>
      <c r="H3" s="5" t="n">
        <v>-0.0499219968798752</v>
      </c>
      <c r="I3" s="5" t="n">
        <v>0</v>
      </c>
      <c r="J3" s="5" t="n">
        <v>0.02496099843993771</v>
      </c>
      <c r="K3" s="5" t="n">
        <v>0.007800312012480548</v>
      </c>
      <c r="L3" s="5" t="n">
        <v>-0.01404056162246492</v>
      </c>
      <c r="M3" s="5" t="n">
        <v>-0.02652106084243366</v>
      </c>
      <c r="N3" s="5" t="n">
        <v>-0.03432137285491421</v>
      </c>
      <c r="O3" s="5" t="n">
        <v>-0.03588143525741039</v>
      </c>
      <c r="P3" s="5" t="n">
        <v>-0.006240249609984372</v>
      </c>
      <c r="Q3" s="5" t="n">
        <v>-0.02340093603744153</v>
      </c>
      <c r="R3" s="5" t="n">
        <v>-0.01092043681747279</v>
      </c>
      <c r="S3" s="5" t="n">
        <v>-0.07176287051482055</v>
      </c>
      <c r="T3" s="5" t="n">
        <v>-0.004680187207488307</v>
      </c>
      <c r="U3" s="5" t="n">
        <v>0.01092043681747268</v>
      </c>
      <c r="V3" s="5" t="n">
        <v>-0.05304212168486733</v>
      </c>
      <c r="W3" s="5" t="n">
        <v>-0.08736349453978165</v>
      </c>
      <c r="X3" s="5" t="n">
        <v>-0.08424336973478941</v>
      </c>
      <c r="Y3" s="5" t="n">
        <v>-0.124804992199688</v>
      </c>
      <c r="Z3" s="5" t="n">
        <v>-0.1419656786271452</v>
      </c>
      <c r="AA3" s="5" t="n">
        <v>-0.1825273010920436</v>
      </c>
      <c r="AB3" s="5" t="n">
        <v>-0.1918876755070203</v>
      </c>
      <c r="AC3" s="5" t="n">
        <v>-0.2106084243369736</v>
      </c>
      <c r="AD3" s="5" t="n">
        <v>-0.2152886115444618</v>
      </c>
      <c r="AE3" s="5" t="n">
        <v>-0.2527301092043682</v>
      </c>
      <c r="AF3" s="5" t="n">
        <v>-0.2496099843993761</v>
      </c>
      <c r="AG3" s="5" t="n">
        <v>-0.265210608424337</v>
      </c>
      <c r="AH3" s="5" t="n">
        <v>-0.2776911076443058</v>
      </c>
      <c r="AI3" s="5" t="n">
        <v>-0.2449297971918877</v>
      </c>
      <c r="AJ3" s="5" t="n">
        <v>-0.2730109204368175</v>
      </c>
    </row>
    <row r="4">
      <c r="A4" s="2" t="inlineStr">
        <is>
          <t>002832</t>
        </is>
      </c>
      <c r="B4" s="2" t="inlineStr">
        <is>
          <t>比音勒芬</t>
        </is>
      </c>
      <c r="C4" s="2" t="inlineStr">
        <is>
          <t>强趋势池</t>
        </is>
      </c>
      <c r="D4" s="3" t="n">
        <v>100</v>
      </c>
      <c r="E4" s="2" t="inlineStr">
        <is>
          <t>2026-04-30</t>
        </is>
      </c>
      <c r="F4" s="4" t="n">
        <v>19.39</v>
      </c>
      <c r="G4" s="5" t="n">
        <v>0.008767405879319234</v>
      </c>
      <c r="H4" s="5" t="n">
        <v>-0.005157297576070197</v>
      </c>
      <c r="I4" s="5" t="n">
        <v>-0.01134605466735428</v>
      </c>
      <c r="J4" s="5" t="n">
        <v>-0.02320783909231561</v>
      </c>
      <c r="K4" s="5" t="n">
        <v>0.03197524497163484</v>
      </c>
      <c r="L4" s="5" t="n">
        <v>0.02062919030428056</v>
      </c>
      <c r="M4" s="5" t="n">
        <v>0.02578648788035065</v>
      </c>
      <c r="N4" s="5" t="n">
        <v>0.04486848891181028</v>
      </c>
      <c r="O4" s="5" t="n">
        <v>0.05363589479112951</v>
      </c>
      <c r="P4" s="5" t="n">
        <v>0.0221763795771015</v>
      </c>
      <c r="Q4" s="5" t="n">
        <v>0.01444043321299637</v>
      </c>
      <c r="R4" s="5" t="n">
        <v>-0.000515729757607053</v>
      </c>
      <c r="S4" s="5" t="n">
        <v>-0.003610108303249149</v>
      </c>
      <c r="T4" s="5" t="n">
        <v>0.005673027333677139</v>
      </c>
      <c r="U4" s="5" t="n">
        <v>0.03971119133573997</v>
      </c>
      <c r="V4" s="5" t="n">
        <v>0.01083032490974745</v>
      </c>
      <c r="W4" s="5" t="n">
        <v>-0.01237751418256838</v>
      </c>
      <c r="X4" s="5" t="n">
        <v>-0.02578648788035065</v>
      </c>
      <c r="Y4" s="5" t="n">
        <v>-0.02269210933470867</v>
      </c>
      <c r="Z4" s="5" t="n">
        <v>0.01444043321299637</v>
      </c>
      <c r="AA4" s="5" t="n">
        <v>0.01289324394017544</v>
      </c>
      <c r="AB4" s="5" t="n">
        <v>-0.007220216606498187</v>
      </c>
      <c r="AC4" s="5" t="n">
        <v>-0.03867973182052609</v>
      </c>
      <c r="AD4" s="5" t="n">
        <v>-0.004125838060856202</v>
      </c>
      <c r="AE4" s="5" t="n">
        <v>0.04435275915420323</v>
      </c>
      <c r="AF4" s="5" t="n">
        <v>0.05208870551830835</v>
      </c>
      <c r="AG4" s="5" t="n">
        <v>0.07839092315626606</v>
      </c>
      <c r="AH4" s="5" t="n">
        <v>0.0515729757607013</v>
      </c>
      <c r="AI4" s="5" t="n">
        <v>0.1021144920061887</v>
      </c>
      <c r="AJ4" s="5" t="n">
        <v>0.1191335740072201</v>
      </c>
    </row>
    <row r="5">
      <c r="A5" s="2" t="inlineStr">
        <is>
          <t>002875</t>
        </is>
      </c>
      <c r="B5" s="2" t="inlineStr">
        <is>
          <t>安奈儿</t>
        </is>
      </c>
      <c r="C5" s="2" t="inlineStr">
        <is>
          <t>强趋势池</t>
        </is>
      </c>
      <c r="D5" s="3" t="n">
        <v>100</v>
      </c>
      <c r="E5" s="2" t="inlineStr">
        <is>
          <t>2026-04-30</t>
        </is>
      </c>
      <c r="F5" s="4" t="n">
        <v>25.15</v>
      </c>
      <c r="G5" s="5" t="n">
        <v>0.006759443339960258</v>
      </c>
      <c r="H5" s="5" t="n">
        <v>-0.01272365805168985</v>
      </c>
      <c r="I5" s="5" t="n">
        <v>-0.0353876739562623</v>
      </c>
      <c r="J5" s="5" t="n">
        <v>0.005964214711729809</v>
      </c>
      <c r="K5" s="5" t="n">
        <v>0.003976143141153132</v>
      </c>
      <c r="L5" s="5" t="n">
        <v>-0.01312127236580507</v>
      </c>
      <c r="M5" s="5" t="n">
        <v>-0.001590457256461231</v>
      </c>
      <c r="N5" s="5" t="n">
        <v>-0.0111332007952285</v>
      </c>
      <c r="O5" s="5" t="n">
        <v>-0.05009940357852871</v>
      </c>
      <c r="P5" s="5" t="n">
        <v>-0.0779324055666003</v>
      </c>
      <c r="Q5" s="5" t="n">
        <v>-0.07157057654075538</v>
      </c>
      <c r="R5" s="5" t="n">
        <v>-0.08707753479125235</v>
      </c>
      <c r="S5" s="5" t="n">
        <v>-0.1192842942345924</v>
      </c>
      <c r="T5" s="5" t="n">
        <v>-0.09145129224652082</v>
      </c>
      <c r="U5" s="5" t="n">
        <v>-0.08548707753479123</v>
      </c>
      <c r="V5" s="5" t="n">
        <v>-0.1017892644135189</v>
      </c>
      <c r="W5" s="5" t="n">
        <v>-0.130417495029821</v>
      </c>
      <c r="X5" s="5" t="n">
        <v>-0.1415506958250496</v>
      </c>
      <c r="Y5" s="5" t="n">
        <v>-0.1809145129224651</v>
      </c>
      <c r="Z5" s="5" t="n">
        <v>-0.1868787276341948</v>
      </c>
      <c r="AA5" s="5" t="n">
        <v>-0.2115308151093439</v>
      </c>
      <c r="AB5" s="5" t="n">
        <v>-0.1328031809145129</v>
      </c>
      <c r="AC5" s="5" t="n">
        <v>-0.2194831013916501</v>
      </c>
      <c r="AD5" s="5" t="n">
        <v>-0.2600397614314115</v>
      </c>
      <c r="AE5" s="5" t="n">
        <v>-0.3013916500994035</v>
      </c>
      <c r="AF5" s="5" t="n">
        <v>-0.3200795228628229</v>
      </c>
      <c r="AG5" s="5" t="n">
        <v>-0.3308151093439364</v>
      </c>
      <c r="AH5" s="5" t="n">
        <v>-0.3375745526838966</v>
      </c>
      <c r="AI5" s="5" t="n">
        <v>-0.3439363817097415</v>
      </c>
      <c r="AJ5" s="5" t="n">
        <v>-0.3399602385685884</v>
      </c>
    </row>
    <row r="6">
      <c r="A6" s="2" t="inlineStr">
        <is>
          <t>002956</t>
        </is>
      </c>
      <c r="B6" s="2" t="inlineStr">
        <is>
          <t>西麦食品</t>
        </is>
      </c>
      <c r="C6" s="2" t="inlineStr">
        <is>
          <t>强趋势池</t>
        </is>
      </c>
      <c r="D6" s="3" t="n">
        <v>100</v>
      </c>
      <c r="E6" s="2" t="inlineStr">
        <is>
          <t>2026-04-30</t>
        </is>
      </c>
      <c r="F6" s="4" t="n">
        <v>23.95</v>
      </c>
      <c r="G6" s="5" t="n">
        <v>-0.0288100208768266</v>
      </c>
      <c r="H6" s="5" t="n">
        <v>-0.04133611691022954</v>
      </c>
      <c r="I6" s="5" t="n">
        <v>-0.04467640918580373</v>
      </c>
      <c r="J6" s="5" t="n">
        <v>-0.07098121085594988</v>
      </c>
      <c r="K6" s="5" t="n">
        <v>-0.07473903966597073</v>
      </c>
      <c r="L6" s="5" t="n">
        <v>-0.1064718162839249</v>
      </c>
      <c r="M6" s="5" t="n">
        <v>-0.1031315240083507</v>
      </c>
      <c r="N6" s="5" t="n">
        <v>-0.09812108559498944</v>
      </c>
      <c r="O6" s="5" t="n">
        <v>-0.109812108559499</v>
      </c>
      <c r="P6" s="5" t="n">
        <v>-0.1231732776617954</v>
      </c>
      <c r="Q6" s="5" t="n">
        <v>-0.1035490605427976</v>
      </c>
      <c r="R6" s="5" t="n">
        <v>-0.109812108559499</v>
      </c>
      <c r="S6" s="5" t="n">
        <v>-0.1031315240083507</v>
      </c>
      <c r="T6" s="5" t="n">
        <v>-0.1043841336116911</v>
      </c>
      <c r="U6" s="5" t="n">
        <v>-0.1473903966597077</v>
      </c>
      <c r="V6" s="5" t="n">
        <v>-0.1010438413361169</v>
      </c>
      <c r="W6" s="5" t="n">
        <v>-0.06889352818371597</v>
      </c>
      <c r="X6" s="5" t="n">
        <v>-0.09728601252609592</v>
      </c>
      <c r="Y6" s="5" t="n">
        <v>-0.08308977035490595</v>
      </c>
      <c r="Z6" s="5" t="n">
        <v>-0.06805845511482256</v>
      </c>
      <c r="AA6" s="5" t="n">
        <v>-0.08643006263048014</v>
      </c>
      <c r="AB6" s="5" t="n">
        <v>-0.1181628392484342</v>
      </c>
      <c r="AC6" s="5" t="n">
        <v>-0.1298538622129436</v>
      </c>
      <c r="AD6" s="5" t="n">
        <v>-0.1048016701461377</v>
      </c>
      <c r="AE6" s="5" t="n">
        <v>-0.1177453027139875</v>
      </c>
      <c r="AF6" s="5" t="n">
        <v>-0.1198329853862213</v>
      </c>
      <c r="AG6" s="5" t="n">
        <v>-0.1073068893528184</v>
      </c>
      <c r="AH6" s="5" t="n">
        <v>-0.1114822546972859</v>
      </c>
      <c r="AI6" s="5" t="n">
        <v>-0.08183716075156577</v>
      </c>
      <c r="AJ6" s="5" t="n">
        <v>-0.08517745302713986</v>
      </c>
    </row>
    <row r="7">
      <c r="A7" s="2" t="inlineStr">
        <is>
          <t>600545</t>
        </is>
      </c>
      <c r="B7" s="2" t="inlineStr">
        <is>
          <t>卓郎智能</t>
        </is>
      </c>
      <c r="C7" s="2" t="inlineStr">
        <is>
          <t>强趋势池</t>
        </is>
      </c>
      <c r="D7" s="3" t="n">
        <v>100</v>
      </c>
      <c r="E7" s="2" t="inlineStr">
        <is>
          <t>2026-04-30</t>
        </is>
      </c>
      <c r="F7" s="4" t="n">
        <v>5.24</v>
      </c>
      <c r="G7" s="5" t="n">
        <v>-0.06679389312977113</v>
      </c>
      <c r="H7" s="5" t="n">
        <v>-0.04961832061068694</v>
      </c>
      <c r="I7" s="5" t="n">
        <v>-0.04389312977099247</v>
      </c>
      <c r="J7" s="5" t="n">
        <v>0.0515267175572518</v>
      </c>
      <c r="K7" s="5" t="n">
        <v>0.1564885496183206</v>
      </c>
      <c r="L7" s="5" t="n">
        <v>0.16412213740458</v>
      </c>
      <c r="M7" s="5" t="n">
        <v>0.1984732824427482</v>
      </c>
      <c r="N7" s="5" t="n">
        <v>0.2614503816793894</v>
      </c>
      <c r="O7" s="5" t="n">
        <v>0.2061068702290076</v>
      </c>
      <c r="P7" s="5" t="n">
        <v>0.1622137404580153</v>
      </c>
      <c r="Q7" s="5" t="n">
        <v>0.1259541984732824</v>
      </c>
      <c r="R7" s="5" t="n">
        <v>0.1278625954198473</v>
      </c>
      <c r="S7" s="5" t="n">
        <v>0.1068702290076335</v>
      </c>
      <c r="T7" s="5" t="n">
        <v>0.2175572519083968</v>
      </c>
      <c r="U7" s="5" t="n">
        <v>0.2690839694656488</v>
      </c>
      <c r="V7" s="5" t="n">
        <v>0.3683206106870229</v>
      </c>
      <c r="W7" s="5" t="n">
        <v>0.4045801526717556</v>
      </c>
      <c r="X7" s="5" t="n">
        <v>0.4522900763358779</v>
      </c>
      <c r="Y7" s="5" t="n">
        <v>0.5038167938931297</v>
      </c>
      <c r="Z7" s="5" t="n">
        <v>0.416030534351145</v>
      </c>
      <c r="AA7" s="5" t="n">
        <v>0.3893129770992367</v>
      </c>
      <c r="AB7" s="5" t="n">
        <v>0.3702290076335877</v>
      </c>
      <c r="AC7" s="5" t="n">
        <v>0.3606870229007633</v>
      </c>
      <c r="AD7" s="5" t="n">
        <v>0.3034351145038168</v>
      </c>
      <c r="AE7" s="5" t="n">
        <v>0.1927480916030533</v>
      </c>
      <c r="AF7" s="5" t="n">
        <v>0.2118320610687021</v>
      </c>
      <c r="AG7" s="5" t="n">
        <v>0.1297709923664121</v>
      </c>
      <c r="AH7" s="5" t="n">
        <v>0.09923664122137388</v>
      </c>
      <c r="AI7" s="5" t="n">
        <v>0.03816793893129766</v>
      </c>
      <c r="AJ7" s="5" t="n">
        <v>0.1412213740458015</v>
      </c>
    </row>
    <row r="8">
      <c r="A8" s="2" t="inlineStr">
        <is>
          <t>603317</t>
        </is>
      </c>
      <c r="B8" s="2" t="inlineStr">
        <is>
          <t>天味食品</t>
        </is>
      </c>
      <c r="C8" s="2" t="inlineStr">
        <is>
          <t>强趋势池</t>
        </is>
      </c>
      <c r="D8" s="3" t="n">
        <v>100</v>
      </c>
      <c r="E8" s="2" t="inlineStr">
        <is>
          <t>2026-04-30</t>
        </is>
      </c>
      <c r="F8" s="4" t="n">
        <v>16.35</v>
      </c>
      <c r="G8" s="5" t="n">
        <v>0.01223241590214053</v>
      </c>
      <c r="H8" s="5" t="n">
        <v>0.0110091743119265</v>
      </c>
      <c r="I8" s="5" t="n">
        <v>-0.01651376146789008</v>
      </c>
      <c r="J8" s="5" t="n">
        <v>-0.03730886850152915</v>
      </c>
      <c r="K8" s="5" t="n">
        <v>-0.03119266055045877</v>
      </c>
      <c r="L8" s="5" t="n">
        <v>-0.01284403669724776</v>
      </c>
      <c r="M8" s="5" t="n">
        <v>-0.007339449541284515</v>
      </c>
      <c r="N8" s="5" t="n">
        <v>-0.01345565749235489</v>
      </c>
      <c r="O8" s="5" t="n">
        <v>-0.02262996941896034</v>
      </c>
      <c r="P8" s="5" t="n">
        <v>-0.02935779816513773</v>
      </c>
      <c r="Q8" s="5" t="n">
        <v>-0.0287461773700306</v>
      </c>
      <c r="R8" s="5" t="n">
        <v>-0.01223241590214086</v>
      </c>
      <c r="S8" s="5" t="n">
        <v>-0.03608562691131512</v>
      </c>
      <c r="T8" s="5" t="n">
        <v>-0.05810397553516822</v>
      </c>
      <c r="U8" s="5" t="n">
        <v>-0.06177370030581053</v>
      </c>
      <c r="V8" s="5" t="n">
        <v>-0.08073394495412856</v>
      </c>
      <c r="W8" s="5" t="n">
        <v>-0.08440366972477065</v>
      </c>
      <c r="X8" s="5" t="n">
        <v>-0.1009174311926607</v>
      </c>
      <c r="Y8" s="5" t="n">
        <v>-0.09418960244648322</v>
      </c>
      <c r="Z8" s="5" t="n">
        <v>-0.08562691131498479</v>
      </c>
      <c r="AA8" s="5" t="n">
        <v>-0.107033639143731</v>
      </c>
      <c r="AB8" s="5" t="n">
        <v>-0.1363914373088686</v>
      </c>
      <c r="AC8" s="5" t="n">
        <v>-0.1669724770642202</v>
      </c>
      <c r="AD8" s="5" t="n">
        <v>-0.162691131498471</v>
      </c>
      <c r="AE8" s="5" t="n">
        <v>-0.198165137614679</v>
      </c>
      <c r="AF8" s="5" t="n">
        <v>-0.1877675840978594</v>
      </c>
      <c r="AG8" s="5" t="n">
        <v>-0.162079510703364</v>
      </c>
      <c r="AH8" s="5" t="n">
        <v>-0.1706422018348625</v>
      </c>
      <c r="AI8" s="5" t="n">
        <v>-0.1547400611620796</v>
      </c>
      <c r="AJ8" s="5" t="n">
        <v>-0.1504587155963303</v>
      </c>
    </row>
    <row r="9">
      <c r="A9" s="2" t="inlineStr">
        <is>
          <t>002709</t>
        </is>
      </c>
      <c r="B9" s="2" t="inlineStr">
        <is>
          <t>天赐材料</t>
        </is>
      </c>
      <c r="C9" s="2" t="inlineStr">
        <is>
          <t>强趋势池</t>
        </is>
      </c>
      <c r="D9" s="3" t="n">
        <v>98</v>
      </c>
      <c r="E9" s="2" t="inlineStr">
        <is>
          <t>2026-04-30</t>
        </is>
      </c>
      <c r="F9" s="4" t="n">
        <v>59.59</v>
      </c>
      <c r="G9" s="5" t="n">
        <v>0.01543883201879503</v>
      </c>
      <c r="H9" s="5" t="n">
        <v>0.07400570565531117</v>
      </c>
      <c r="I9" s="5" t="n">
        <v>0.05386809867427411</v>
      </c>
      <c r="J9" s="5" t="n">
        <v>-0.01980198019801993</v>
      </c>
      <c r="K9" s="5" t="n">
        <v>-0.0005034401745259709</v>
      </c>
      <c r="L9" s="5" t="n">
        <v>-0.01678133915086422</v>
      </c>
      <c r="M9" s="5" t="n">
        <v>-0.02802483638194331</v>
      </c>
      <c r="N9" s="5" t="n">
        <v>-0.06846786373552616</v>
      </c>
      <c r="O9" s="5" t="n">
        <v>-0.03440174525927175</v>
      </c>
      <c r="P9" s="5" t="n">
        <v>-0.06074844772612864</v>
      </c>
      <c r="Q9" s="5" t="n">
        <v>-0.08642389662695094</v>
      </c>
      <c r="R9" s="5" t="n">
        <v>-0.02668232924987424</v>
      </c>
      <c r="S9" s="5" t="n">
        <v>-0.03154891760362477</v>
      </c>
      <c r="T9" s="5" t="n">
        <v>-0.02533982211780506</v>
      </c>
      <c r="U9" s="5" t="n">
        <v>-0.1094143312636349</v>
      </c>
      <c r="V9" s="5" t="n">
        <v>-0.1275381775465683</v>
      </c>
      <c r="W9" s="5" t="n">
        <v>-0.1028696089947978</v>
      </c>
      <c r="X9" s="5" t="n">
        <v>-0.1292163114616547</v>
      </c>
      <c r="Y9" s="5" t="n">
        <v>-0.1268669239805337</v>
      </c>
      <c r="Z9" s="5" t="n">
        <v>-0.1319013257257931</v>
      </c>
      <c r="AA9" s="5" t="n">
        <v>-0.1255244168484646</v>
      </c>
      <c r="AB9" s="5" t="n">
        <v>-0.1391173015606646</v>
      </c>
      <c r="AC9" s="5" t="n">
        <v>-0.1710018459473067</v>
      </c>
      <c r="AD9" s="5" t="n">
        <v>-0.1840912904849807</v>
      </c>
      <c r="AE9" s="5" t="n">
        <v>-0.2127873804329586</v>
      </c>
      <c r="AF9" s="5" t="n">
        <v>-0.1949991609330425</v>
      </c>
      <c r="AG9" s="5" t="n">
        <v>-0.2129551938244673</v>
      </c>
      <c r="AH9" s="5" t="n">
        <v>-0.186776304749119</v>
      </c>
      <c r="AI9" s="5" t="n">
        <v>-0.1669743245510992</v>
      </c>
      <c r="AJ9" s="5" t="n">
        <v>-0.1773787548246351</v>
      </c>
    </row>
    <row r="10">
      <c r="A10" s="2" t="inlineStr">
        <is>
          <t>001211</t>
        </is>
      </c>
      <c r="B10" s="2" t="inlineStr">
        <is>
          <t>双枪科技</t>
        </is>
      </c>
      <c r="C10" s="2" t="inlineStr">
        <is>
          <t>强趋势池</t>
        </is>
      </c>
      <c r="D10" s="3" t="n">
        <v>87</v>
      </c>
      <c r="E10" s="2" t="inlineStr">
        <is>
          <t>2026-04-30</t>
        </is>
      </c>
      <c r="F10" s="4" t="n">
        <v>29.31</v>
      </c>
      <c r="G10" s="5" t="n">
        <v>0.02524735585124538</v>
      </c>
      <c r="H10" s="5" t="n">
        <v>0.05595359945411116</v>
      </c>
      <c r="I10" s="5" t="n">
        <v>0.073353804162402</v>
      </c>
      <c r="J10" s="5" t="n">
        <v>0.08700102354145356</v>
      </c>
      <c r="K10" s="5" t="n">
        <v>0.1958375980893892</v>
      </c>
      <c r="L10" s="5" t="n">
        <v>0.3155919481405665</v>
      </c>
      <c r="M10" s="5" t="n">
        <v>0.2947799385875129</v>
      </c>
      <c r="N10" s="5" t="n">
        <v>0.384851586489253</v>
      </c>
      <c r="O10" s="5" t="n">
        <v>0.4189696349368819</v>
      </c>
      <c r="P10" s="5" t="n">
        <v>0.4489935175707949</v>
      </c>
      <c r="Q10" s="5" t="n">
        <v>0.4926646195837598</v>
      </c>
      <c r="R10" s="5" t="n">
        <v>0.4568406687137498</v>
      </c>
      <c r="S10" s="5" t="n">
        <v>0.3111566018423746</v>
      </c>
      <c r="T10" s="5" t="n">
        <v>0.3111566018423746</v>
      </c>
      <c r="U10" s="5" t="n">
        <v>0.1798021153190037</v>
      </c>
      <c r="V10" s="5" t="n">
        <v>0.09518935516888449</v>
      </c>
      <c r="W10" s="5" t="n">
        <v>0.08393039918116685</v>
      </c>
      <c r="X10" s="5" t="n">
        <v>0.07676560900716489</v>
      </c>
      <c r="Y10" s="5" t="n">
        <v>0.03172978505629476</v>
      </c>
      <c r="Z10" s="5" t="n">
        <v>0.07710678949164107</v>
      </c>
      <c r="AA10" s="5" t="n">
        <v>0.09450699419993169</v>
      </c>
      <c r="AB10" s="5" t="n">
        <v>0.07778915046059365</v>
      </c>
      <c r="AC10" s="5" t="n">
        <v>0.1235073353804164</v>
      </c>
      <c r="AD10" s="5" t="n">
        <v>0.1224837939269874</v>
      </c>
      <c r="AE10" s="5" t="n">
        <v>0.1296485841009896</v>
      </c>
      <c r="AF10" s="5" t="n">
        <v>0.1504605936540431</v>
      </c>
      <c r="AG10" s="5" t="n">
        <v>0.2105083589218697</v>
      </c>
      <c r="AH10" s="5" t="n">
        <v>0.2320027294438758</v>
      </c>
      <c r="AI10" s="5" t="n">
        <v>0.2333674513817809</v>
      </c>
      <c r="AJ10" s="5" t="n">
        <v>0.286591606960082</v>
      </c>
    </row>
    <row r="11">
      <c r="A11" s="2" t="inlineStr">
        <is>
          <t>002386</t>
        </is>
      </c>
      <c r="B11" s="2" t="inlineStr">
        <is>
          <t>天原股份</t>
        </is>
      </c>
      <c r="C11" s="2" t="inlineStr">
        <is>
          <t>强趋势池</t>
        </is>
      </c>
      <c r="D11" s="3" t="n">
        <v>87</v>
      </c>
      <c r="E11" s="2" t="inlineStr">
        <is>
          <t>2026-04-30</t>
        </is>
      </c>
      <c r="F11" s="4" t="n">
        <v>7.21</v>
      </c>
      <c r="G11" s="5" t="n">
        <v>-0.03051317614424409</v>
      </c>
      <c r="H11" s="5" t="n">
        <v>-0.04715672676837723</v>
      </c>
      <c r="I11" s="5" t="n">
        <v>-0.07073509015256585</v>
      </c>
      <c r="J11" s="5" t="n">
        <v>-0.07350901525658815</v>
      </c>
      <c r="K11" s="5" t="n">
        <v>-0.09570041608876567</v>
      </c>
      <c r="L11" s="5" t="n">
        <v>-0.08876560332871009</v>
      </c>
      <c r="M11" s="5" t="n">
        <v>-0.1026352288488211</v>
      </c>
      <c r="N11" s="5" t="n">
        <v>-0.1081830790568655</v>
      </c>
      <c r="O11" s="5" t="n">
        <v>-0.1040221914008321</v>
      </c>
      <c r="P11" s="5" t="n">
        <v>-0.08737864077669899</v>
      </c>
      <c r="Q11" s="5" t="n">
        <v>-0.1012482662968099</v>
      </c>
      <c r="R11" s="5" t="n">
        <v>-0.1262135922330098</v>
      </c>
      <c r="S11" s="5" t="n">
        <v>-0.1581137309292648</v>
      </c>
      <c r="T11" s="5" t="n">
        <v>-0.1400832177531206</v>
      </c>
      <c r="U11" s="5" t="n">
        <v>-0.1761442441054091</v>
      </c>
      <c r="V11" s="5" t="n">
        <v>-0.173370319001387</v>
      </c>
      <c r="W11" s="5" t="n">
        <v>-0.2011095700416089</v>
      </c>
      <c r="X11" s="5" t="n">
        <v>-0.2038834951456311</v>
      </c>
      <c r="Y11" s="5" t="n">
        <v>-0.2122052704576977</v>
      </c>
      <c r="Z11" s="5" t="n">
        <v>-0.1803051317614425</v>
      </c>
      <c r="AA11" s="5" t="n">
        <v>-0.1816920943134535</v>
      </c>
      <c r="AB11" s="5" t="n">
        <v>-0.1789181692094314</v>
      </c>
      <c r="AC11" s="5" t="n">
        <v>-0.20249653259362</v>
      </c>
      <c r="AD11" s="5" t="n">
        <v>-0.1983356449375866</v>
      </c>
      <c r="AE11" s="5" t="n">
        <v>-0.2343966712898752</v>
      </c>
      <c r="AF11" s="5" t="n">
        <v>-0.231622746185853</v>
      </c>
      <c r="AG11" s="5" t="n">
        <v>-0.217753120665742</v>
      </c>
      <c r="AH11" s="5" t="n">
        <v>-0.2108183079056865</v>
      </c>
      <c r="AI11" s="5" t="n">
        <v>-0.1941747572815534</v>
      </c>
      <c r="AJ11" s="5" t="n">
        <v>-0.188626907073509</v>
      </c>
    </row>
    <row r="12">
      <c r="A12" s="2" t="inlineStr">
        <is>
          <t>002466</t>
        </is>
      </c>
      <c r="B12" s="2" t="inlineStr">
        <is>
          <t>天齐锂业</t>
        </is>
      </c>
      <c r="C12" s="2" t="inlineStr">
        <is>
          <t>强趋势池</t>
        </is>
      </c>
      <c r="D12" s="3" t="n">
        <v>87</v>
      </c>
      <c r="E12" s="2" t="inlineStr">
        <is>
          <t>2026-04-30</t>
        </is>
      </c>
      <c r="F12" s="4" t="n">
        <v>75</v>
      </c>
      <c r="G12" s="5" t="n">
        <v>0.06706666666666661</v>
      </c>
      <c r="H12" s="5" t="n">
        <v>0.08946666666666658</v>
      </c>
      <c r="I12" s="5" t="n">
        <v>0.05413333333333337</v>
      </c>
      <c r="J12" s="5" t="n">
        <v>0.01400000000000001</v>
      </c>
      <c r="K12" s="5" t="n">
        <v>0.03160000000000007</v>
      </c>
      <c r="L12" s="5" t="n">
        <v>-0.003333333333333299</v>
      </c>
      <c r="M12" s="5" t="n">
        <v>-0.008266666666666755</v>
      </c>
      <c r="N12" s="5" t="n">
        <v>-0.05746666666666667</v>
      </c>
      <c r="O12" s="5" t="n">
        <v>-0.07853333333333334</v>
      </c>
      <c r="P12" s="5" t="n">
        <v>-0.07493333333333341</v>
      </c>
      <c r="Q12" s="5" t="n">
        <v>-0.1122666666666667</v>
      </c>
      <c r="R12" s="5" t="n">
        <v>-0.09120000000000006</v>
      </c>
      <c r="S12" s="5" t="n">
        <v>-0.1229333333333333</v>
      </c>
      <c r="T12" s="5" t="n">
        <v>-0.1130666666666668</v>
      </c>
      <c r="U12" s="5" t="n">
        <v>-0.1110666666666666</v>
      </c>
      <c r="V12" s="5" t="n">
        <v>-0.1146666666666666</v>
      </c>
      <c r="W12" s="5" t="n">
        <v>-0.1402666666666667</v>
      </c>
      <c r="X12" s="5" t="n">
        <v>-0.1414666666666666</v>
      </c>
      <c r="Y12" s="5" t="n">
        <v>-0.1616</v>
      </c>
      <c r="Z12" s="5" t="n">
        <v>-0.1710666666666666</v>
      </c>
      <c r="AA12" s="5" t="n">
        <v>-0.1828</v>
      </c>
      <c r="AB12" s="5" t="n">
        <v>-0.1869333333333334</v>
      </c>
      <c r="AC12" s="5" t="n">
        <v>-0.2071999999999999</v>
      </c>
      <c r="AD12" s="5" t="n">
        <v>-0.2125333333333334</v>
      </c>
      <c r="AE12" s="5" t="n">
        <v>-0.2506666666666666</v>
      </c>
      <c r="AF12" s="5" t="n">
        <v>-0.1998666666666667</v>
      </c>
      <c r="AG12" s="5" t="n">
        <v>-0.2069333333333334</v>
      </c>
      <c r="AH12" s="5" t="n">
        <v>-0.1866666666666666</v>
      </c>
      <c r="AI12" s="5" t="n">
        <v>-0.1666666666666666</v>
      </c>
      <c r="AJ12" s="5" t="n">
        <v>-0.1504</v>
      </c>
    </row>
    <row r="13">
      <c r="A13" s="2" t="inlineStr">
        <is>
          <t>002795</t>
        </is>
      </c>
      <c r="B13" s="2" t="inlineStr">
        <is>
          <t>永和智控</t>
        </is>
      </c>
      <c r="C13" s="2" t="inlineStr">
        <is>
          <t>强趋势池</t>
        </is>
      </c>
      <c r="D13" s="3" t="n">
        <v>87</v>
      </c>
      <c r="E13" s="2" t="inlineStr">
        <is>
          <t>2026-04-30</t>
        </is>
      </c>
      <c r="F13" s="4" t="n">
        <v>9.02</v>
      </c>
      <c r="G13" s="5" t="n">
        <v>0.01884700665188466</v>
      </c>
      <c r="H13" s="5" t="n">
        <v>0.07317073170731714</v>
      </c>
      <c r="I13" s="5" t="n">
        <v>0.07982261640798227</v>
      </c>
      <c r="J13" s="5" t="n">
        <v>0.07538802660753885</v>
      </c>
      <c r="K13" s="5" t="n">
        <v>0.0509977827050998</v>
      </c>
      <c r="L13" s="5" t="n">
        <v>0.0587583148558759</v>
      </c>
      <c r="M13" s="5" t="n">
        <v>0.08425720620842569</v>
      </c>
      <c r="N13" s="5" t="n">
        <v>0.07206208425720617</v>
      </c>
      <c r="O13" s="5" t="n">
        <v>0.1042128603104215</v>
      </c>
      <c r="P13" s="5" t="n">
        <v>0.07649667405764982</v>
      </c>
      <c r="Q13" s="5" t="n">
        <v>0.05432372505543248</v>
      </c>
      <c r="R13" s="5" t="n">
        <v>0.1308203991130821</v>
      </c>
      <c r="S13" s="5" t="n">
        <v>0.03769401330376931</v>
      </c>
      <c r="T13" s="5" t="n">
        <v>0.0354767184035476</v>
      </c>
      <c r="U13" s="5" t="n">
        <v>-0.0254988913525499</v>
      </c>
      <c r="V13" s="5" t="n">
        <v>-0.03769401330376942</v>
      </c>
      <c r="W13" s="5" t="n">
        <v>-0.0920177383592018</v>
      </c>
      <c r="X13" s="5" t="n">
        <v>-0.0920177383592018</v>
      </c>
      <c r="Y13" s="5" t="n">
        <v>-0.1529933481152993</v>
      </c>
      <c r="Z13" s="5" t="n">
        <v>-0.06873614190687349</v>
      </c>
      <c r="AA13" s="5" t="n">
        <v>-0.1152993348115299</v>
      </c>
      <c r="AB13" s="5" t="n">
        <v>-0.1541019955654102</v>
      </c>
      <c r="AC13" s="5" t="n">
        <v>-0.1385809312638581</v>
      </c>
      <c r="AD13" s="5" t="n">
        <v>-0.1629711751662971</v>
      </c>
      <c r="AE13" s="5" t="n">
        <v>-0.1984478935698447</v>
      </c>
      <c r="AF13" s="5" t="n">
        <v>-0.1917960088691796</v>
      </c>
      <c r="AG13" s="5" t="n">
        <v>-0.2106430155210642</v>
      </c>
      <c r="AH13" s="5" t="n">
        <v>-0.1629711751662971</v>
      </c>
      <c r="AI13" s="5" t="n">
        <v>-0.1895787139689579</v>
      </c>
      <c r="AJ13" s="5" t="n">
        <v>-0.2062084257206208</v>
      </c>
    </row>
    <row r="14">
      <c r="A14" s="2" t="inlineStr">
        <is>
          <t>002798</t>
        </is>
      </c>
      <c r="B14" s="2" t="inlineStr">
        <is>
          <t>帝欧水华</t>
        </is>
      </c>
      <c r="C14" s="2" t="inlineStr">
        <is>
          <t>强趋势池</t>
        </is>
      </c>
      <c r="D14" s="3" t="n">
        <v>87</v>
      </c>
      <c r="E14" s="2" t="inlineStr">
        <is>
          <t>2026-04-30</t>
        </is>
      </c>
      <c r="F14" s="4" t="n">
        <v>7.97</v>
      </c>
      <c r="G14" s="5" t="n">
        <v>-0.005018820577164407</v>
      </c>
      <c r="H14" s="5" t="n">
        <v>0.02258469259723972</v>
      </c>
      <c r="I14" s="5" t="n">
        <v>-0.03764115432873272</v>
      </c>
      <c r="J14" s="5" t="n">
        <v>0.05897114178168117</v>
      </c>
      <c r="K14" s="5" t="n">
        <v>0.0639899623588458</v>
      </c>
      <c r="L14" s="5" t="n">
        <v>0.04642409033877049</v>
      </c>
      <c r="M14" s="5" t="n">
        <v>0.03889585947302376</v>
      </c>
      <c r="N14" s="5" t="n">
        <v>0.03638644918444167</v>
      </c>
      <c r="O14" s="5" t="n">
        <v>0.03889585947302376</v>
      </c>
      <c r="P14" s="5" t="n">
        <v>0.04265997490589712</v>
      </c>
      <c r="Q14" s="5" t="n">
        <v>0.02132998745294867</v>
      </c>
      <c r="R14" s="5" t="n">
        <v>0.04391468005018817</v>
      </c>
      <c r="S14" s="5" t="n">
        <v>0.0276035131744039</v>
      </c>
      <c r="T14" s="5" t="n">
        <v>0.04140526976160608</v>
      </c>
      <c r="U14" s="5" t="n">
        <v>0.03638644918444167</v>
      </c>
      <c r="V14" s="5" t="n">
        <v>0.04140526976160608</v>
      </c>
      <c r="W14" s="5" t="n">
        <v>-0.06273525721455453</v>
      </c>
      <c r="X14" s="5" t="n">
        <v>-0.1568381430363864</v>
      </c>
      <c r="Y14" s="5" t="n">
        <v>-0.2233375156838142</v>
      </c>
      <c r="Z14" s="5" t="n">
        <v>-0.1844416562107905</v>
      </c>
      <c r="AA14" s="5" t="n">
        <v>-0.178168130489335</v>
      </c>
      <c r="AB14" s="5" t="n">
        <v>-0.2107904642409033</v>
      </c>
      <c r="AC14" s="5" t="n">
        <v>-0.2208281053952321</v>
      </c>
      <c r="AD14" s="5" t="n">
        <v>-0.2170639899623588</v>
      </c>
      <c r="AE14" s="5" t="n">
        <v>-0.1844416562107905</v>
      </c>
      <c r="AF14" s="5" t="n">
        <v>-0.2271016311166876</v>
      </c>
      <c r="AG14" s="5" t="n">
        <v>-0.2383939774153073</v>
      </c>
      <c r="AH14" s="5" t="n">
        <v>-0.2220828105395232</v>
      </c>
      <c r="AI14" s="5" t="n">
        <v>-0.2095357590966123</v>
      </c>
      <c r="AJ14" s="5" t="n">
        <v>-0.2321204516938519</v>
      </c>
    </row>
    <row r="15">
      <c r="A15" s="2" t="inlineStr">
        <is>
          <t>002812</t>
        </is>
      </c>
      <c r="B15" s="2" t="inlineStr">
        <is>
          <t>恩捷股份</t>
        </is>
      </c>
      <c r="C15" s="2" t="inlineStr">
        <is>
          <t>强趋势池</t>
        </is>
      </c>
      <c r="D15" s="3" t="n">
        <v>87</v>
      </c>
      <c r="E15" s="2" t="inlineStr">
        <is>
          <t>2026-04-30</t>
        </is>
      </c>
      <c r="F15" s="4" t="n">
        <v>84</v>
      </c>
      <c r="G15" s="5" t="n">
        <v>-0.01249999999999996</v>
      </c>
      <c r="H15" s="5" t="n">
        <v>0.04226190476190483</v>
      </c>
      <c r="I15" s="5" t="n">
        <v>0.01559523809523822</v>
      </c>
      <c r="J15" s="5" t="n">
        <v>-0.03250000000000008</v>
      </c>
      <c r="K15" s="5" t="n">
        <v>-0.02630952380952378</v>
      </c>
      <c r="L15" s="5" t="n">
        <v>-0.006904761904761858</v>
      </c>
      <c r="M15" s="5" t="n">
        <v>-0.03059523809523801</v>
      </c>
      <c r="N15" s="5" t="n">
        <v>-0.09785714285714286</v>
      </c>
      <c r="O15" s="5" t="n">
        <v>-0.08988095238095239</v>
      </c>
      <c r="P15" s="5" t="n">
        <v>-0.1023809523809524</v>
      </c>
      <c r="Q15" s="5" t="n">
        <v>-0.0658333333333333</v>
      </c>
      <c r="R15" s="5" t="n">
        <v>-0.0407142857142857</v>
      </c>
      <c r="S15" s="5" t="n">
        <v>-0.09190476190476193</v>
      </c>
      <c r="T15" s="5" t="n">
        <v>-0.1277380952380953</v>
      </c>
      <c r="U15" s="5" t="n">
        <v>-0.1738095238095237</v>
      </c>
      <c r="V15" s="5" t="n">
        <v>-0.1628571428571429</v>
      </c>
      <c r="W15" s="5" t="n">
        <v>-0.1423809523809523</v>
      </c>
      <c r="X15" s="5" t="n">
        <v>-0.1451190476190476</v>
      </c>
      <c r="Y15" s="5" t="n">
        <v>-0.1610714285714285</v>
      </c>
      <c r="Z15" s="5" t="n">
        <v>-0.178095238095238</v>
      </c>
      <c r="AA15" s="5" t="n">
        <v>-0.1945238095238095</v>
      </c>
      <c r="AB15" s="5" t="n">
        <v>-0.21</v>
      </c>
      <c r="AC15" s="5" t="n">
        <v>-0.2336904761904761</v>
      </c>
      <c r="AD15" s="5" t="n">
        <v>-0.2463095238095238</v>
      </c>
      <c r="AE15" s="5" t="n">
        <v>-0.2726190476190476</v>
      </c>
      <c r="AF15" s="5" t="n">
        <v>-0.2507142857142858</v>
      </c>
      <c r="AG15" s="5" t="n">
        <v>-0.2735714285714286</v>
      </c>
      <c r="AH15" s="5" t="n">
        <v>-0.2690476190476191</v>
      </c>
      <c r="AI15" s="5" t="n">
        <v>-0.1959523809523809</v>
      </c>
      <c r="AJ15" s="5" t="n">
        <v>-0.1914285714285714</v>
      </c>
    </row>
    <row r="16">
      <c r="A16" s="2" t="inlineStr">
        <is>
          <t>002859</t>
        </is>
      </c>
      <c r="B16" s="2" t="inlineStr">
        <is>
          <t>洁美科技</t>
        </is>
      </c>
      <c r="C16" s="2" t="inlineStr">
        <is>
          <t>强趋势池</t>
        </is>
      </c>
      <c r="D16" s="3" t="n">
        <v>87</v>
      </c>
      <c r="E16" s="2" t="inlineStr">
        <is>
          <t>2026-04-30</t>
        </is>
      </c>
      <c r="F16" s="4" t="n">
        <v>49.21</v>
      </c>
      <c r="G16" s="5" t="n">
        <v>0.03434261328998156</v>
      </c>
      <c r="H16" s="5" t="n">
        <v>0.01280227596017069</v>
      </c>
      <c r="I16" s="5" t="n">
        <v>0.01991465149359883</v>
      </c>
      <c r="J16" s="5" t="n">
        <v>-0.006502743344848572</v>
      </c>
      <c r="K16" s="5" t="n">
        <v>0.04247104247104239</v>
      </c>
      <c r="L16" s="5" t="n">
        <v>0.05222515748831547</v>
      </c>
      <c r="M16" s="5" t="n">
        <v>0.04551920341394022</v>
      </c>
      <c r="N16" s="5" t="n">
        <v>0.09124161755740712</v>
      </c>
      <c r="O16" s="5" t="n">
        <v>0.04470636049583399</v>
      </c>
      <c r="P16" s="5" t="n">
        <v>0.06177606177606165</v>
      </c>
      <c r="Q16" s="5" t="n">
        <v>0.1515952042267832</v>
      </c>
      <c r="R16" s="5" t="n">
        <v>0.1408250355618776</v>
      </c>
      <c r="S16" s="5" t="n">
        <v>0.1072952651900021</v>
      </c>
      <c r="T16" s="5" t="n">
        <v>0.2180451127819549</v>
      </c>
      <c r="U16" s="5" t="n">
        <v>0.3040032513716724</v>
      </c>
      <c r="V16" s="5" t="n">
        <v>0.2812436496647022</v>
      </c>
      <c r="W16" s="5" t="n">
        <v>0.2897785003048161</v>
      </c>
      <c r="X16" s="5" t="n">
        <v>0.4188173135541555</v>
      </c>
      <c r="Y16" s="5" t="n">
        <v>0.4062182483235115</v>
      </c>
      <c r="Z16" s="5" t="n">
        <v>0.5250965250965249</v>
      </c>
      <c r="AA16" s="5" t="n">
        <v>0.6338142653932128</v>
      </c>
      <c r="AB16" s="5" t="n">
        <v>0.7622434464539727</v>
      </c>
      <c r="AC16" s="5" t="n">
        <v>0.9181060760008128</v>
      </c>
      <c r="AD16" s="5" t="n">
        <v>0.7589920747815484</v>
      </c>
      <c r="AE16" s="5" t="n">
        <v>0.6317821580979475</v>
      </c>
      <c r="AF16" s="5" t="n">
        <v>0.7949603739077422</v>
      </c>
      <c r="AG16" s="5" t="n">
        <v>0.6781142044299939</v>
      </c>
      <c r="AH16" s="5" t="n">
        <v>0.5852469010363748</v>
      </c>
      <c r="AI16" s="5" t="n">
        <v>0.529770371875635</v>
      </c>
      <c r="AJ16" s="5" t="n">
        <v>0.6827880512091038</v>
      </c>
    </row>
    <row r="17">
      <c r="A17" s="2" t="inlineStr">
        <is>
          <t>002937</t>
        </is>
      </c>
      <c r="B17" s="2" t="inlineStr">
        <is>
          <t>兴瑞科技</t>
        </is>
      </c>
      <c r="C17" s="2" t="inlineStr">
        <is>
          <t>强趋势池</t>
        </is>
      </c>
      <c r="D17" s="3" t="n">
        <v>87</v>
      </c>
      <c r="E17" s="2" t="inlineStr">
        <is>
          <t>2026-04-30</t>
        </is>
      </c>
      <c r="F17" s="4" t="n">
        <v>32.61</v>
      </c>
      <c r="G17" s="5" t="n">
        <v>0.02299908003679851</v>
      </c>
      <c r="H17" s="5" t="n">
        <v>0.04354492486967199</v>
      </c>
      <c r="I17" s="5" t="n">
        <v>0.07758356332413374</v>
      </c>
      <c r="J17" s="5" t="n">
        <v>0.07267709291628321</v>
      </c>
      <c r="K17" s="5" t="n">
        <v>0.04262496166819996</v>
      </c>
      <c r="L17" s="5" t="n">
        <v>0.02146580803434528</v>
      </c>
      <c r="M17" s="5" t="n">
        <v>0.03526525605642439</v>
      </c>
      <c r="N17" s="5" t="n">
        <v>0.02759889604415822</v>
      </c>
      <c r="O17" s="5" t="n">
        <v>0.03005213124808348</v>
      </c>
      <c r="P17" s="5" t="n">
        <v>0.09782275375651639</v>
      </c>
      <c r="Q17" s="5" t="n">
        <v>0.1208218337933149</v>
      </c>
      <c r="R17" s="5" t="n">
        <v>0.09659613615455376</v>
      </c>
      <c r="S17" s="5" t="n">
        <v>0.02299908003679851</v>
      </c>
      <c r="T17" s="5" t="n">
        <v>0.03097209444955529</v>
      </c>
      <c r="U17" s="5" t="n">
        <v>0.04047838086476552</v>
      </c>
      <c r="V17" s="5" t="n">
        <v>0.05182459368291936</v>
      </c>
      <c r="W17" s="5" t="n">
        <v>0.00981294081570061</v>
      </c>
      <c r="X17" s="5" t="n">
        <v>-0.0003066544004906024</v>
      </c>
      <c r="Y17" s="5" t="n">
        <v>-0.03925176326280289</v>
      </c>
      <c r="Z17" s="5" t="n">
        <v>0.001226617601962632</v>
      </c>
      <c r="AA17" s="5" t="n">
        <v>0.0711438209138302</v>
      </c>
      <c r="AB17" s="5" t="n">
        <v>0.06102422569763877</v>
      </c>
      <c r="AC17" s="5" t="n">
        <v>0.06593069610548907</v>
      </c>
      <c r="AD17" s="5" t="n">
        <v>0.0628641521005826</v>
      </c>
      <c r="AE17" s="5" t="n">
        <v>0.03741183685985883</v>
      </c>
      <c r="AF17" s="5" t="n">
        <v>0.08463661453541849</v>
      </c>
      <c r="AG17" s="5" t="n">
        <v>0.09935602575896962</v>
      </c>
      <c r="AH17" s="5" t="n">
        <v>0.1333946642134316</v>
      </c>
      <c r="AI17" s="5" t="n">
        <v>0.153020545844833</v>
      </c>
      <c r="AJ17" s="5" t="n">
        <v>0.2394970867831954</v>
      </c>
    </row>
    <row r="18">
      <c r="A18" s="2" t="inlineStr">
        <is>
          <t>002948</t>
        </is>
      </c>
      <c r="B18" s="2" t="inlineStr">
        <is>
          <t>青岛银行</t>
        </is>
      </c>
      <c r="C18" s="2" t="inlineStr">
        <is>
          <t>强趋势池</t>
        </is>
      </c>
      <c r="D18" s="3" t="n">
        <v>87</v>
      </c>
      <c r="E18" s="2" t="inlineStr">
        <is>
          <t>2026-04-30</t>
        </is>
      </c>
      <c r="F18" s="4" t="n">
        <v>6.08</v>
      </c>
      <c r="G18" s="5" t="n">
        <v>0</v>
      </c>
      <c r="H18" s="5" t="n">
        <v>-0.03782894736842113</v>
      </c>
      <c r="I18" s="5" t="n">
        <v>-0.04440789473684215</v>
      </c>
      <c r="J18" s="5" t="n">
        <v>-0.0608552631578948</v>
      </c>
      <c r="K18" s="5" t="n">
        <v>-0.06578947368421062</v>
      </c>
      <c r="L18" s="5" t="n">
        <v>-0.0608552631578948</v>
      </c>
      <c r="M18" s="5" t="n">
        <v>-0.04440789473684215</v>
      </c>
      <c r="N18" s="5" t="n">
        <v>-0.02796052631578949</v>
      </c>
      <c r="O18" s="5" t="n">
        <v>-0.06578947368421062</v>
      </c>
      <c r="P18" s="5" t="n">
        <v>-0.08388157894736836</v>
      </c>
      <c r="Q18" s="5" t="n">
        <v>-0.06907894736842102</v>
      </c>
      <c r="R18" s="5" t="n">
        <v>-0.07236842105263164</v>
      </c>
      <c r="S18" s="5" t="n">
        <v>-0.06578947368421062</v>
      </c>
      <c r="T18" s="5" t="n">
        <v>-0.06743421052631582</v>
      </c>
      <c r="U18" s="5" t="n">
        <v>-0.07401315789473684</v>
      </c>
      <c r="V18" s="5" t="n">
        <v>-0.07565789473684215</v>
      </c>
      <c r="W18" s="5" t="n">
        <v>-0.08717105263157898</v>
      </c>
      <c r="X18" s="5" t="n">
        <v>-0.1019736842105263</v>
      </c>
      <c r="Y18" s="5" t="n">
        <v>-0.08059210526315796</v>
      </c>
      <c r="Z18" s="5" t="n">
        <v>-0.06743421052631582</v>
      </c>
      <c r="AA18" s="5" t="n">
        <v>-0.07730263157894735</v>
      </c>
      <c r="AB18" s="5" t="n">
        <v>-0.09539473684210531</v>
      </c>
      <c r="AC18" s="5" t="n">
        <v>-0.1134868421052633</v>
      </c>
      <c r="AD18" s="5" t="n">
        <v>-0.1052631578947368</v>
      </c>
      <c r="AE18" s="5" t="n">
        <v>-0.1003289473684211</v>
      </c>
      <c r="AF18" s="5" t="n">
        <v>-0.07072368421052622</v>
      </c>
      <c r="AG18" s="5" t="n">
        <v>-0.02467105263157898</v>
      </c>
      <c r="AH18" s="5" t="n">
        <v>-0.03125000000000011</v>
      </c>
      <c r="AI18" s="5" t="n">
        <v>-0.01480263157894735</v>
      </c>
      <c r="AJ18" s="5" t="n">
        <v>-0.03453947368421051</v>
      </c>
    </row>
    <row r="19">
      <c r="A19" s="2" t="inlineStr">
        <is>
          <t>600176</t>
        </is>
      </c>
      <c r="B19" s="2" t="inlineStr">
        <is>
          <t>中国巨石</t>
        </is>
      </c>
      <c r="C19" s="2" t="inlineStr">
        <is>
          <t>强趋势池</t>
        </is>
      </c>
      <c r="D19" s="3" t="n">
        <v>87</v>
      </c>
      <c r="E19" s="2" t="inlineStr">
        <is>
          <t>2026-04-30</t>
        </is>
      </c>
      <c r="F19" s="4" t="n">
        <v>35.49</v>
      </c>
      <c r="G19" s="5" t="n">
        <v>-0.03240349394195541</v>
      </c>
      <c r="H19" s="5" t="n">
        <v>0.03775711468019161</v>
      </c>
      <c r="I19" s="5" t="n">
        <v>0.06396167934629471</v>
      </c>
      <c r="J19" s="5" t="n">
        <v>0.06593406593406592</v>
      </c>
      <c r="K19" s="5" t="n">
        <v>0.0662158354466047</v>
      </c>
      <c r="L19" s="5" t="n">
        <v>0.06086221470836839</v>
      </c>
      <c r="M19" s="5" t="n">
        <v>0.06846999154691469</v>
      </c>
      <c r="N19" s="5" t="n">
        <v>0.05522682445759375</v>
      </c>
      <c r="O19" s="5" t="n">
        <v>-0.05043674274443499</v>
      </c>
      <c r="P19" s="5" t="n">
        <v>-0.04254719639335036</v>
      </c>
      <c r="Q19" s="5" t="n">
        <v>-0.02113271344040579</v>
      </c>
      <c r="R19" s="5" t="n">
        <v>-0.01521555367709215</v>
      </c>
      <c r="S19" s="5" t="n">
        <v>-0.003663003663003761</v>
      </c>
      <c r="T19" s="5" t="n">
        <v>0.07551422936038321</v>
      </c>
      <c r="U19" s="5" t="n">
        <v>0.1056635672020287</v>
      </c>
      <c r="V19" s="5" t="n">
        <v>0.1577909270216964</v>
      </c>
      <c r="W19" s="5" t="n">
        <v>0.1138348830656524</v>
      </c>
      <c r="X19" s="5" t="n">
        <v>0.2251338405184558</v>
      </c>
      <c r="Y19" s="5" t="n">
        <v>0.1862496477881093</v>
      </c>
      <c r="Z19" s="5" t="n">
        <v>0.07974077204846441</v>
      </c>
      <c r="AA19" s="5" t="n">
        <v>0.09608340377571145</v>
      </c>
      <c r="AB19" s="5" t="n">
        <v>0.06818822203437569</v>
      </c>
      <c r="AC19" s="5" t="n">
        <v>0.08171315863623541</v>
      </c>
      <c r="AD19" s="5" t="n">
        <v>0.04142011834319526</v>
      </c>
      <c r="AE19" s="5" t="n">
        <v>0.001972386587771213</v>
      </c>
      <c r="AF19" s="5" t="n">
        <v>0.1022823330515636</v>
      </c>
      <c r="AG19" s="5" t="n">
        <v>0.1093265708650322</v>
      </c>
      <c r="AH19" s="5" t="n">
        <v>0.1572273879966186</v>
      </c>
      <c r="AI19" s="5" t="n">
        <v>0.1724429416737108</v>
      </c>
      <c r="AJ19" s="5" t="n">
        <v>0.2896590588898282</v>
      </c>
    </row>
    <row r="20">
      <c r="A20" s="2" t="inlineStr">
        <is>
          <t>600188</t>
        </is>
      </c>
      <c r="B20" s="2" t="inlineStr">
        <is>
          <t>兖矿能源</t>
        </is>
      </c>
      <c r="C20" s="2" t="inlineStr">
        <is>
          <t>强趋势池</t>
        </is>
      </c>
      <c r="D20" s="3" t="n">
        <v>87</v>
      </c>
      <c r="E20" s="2" t="inlineStr">
        <is>
          <t>2026-04-30</t>
        </is>
      </c>
      <c r="F20" s="4" t="n">
        <v>23.17</v>
      </c>
      <c r="G20" s="5" t="n">
        <v>-0.01381096245144586</v>
      </c>
      <c r="H20" s="5" t="n">
        <v>-0.01208459214501512</v>
      </c>
      <c r="I20" s="5" t="n">
        <v>-0.07466551575312907</v>
      </c>
      <c r="J20" s="5" t="n">
        <v>-0.07466551575312907</v>
      </c>
      <c r="K20" s="5" t="n">
        <v>-0.07596029348295219</v>
      </c>
      <c r="L20" s="5" t="n">
        <v>-0.09192921881743643</v>
      </c>
      <c r="M20" s="5" t="n">
        <v>-0.1035822183858438</v>
      </c>
      <c r="N20" s="5" t="n">
        <v>-0.1230038843331895</v>
      </c>
      <c r="O20" s="5" t="n">
        <v>-0.08718170047475193</v>
      </c>
      <c r="P20" s="5" t="n">
        <v>-0.04876996115666821</v>
      </c>
      <c r="Q20" s="5" t="n">
        <v>-0.06128614587829095</v>
      </c>
      <c r="R20" s="5" t="n">
        <v>-0.07682347863616745</v>
      </c>
      <c r="S20" s="5" t="n">
        <v>-0.1230038843331895</v>
      </c>
      <c r="T20" s="5" t="n">
        <v>-0.1363832542080277</v>
      </c>
      <c r="U20" s="5" t="n">
        <v>-0.1035822183858438</v>
      </c>
      <c r="V20" s="5" t="n">
        <v>-0.108761329305136</v>
      </c>
      <c r="W20" s="5" t="n">
        <v>-0.08718170047475193</v>
      </c>
      <c r="X20" s="5" t="n">
        <v>-0.07207596029348307</v>
      </c>
      <c r="Y20" s="5" t="n">
        <v>-0.05912818299525247</v>
      </c>
      <c r="Z20" s="5" t="n">
        <v>0.03495899870522212</v>
      </c>
      <c r="AA20" s="5" t="n">
        <v>0.02977988778592988</v>
      </c>
      <c r="AB20" s="5" t="n">
        <v>0.1208459214501509</v>
      </c>
      <c r="AC20" s="5" t="n">
        <v>0.1769529564091497</v>
      </c>
      <c r="AD20" s="5" t="n">
        <v>0.08113940440224421</v>
      </c>
      <c r="AE20" s="5" t="n">
        <v>0.08761329305135934</v>
      </c>
      <c r="AF20" s="5" t="n">
        <v>0.06603366422097534</v>
      </c>
      <c r="AG20" s="5" t="n">
        <v>0.01381096245144575</v>
      </c>
      <c r="AH20" s="5" t="n">
        <v>-0.003021148036253751</v>
      </c>
      <c r="AI20" s="5" t="n">
        <v>-0.009495036685369107</v>
      </c>
      <c r="AJ20" s="5" t="n">
        <v>-0.0902028485110058</v>
      </c>
    </row>
    <row r="21">
      <c r="A21" s="2" t="inlineStr">
        <is>
          <t>600546</t>
        </is>
      </c>
      <c r="B21" s="2" t="inlineStr">
        <is>
          <t>山煤国际</t>
        </is>
      </c>
      <c r="C21" s="2" t="inlineStr">
        <is>
          <t>强趋势池</t>
        </is>
      </c>
      <c r="D21" s="3" t="n">
        <v>87</v>
      </c>
      <c r="E21" s="2" t="inlineStr">
        <is>
          <t>2026-04-30</t>
        </is>
      </c>
      <c r="F21" s="4" t="n">
        <v>13.64</v>
      </c>
      <c r="G21" s="5" t="n">
        <v>0.03079178885630496</v>
      </c>
      <c r="H21" s="5" t="n">
        <v>0.04838709677419351</v>
      </c>
      <c r="I21" s="5" t="n">
        <v>0.01686217008797652</v>
      </c>
      <c r="J21" s="5" t="n">
        <v>-0.01392961876832854</v>
      </c>
      <c r="K21" s="5" t="n">
        <v>0.007331378299120228</v>
      </c>
      <c r="L21" s="5" t="n">
        <v>0.02346041055718473</v>
      </c>
      <c r="M21" s="5" t="n">
        <v>0.002932551319648091</v>
      </c>
      <c r="N21" s="5" t="n">
        <v>-0.02272727272727282</v>
      </c>
      <c r="O21" s="5" t="n">
        <v>0.001466275659824046</v>
      </c>
      <c r="P21" s="5" t="n">
        <v>0.01319648093841641</v>
      </c>
      <c r="Q21" s="5" t="n">
        <v>-0.0007331378299120228</v>
      </c>
      <c r="R21" s="5" t="n">
        <v>-0.00513196480938416</v>
      </c>
      <c r="S21" s="5" t="n">
        <v>-0.02126099706744877</v>
      </c>
      <c r="T21" s="5" t="n">
        <v>-0.04032258064516137</v>
      </c>
      <c r="U21" s="5" t="n">
        <v>-0.01173020527859236</v>
      </c>
      <c r="V21" s="5" t="n">
        <v>-0.02272727272727282</v>
      </c>
      <c r="W21" s="5" t="n">
        <v>-0.006598240469208205</v>
      </c>
      <c r="X21" s="5" t="n">
        <v>0.002932551319648091</v>
      </c>
      <c r="Y21" s="5" t="n">
        <v>0.01759530791788855</v>
      </c>
      <c r="Z21" s="5" t="n">
        <v>0.1195014662756597</v>
      </c>
      <c r="AA21" s="5" t="n">
        <v>0.05718475073313778</v>
      </c>
      <c r="AB21" s="5" t="n">
        <v>0.07771260997067442</v>
      </c>
      <c r="AC21" s="5" t="n">
        <v>0.06011730205278587</v>
      </c>
      <c r="AD21" s="5" t="n">
        <v>0.03445747800586507</v>
      </c>
      <c r="AE21" s="5" t="n">
        <v>-0.0007331378299120228</v>
      </c>
      <c r="AF21" s="5" t="n">
        <v>0</v>
      </c>
      <c r="AG21" s="5" t="n">
        <v>-0.0381231671554253</v>
      </c>
      <c r="AH21" s="5" t="n">
        <v>-0.0447214076246335</v>
      </c>
      <c r="AI21" s="5" t="n">
        <v>-0.02712609970674495</v>
      </c>
      <c r="AJ21" s="5" t="n">
        <v>-0.06818181818181812</v>
      </c>
    </row>
    <row r="22">
      <c r="A22" s="2" t="inlineStr">
        <is>
          <t>600884</t>
        </is>
      </c>
      <c r="B22" s="2" t="inlineStr">
        <is>
          <t>杉杉股份</t>
        </is>
      </c>
      <c r="C22" s="2" t="inlineStr">
        <is>
          <t>强趋势池</t>
        </is>
      </c>
      <c r="D22" s="3" t="n">
        <v>87</v>
      </c>
      <c r="E22" s="2" t="inlineStr">
        <is>
          <t>2026-04-30</t>
        </is>
      </c>
      <c r="F22" s="4" t="n">
        <v>17.18</v>
      </c>
      <c r="G22" s="5" t="n">
        <v>-0.03084982537834702</v>
      </c>
      <c r="H22" s="5" t="n">
        <v>0.02968568102444702</v>
      </c>
      <c r="I22" s="5" t="n">
        <v>-0.01105937136204893</v>
      </c>
      <c r="J22" s="5" t="n">
        <v>-0.02852153667054702</v>
      </c>
      <c r="K22" s="5" t="n">
        <v>-0.03841676367869618</v>
      </c>
      <c r="L22" s="5" t="n">
        <v>-0.0616996507566937</v>
      </c>
      <c r="M22" s="5" t="n">
        <v>-0.05937136204889404</v>
      </c>
      <c r="N22" s="5" t="n">
        <v>-0.1036088474970897</v>
      </c>
      <c r="O22" s="5" t="n">
        <v>-0.110011641443539</v>
      </c>
      <c r="P22" s="5" t="n">
        <v>-0.1158323632130385</v>
      </c>
      <c r="Q22" s="5" t="n">
        <v>-0.1286379511059371</v>
      </c>
      <c r="R22" s="5" t="n">
        <v>-0.1111757857974389</v>
      </c>
      <c r="S22" s="5" t="n">
        <v>-0.1583236321303841</v>
      </c>
      <c r="T22" s="5" t="n">
        <v>-0.1338766006984865</v>
      </c>
      <c r="U22" s="5" t="n">
        <v>-0.1565774155995343</v>
      </c>
      <c r="V22" s="5" t="n">
        <v>-0.1443538998835856</v>
      </c>
      <c r="W22" s="5" t="n">
        <v>-0.1344586728754366</v>
      </c>
      <c r="X22" s="5" t="n">
        <v>-0.1123399301513387</v>
      </c>
      <c r="Y22" s="5" t="n">
        <v>-0.1472642607683352</v>
      </c>
      <c r="Z22" s="5" t="n">
        <v>-0.1717112922002328</v>
      </c>
      <c r="AA22" s="5" t="n">
        <v>-0.1804423748544819</v>
      </c>
      <c r="AB22" s="5" t="n">
        <v>-0.1915017462165308</v>
      </c>
      <c r="AC22" s="5" t="n">
        <v>-0.2095459837019791</v>
      </c>
      <c r="AD22" s="5" t="n">
        <v>-0.2031431897555297</v>
      </c>
      <c r="AE22" s="5" t="n">
        <v>-0.2386495925494762</v>
      </c>
      <c r="AF22" s="5" t="n">
        <v>-0.220023282887078</v>
      </c>
      <c r="AG22" s="5" t="n">
        <v>-0.2386495925494762</v>
      </c>
      <c r="AH22" s="5" t="n">
        <v>-0.2374854481955763</v>
      </c>
      <c r="AI22" s="5" t="n">
        <v>-0.2072176949941793</v>
      </c>
      <c r="AJ22" s="5" t="n">
        <v>-0.2019790454016297</v>
      </c>
    </row>
    <row r="23">
      <c r="A23" s="2" t="inlineStr">
        <is>
          <t>601101</t>
        </is>
      </c>
      <c r="B23" s="2" t="inlineStr">
        <is>
          <t>昊华能源</t>
        </is>
      </c>
      <c r="C23" s="2" t="inlineStr">
        <is>
          <t>强趋势池</t>
        </is>
      </c>
      <c r="D23" s="3" t="n">
        <v>87</v>
      </c>
      <c r="E23" s="2" t="inlineStr">
        <is>
          <t>2026-04-30</t>
        </is>
      </c>
      <c r="F23" s="4" t="n">
        <v>10.54</v>
      </c>
      <c r="G23" s="5" t="n">
        <v>0.0872865275142316</v>
      </c>
      <c r="H23" s="5" t="n">
        <v>0.09677419354838723</v>
      </c>
      <c r="I23" s="5" t="n">
        <v>0.01707779886148031</v>
      </c>
      <c r="J23" s="5" t="n">
        <v>-0.006641366223908762</v>
      </c>
      <c r="K23" s="5" t="n">
        <v>0.04554079696394697</v>
      </c>
      <c r="L23" s="5" t="n">
        <v>0.00189753320683117</v>
      </c>
      <c r="M23" s="5" t="n">
        <v>-0.03415559772296006</v>
      </c>
      <c r="N23" s="5" t="n">
        <v>-0.05123339658444015</v>
      </c>
      <c r="O23" s="5" t="n">
        <v>-0.009487666034155517</v>
      </c>
      <c r="P23" s="5" t="n">
        <v>0.05028462998102468</v>
      </c>
      <c r="Q23" s="5" t="n">
        <v>0.03700189753320693</v>
      </c>
      <c r="R23" s="5" t="n">
        <v>0.01518026565464892</v>
      </c>
      <c r="S23" s="5" t="n">
        <v>-0.02371916508538896</v>
      </c>
      <c r="T23" s="5" t="n">
        <v>-0.04648956356736234</v>
      </c>
      <c r="U23" s="5" t="n">
        <v>0.00379506641366234</v>
      </c>
      <c r="V23" s="5" t="n">
        <v>-0.02466793168880455</v>
      </c>
      <c r="W23" s="5" t="n">
        <v>-0.002846299810246644</v>
      </c>
      <c r="X23" s="5" t="n">
        <v>0.09677419354838723</v>
      </c>
      <c r="Y23" s="5" t="n">
        <v>0.1214421252371918</v>
      </c>
      <c r="Z23" s="5" t="n">
        <v>0.2343453510436433</v>
      </c>
      <c r="AA23" s="5" t="n">
        <v>0.2390891840607212</v>
      </c>
      <c r="AB23" s="5" t="n">
        <v>0.3026565464895636</v>
      </c>
      <c r="AC23" s="5" t="n">
        <v>0.2779886148007591</v>
      </c>
      <c r="AD23" s="5" t="n">
        <v>0.2580645161290323</v>
      </c>
      <c r="AE23" s="5" t="n">
        <v>0.2533206831119545</v>
      </c>
      <c r="AF23" s="5" t="n">
        <v>0.2703984819734346</v>
      </c>
      <c r="AG23" s="5" t="n">
        <v>0.1755218216318788</v>
      </c>
      <c r="AH23" s="5" t="n">
        <v>0.1679316888045541</v>
      </c>
      <c r="AI23" s="5" t="n">
        <v>0.1907020872865277</v>
      </c>
      <c r="AJ23" s="5" t="n">
        <v>0.1271347248576851</v>
      </c>
    </row>
    <row r="24">
      <c r="A24" s="2" t="inlineStr">
        <is>
          <t>601208</t>
        </is>
      </c>
      <c r="B24" s="2" t="inlineStr">
        <is>
          <t>东材科技</t>
        </is>
      </c>
      <c r="C24" s="2" t="inlineStr">
        <is>
          <t>强趋势池</t>
        </is>
      </c>
      <c r="D24" s="3" t="n">
        <v>87</v>
      </c>
      <c r="E24" s="2" t="inlineStr">
        <is>
          <t>2026-04-30</t>
        </is>
      </c>
      <c r="F24" s="4" t="n">
        <v>39</v>
      </c>
      <c r="G24" s="5" t="n">
        <v>0.003589743589743621</v>
      </c>
      <c r="H24" s="5" t="n">
        <v>0.0525641025641026</v>
      </c>
      <c r="I24" s="5" t="n">
        <v>0.1579487179487178</v>
      </c>
      <c r="J24" s="5" t="n">
        <v>0.1820512820512821</v>
      </c>
      <c r="K24" s="5" t="n">
        <v>0.1743589743589742</v>
      </c>
      <c r="L24" s="5" t="n">
        <v>0.2115384615384615</v>
      </c>
      <c r="M24" s="5" t="n">
        <v>0.2717948717948719</v>
      </c>
      <c r="N24" s="5" t="n">
        <v>0.1864102564102565</v>
      </c>
      <c r="O24" s="5" t="n">
        <v>0.1687179487179487</v>
      </c>
      <c r="P24" s="5" t="n">
        <v>0.1666666666666667</v>
      </c>
      <c r="Q24" s="5" t="n">
        <v>0.2261538461538461</v>
      </c>
      <c r="R24" s="5" t="n">
        <v>0.3202564102564103</v>
      </c>
      <c r="S24" s="5" t="n">
        <v>0.2225641025641025</v>
      </c>
      <c r="T24" s="5" t="n">
        <v>0.344871794871795</v>
      </c>
      <c r="U24" s="5" t="n">
        <v>0.377948717948718</v>
      </c>
      <c r="V24" s="5" t="n">
        <v>0.3666666666666667</v>
      </c>
      <c r="W24" s="5" t="n">
        <v>0.3397435897435896</v>
      </c>
      <c r="X24" s="5" t="n">
        <v>0.3956410256410257</v>
      </c>
      <c r="Y24" s="5" t="n">
        <v>0.2820512820512822</v>
      </c>
      <c r="Z24" s="5" t="n">
        <v>0.2253846153846153</v>
      </c>
      <c r="AA24" s="5" t="n">
        <v>0.3166666666666667</v>
      </c>
      <c r="AB24" s="5" t="n">
        <v>0.4484615384615385</v>
      </c>
      <c r="AC24" s="5" t="n">
        <v>0.5282051282051283</v>
      </c>
      <c r="AD24" s="5" t="n">
        <v>0.4553846153846153</v>
      </c>
      <c r="AE24" s="5" t="n">
        <v>0.3897435897435899</v>
      </c>
      <c r="AF24" s="5" t="n">
        <v>0.5287179487179487</v>
      </c>
      <c r="AG24" s="5" t="n">
        <v>0.5987179487179488</v>
      </c>
      <c r="AH24" s="5" t="n">
        <v>0.5825641025641026</v>
      </c>
      <c r="AI24" s="5" t="n">
        <v>0.5656410256410258</v>
      </c>
      <c r="AJ24" s="5" t="n">
        <v>0.6723076923076923</v>
      </c>
    </row>
    <row r="25">
      <c r="A25" s="2" t="inlineStr">
        <is>
          <t>601918</t>
        </is>
      </c>
      <c r="B25" s="2" t="inlineStr">
        <is>
          <t>新集能源</t>
        </is>
      </c>
      <c r="C25" s="2" t="inlineStr">
        <is>
          <t>强趋势池</t>
        </is>
      </c>
      <c r="D25" s="3" t="n">
        <v>87</v>
      </c>
      <c r="E25" s="2" t="inlineStr">
        <is>
          <t>2026-04-30</t>
        </is>
      </c>
      <c r="F25" s="4" t="n">
        <v>8.99</v>
      </c>
      <c r="G25" s="5" t="n">
        <v>-0.00444938820912133</v>
      </c>
      <c r="H25" s="5" t="n">
        <v>-0.02113459399332585</v>
      </c>
      <c r="I25" s="5" t="n">
        <v>-0.05895439377085643</v>
      </c>
      <c r="J25" s="5" t="n">
        <v>-0.05784204671857618</v>
      </c>
      <c r="K25" s="5" t="n">
        <v>-0.03559510567296997</v>
      </c>
      <c r="L25" s="5" t="n">
        <v>-0.02558398220244718</v>
      </c>
      <c r="M25" s="5" t="n">
        <v>-0.0200222469410456</v>
      </c>
      <c r="N25" s="5" t="n">
        <v>-0.03337041156840947</v>
      </c>
      <c r="O25" s="5" t="n">
        <v>-0.01668520578420474</v>
      </c>
      <c r="P25" s="5" t="n">
        <v>0.03003337041156828</v>
      </c>
      <c r="Q25" s="5" t="n">
        <v>0.02447163515016682</v>
      </c>
      <c r="R25" s="5" t="n">
        <v>-0.006674082313681939</v>
      </c>
      <c r="S25" s="5" t="n">
        <v>-0.03781979977753058</v>
      </c>
      <c r="T25" s="5" t="n">
        <v>-0.04004449388209119</v>
      </c>
      <c r="U25" s="5" t="n">
        <v>0.01890989988876535</v>
      </c>
      <c r="V25" s="5" t="n">
        <v>-0.00444938820912133</v>
      </c>
      <c r="W25" s="5" t="n">
        <v>0.005561735261401468</v>
      </c>
      <c r="X25" s="5" t="n">
        <v>0.06229143492769751</v>
      </c>
      <c r="Y25" s="5" t="n">
        <v>0.1401557285873192</v>
      </c>
      <c r="Z25" s="5" t="n">
        <v>0.2547274749721913</v>
      </c>
      <c r="AA25" s="5" t="n">
        <v>0.2202447163515018</v>
      </c>
      <c r="AB25" s="5" t="n">
        <v>0.2525027808676306</v>
      </c>
      <c r="AC25" s="5" t="n">
        <v>0.2480533926585096</v>
      </c>
      <c r="AD25" s="5" t="n">
        <v>0.1857619577308121</v>
      </c>
      <c r="AE25" s="5" t="n">
        <v>0.1557285873192435</v>
      </c>
      <c r="AF25" s="5" t="n">
        <v>0.1223581757508343</v>
      </c>
      <c r="AG25" s="5" t="n">
        <v>0.07675194660734141</v>
      </c>
      <c r="AH25" s="5" t="n">
        <v>0.09343715239154604</v>
      </c>
      <c r="AI25" s="5" t="n">
        <v>0.1067853170189097</v>
      </c>
      <c r="AJ25" s="5" t="n">
        <v>0.02780867630700778</v>
      </c>
    </row>
    <row r="26">
      <c r="A26" s="2" t="inlineStr">
        <is>
          <t>603045</t>
        </is>
      </c>
      <c r="B26" s="2" t="inlineStr">
        <is>
          <t>福达合金</t>
        </is>
      </c>
      <c r="C26" s="2" t="inlineStr">
        <is>
          <t>强趋势池</t>
        </is>
      </c>
      <c r="D26" s="3" t="n">
        <v>87</v>
      </c>
      <c r="E26" s="2" t="inlineStr">
        <is>
          <t>2026-04-30</t>
        </is>
      </c>
      <c r="F26" s="4" t="n">
        <v>46.59</v>
      </c>
      <c r="G26" s="5" t="n">
        <v>0</v>
      </c>
      <c r="H26" s="5" t="n">
        <v>0.1002361021678471</v>
      </c>
      <c r="I26" s="5" t="n">
        <v>0.2103455677183945</v>
      </c>
      <c r="J26" s="5" t="n">
        <v>0.3314015883236745</v>
      </c>
      <c r="K26" s="5" t="n">
        <v>0.4642627173213134</v>
      </c>
      <c r="L26" s="5" t="n">
        <v>0.576947842884739</v>
      </c>
      <c r="M26" s="5" t="n">
        <v>0.6520712599270229</v>
      </c>
      <c r="N26" s="5" t="n">
        <v>0.4867997424339985</v>
      </c>
      <c r="O26" s="5" t="n">
        <v>0.4981755741575444</v>
      </c>
      <c r="P26" s="5" t="n">
        <v>0.5200686842670099</v>
      </c>
      <c r="Q26" s="5" t="n">
        <v>0.5005365958360162</v>
      </c>
      <c r="R26" s="5" t="n">
        <v>0.4324962438291478</v>
      </c>
      <c r="S26" s="5" t="n">
        <v>0.3674608285039707</v>
      </c>
      <c r="T26" s="5" t="n">
        <v>0.3987980253273233</v>
      </c>
      <c r="U26" s="5" t="n">
        <v>0.4385061171925304</v>
      </c>
      <c r="V26" s="5" t="n">
        <v>0.4505258639192959</v>
      </c>
      <c r="W26" s="5" t="n">
        <v>0.5490448594118909</v>
      </c>
      <c r="X26" s="5" t="n">
        <v>0.4732775273663876</v>
      </c>
      <c r="Y26" s="5" t="n">
        <v>0.3326894183301137</v>
      </c>
      <c r="Z26" s="5" t="n">
        <v>0.4657651856621592</v>
      </c>
      <c r="AA26" s="5" t="n">
        <v>0.6123631680618158</v>
      </c>
      <c r="AB26" s="5" t="n">
        <v>0.5509766044215496</v>
      </c>
      <c r="AC26" s="5" t="n">
        <v>0.6606567933032839</v>
      </c>
      <c r="AD26" s="5" t="n">
        <v>0.7870787722687271</v>
      </c>
      <c r="AE26" s="5" t="n">
        <v>0.9280961579738138</v>
      </c>
      <c r="AF26" s="5" t="n">
        <v>0.9111397295556987</v>
      </c>
      <c r="AG26" s="5" t="n">
        <v>0.7198969735994847</v>
      </c>
      <c r="AH26" s="5" t="n">
        <v>0.6314659798239965</v>
      </c>
      <c r="AI26" s="5" t="n">
        <v>0.5638549044859411</v>
      </c>
      <c r="AJ26" s="5" t="n">
        <v>0.7203262502682979</v>
      </c>
    </row>
    <row r="27">
      <c r="A27" s="2" t="inlineStr">
        <is>
          <t>603110</t>
        </is>
      </c>
      <c r="B27" s="2" t="inlineStr">
        <is>
          <t>东方材料</t>
        </is>
      </c>
      <c r="C27" s="2" t="inlineStr">
        <is>
          <t>强趋势池</t>
        </is>
      </c>
      <c r="D27" s="3" t="n">
        <v>87</v>
      </c>
      <c r="E27" s="2" t="inlineStr">
        <is>
          <t>2026-04-30</t>
        </is>
      </c>
      <c r="F27" s="4" t="n">
        <v>21.4</v>
      </c>
      <c r="G27" s="5" t="n">
        <v>0.03411214953271036</v>
      </c>
      <c r="H27" s="5" t="n">
        <v>0.0299065420560749</v>
      </c>
      <c r="I27" s="5" t="n">
        <v>0.1032710280373832</v>
      </c>
      <c r="J27" s="5" t="n">
        <v>0.1392523364485982</v>
      </c>
      <c r="K27" s="5" t="n">
        <v>0.1261682242990656</v>
      </c>
      <c r="L27" s="5" t="n">
        <v>0.1196261682242992</v>
      </c>
      <c r="M27" s="5" t="n">
        <v>0.2317757009345796</v>
      </c>
      <c r="N27" s="5" t="n">
        <v>0.1728971962616823</v>
      </c>
      <c r="O27" s="5" t="n">
        <v>0.1387850467289722</v>
      </c>
      <c r="P27" s="5" t="n">
        <v>0.09906542056074774</v>
      </c>
      <c r="Q27" s="5" t="n">
        <v>0.09439252336448622</v>
      </c>
      <c r="R27" s="5" t="n">
        <v>0.07757009345794397</v>
      </c>
      <c r="S27" s="5" t="n">
        <v>0.05747663551401883</v>
      </c>
      <c r="T27" s="5" t="n">
        <v>0.1140186915887851</v>
      </c>
      <c r="U27" s="5" t="n">
        <v>0.09766355140186911</v>
      </c>
      <c r="V27" s="5" t="n">
        <v>0.0542056074766355</v>
      </c>
      <c r="W27" s="5" t="n">
        <v>-0.005607476635513864</v>
      </c>
      <c r="X27" s="5" t="n">
        <v>0.09392523364485994</v>
      </c>
      <c r="Y27" s="5" t="n">
        <v>0.03364485981308429</v>
      </c>
      <c r="Z27" s="5" t="n">
        <v>0.03224299065420566</v>
      </c>
      <c r="AA27" s="5" t="n">
        <v>0.001401869158878633</v>
      </c>
      <c r="AB27" s="5" t="n">
        <v>-0.02943925233644851</v>
      </c>
      <c r="AC27" s="5" t="n">
        <v>-0.036448598130841</v>
      </c>
      <c r="AD27" s="5" t="n">
        <v>-0.03411214953271013</v>
      </c>
      <c r="AE27" s="5" t="n">
        <v>-0.03317757009345779</v>
      </c>
      <c r="AF27" s="5" t="n">
        <v>-0.01495327102803745</v>
      </c>
      <c r="AG27" s="5" t="n">
        <v>0.003738317757009391</v>
      </c>
      <c r="AH27" s="5" t="n">
        <v>-0.0172897196261681</v>
      </c>
      <c r="AI27" s="5" t="n">
        <v>-0.01261682242990647</v>
      </c>
      <c r="AJ27" s="5" t="n">
        <v>0.01682242990654226</v>
      </c>
    </row>
    <row r="28">
      <c r="A28" s="2" t="inlineStr">
        <is>
          <t>603125</t>
        </is>
      </c>
      <c r="B28" s="2" t="inlineStr">
        <is>
          <t>常青科技</t>
        </is>
      </c>
      <c r="C28" s="2" t="inlineStr">
        <is>
          <t>强趋势池</t>
        </is>
      </c>
      <c r="D28" s="3" t="n">
        <v>87</v>
      </c>
      <c r="E28" s="2" t="inlineStr">
        <is>
          <t>2026-04-30</t>
        </is>
      </c>
      <c r="F28" s="4" t="n">
        <v>22.32</v>
      </c>
      <c r="G28" s="5" t="n">
        <v>-0.01299283154121855</v>
      </c>
      <c r="H28" s="5" t="n">
        <v>0.021505376344086</v>
      </c>
      <c r="I28" s="5" t="n">
        <v>0.04121863799283143</v>
      </c>
      <c r="J28" s="5" t="n">
        <v>0.06182795698924726</v>
      </c>
      <c r="K28" s="5" t="n">
        <v>0.07706093189964158</v>
      </c>
      <c r="L28" s="5" t="n">
        <v>0.07302867383512535</v>
      </c>
      <c r="M28" s="5" t="n">
        <v>0.08691756272401441</v>
      </c>
      <c r="N28" s="5" t="n">
        <v>0.1093189964157706</v>
      </c>
      <c r="O28" s="5" t="n">
        <v>0.1420250896057347</v>
      </c>
      <c r="P28" s="5" t="n">
        <v>0.2092293906810034</v>
      </c>
      <c r="Q28" s="5" t="n">
        <v>0.2589605734767026</v>
      </c>
      <c r="R28" s="5" t="n">
        <v>0.260752688172043</v>
      </c>
      <c r="S28" s="5" t="n">
        <v>0.1617383512544803</v>
      </c>
      <c r="T28" s="5" t="n">
        <v>0.1805555555555556</v>
      </c>
      <c r="U28" s="5" t="n">
        <v>0.2047491039426523</v>
      </c>
      <c r="V28" s="5" t="n">
        <v>0.1559139784946237</v>
      </c>
      <c r="W28" s="5" t="n">
        <v>0.1254480286738351</v>
      </c>
      <c r="X28" s="5" t="n">
        <v>0.1294802867383513</v>
      </c>
      <c r="Y28" s="5" t="n">
        <v>0.08333333333333326</v>
      </c>
      <c r="Z28" s="5" t="n">
        <v>0.08557347670250892</v>
      </c>
      <c r="AA28" s="5" t="n">
        <v>0.06899641577060933</v>
      </c>
      <c r="AB28" s="5" t="n">
        <v>0.08781362007168458</v>
      </c>
      <c r="AC28" s="5" t="n">
        <v>0.0864695340501791</v>
      </c>
      <c r="AD28" s="5" t="n">
        <v>0.08870967741935476</v>
      </c>
      <c r="AE28" s="5" t="n">
        <v>0.04211469534050183</v>
      </c>
      <c r="AF28" s="5" t="n">
        <v>0.06093189964157708</v>
      </c>
      <c r="AG28" s="5" t="n">
        <v>0.1124551971326164</v>
      </c>
      <c r="AH28" s="5" t="n">
        <v>0.09543010752688175</v>
      </c>
      <c r="AI28" s="5" t="n">
        <v>0.08467741935483875</v>
      </c>
      <c r="AJ28" s="5" t="n">
        <v>0.1559139784946237</v>
      </c>
    </row>
    <row r="29">
      <c r="A29" s="2" t="inlineStr">
        <is>
          <t>603285</t>
        </is>
      </c>
      <c r="B29" s="2" t="inlineStr">
        <is>
          <t>键邦股份</t>
        </is>
      </c>
      <c r="C29" s="2" t="inlineStr">
        <is>
          <t>强趋势池</t>
        </is>
      </c>
      <c r="D29" s="3" t="n">
        <v>87</v>
      </c>
      <c r="E29" s="2" t="inlineStr">
        <is>
          <t>2026-04-30</t>
        </is>
      </c>
      <c r="F29" s="4" t="n">
        <v>42.63</v>
      </c>
      <c r="G29" s="5" t="n">
        <v>0.02251935256861359</v>
      </c>
      <c r="H29" s="5" t="n">
        <v>0.04386582219094537</v>
      </c>
      <c r="I29" s="5" t="n">
        <v>0.1224489795918366</v>
      </c>
      <c r="J29" s="5" t="n">
        <v>0.08327468918601921</v>
      </c>
      <c r="K29" s="5" t="n">
        <v>0.1452029087497066</v>
      </c>
      <c r="L29" s="5" t="n">
        <v>0.1161154116819141</v>
      </c>
      <c r="M29" s="5" t="n">
        <v>0.2277738681679569</v>
      </c>
      <c r="N29" s="5" t="n">
        <v>0.1681914144968331</v>
      </c>
      <c r="O29" s="5" t="n">
        <v>0.172882946281961</v>
      </c>
      <c r="P29" s="5" t="n">
        <v>0.1405113769645787</v>
      </c>
      <c r="Q29" s="5" t="n">
        <v>0.1672531081398074</v>
      </c>
      <c r="R29" s="5" t="n">
        <v>0.2186253811869576</v>
      </c>
      <c r="S29" s="5" t="n">
        <v>0.2186253811869576</v>
      </c>
      <c r="T29" s="5" t="n">
        <v>0.2521698334506217</v>
      </c>
      <c r="U29" s="5" t="n">
        <v>0.2197982641332394</v>
      </c>
      <c r="V29" s="5" t="n">
        <v>0.1717100633356792</v>
      </c>
      <c r="W29" s="5" t="n">
        <v>0.1548205489092187</v>
      </c>
      <c r="X29" s="5" t="n">
        <v>0.2104152005629838</v>
      </c>
      <c r="Y29" s="5" t="n">
        <v>0.1226835561810931</v>
      </c>
      <c r="Z29" s="5" t="n">
        <v>0.08679333802486511</v>
      </c>
      <c r="AA29" s="5" t="n">
        <v>0.06357025568848229</v>
      </c>
      <c r="AB29" s="5" t="n">
        <v>0.05629838142153409</v>
      </c>
      <c r="AC29" s="5" t="n">
        <v>0.01993901008679311</v>
      </c>
      <c r="AD29" s="5" t="n">
        <v>0.003987802017358488</v>
      </c>
      <c r="AE29" s="5" t="n">
        <v>-0.09641097818437716</v>
      </c>
      <c r="AF29" s="5" t="n">
        <v>-0.01782782078348588</v>
      </c>
      <c r="AG29" s="5" t="n">
        <v>0.02228477597935719</v>
      </c>
      <c r="AH29" s="5" t="n">
        <v>0.07318789584799434</v>
      </c>
      <c r="AI29" s="5" t="n">
        <v>0.05794041754632895</v>
      </c>
      <c r="AJ29" s="5" t="n">
        <v>0.1088435374149659</v>
      </c>
    </row>
    <row r="30">
      <c r="A30" s="2" t="inlineStr">
        <is>
          <t>603488</t>
        </is>
      </c>
      <c r="B30" s="2" t="inlineStr">
        <is>
          <t>展鹏科技</t>
        </is>
      </c>
      <c r="C30" s="2" t="inlineStr">
        <is>
          <t>强趋势池</t>
        </is>
      </c>
      <c r="D30" s="3" t="n">
        <v>87</v>
      </c>
      <c r="E30" s="2" t="inlineStr">
        <is>
          <t>2026-04-30</t>
        </is>
      </c>
      <c r="F30" s="4" t="n">
        <v>11.4</v>
      </c>
      <c r="G30" s="5" t="n">
        <v>0.02192982456140347</v>
      </c>
      <c r="H30" s="5" t="n">
        <v>0.05087719298245608</v>
      </c>
      <c r="I30" s="5" t="n">
        <v>0.08947368421052637</v>
      </c>
      <c r="J30" s="5" t="n">
        <v>0.1526315789473685</v>
      </c>
      <c r="K30" s="5" t="n">
        <v>0.06754385964912268</v>
      </c>
      <c r="L30" s="5" t="n">
        <v>0.06491228070175437</v>
      </c>
      <c r="M30" s="5" t="n">
        <v>0.0859649122807018</v>
      </c>
      <c r="N30" s="5" t="n">
        <v>0.01578947368421058</v>
      </c>
      <c r="O30" s="5" t="n">
        <v>0.03157894736842093</v>
      </c>
      <c r="P30" s="5" t="n">
        <v>0.005263157894736858</v>
      </c>
      <c r="Q30" s="5" t="n">
        <v>-0.01929824561403515</v>
      </c>
      <c r="R30" s="5" t="n">
        <v>-0.01403508771929829</v>
      </c>
      <c r="S30" s="5" t="n">
        <v>-0.06052631578947365</v>
      </c>
      <c r="T30" s="5" t="n">
        <v>0.01315789473684204</v>
      </c>
      <c r="U30" s="5" t="n">
        <v>-0.004385964912280715</v>
      </c>
      <c r="V30" s="5" t="n">
        <v>-0.00263157894736854</v>
      </c>
      <c r="W30" s="5" t="n">
        <v>-0.003508771929824683</v>
      </c>
      <c r="X30" s="5" t="n">
        <v>0.0473684210526315</v>
      </c>
      <c r="Y30" s="5" t="n">
        <v>-0.01315789473684215</v>
      </c>
      <c r="Z30" s="5" t="n">
        <v>-0.01754385964912286</v>
      </c>
      <c r="AA30" s="5" t="n">
        <v>-0.01140350877192986</v>
      </c>
      <c r="AB30" s="5" t="n">
        <v>0.02982456140350886</v>
      </c>
      <c r="AC30" s="5" t="n">
        <v>0.02017543859649118</v>
      </c>
      <c r="AD30" s="5" t="n">
        <v>0.06052631578947354</v>
      </c>
      <c r="AE30" s="5" t="n">
        <v>0.1052631578947367</v>
      </c>
      <c r="AF30" s="5" t="n">
        <v>0.07105263157894748</v>
      </c>
      <c r="AG30" s="5" t="n">
        <v>0.07017543859649122</v>
      </c>
      <c r="AH30" s="5" t="n">
        <v>0.06140350877192979</v>
      </c>
      <c r="AI30" s="5" t="n">
        <v>0.06052631578947354</v>
      </c>
      <c r="AJ30" s="5" t="n">
        <v>0.1043859649122807</v>
      </c>
    </row>
    <row r="31">
      <c r="A31" s="2" t="inlineStr">
        <is>
          <t>603682</t>
        </is>
      </c>
      <c r="B31" s="2" t="inlineStr">
        <is>
          <t>锦和商管</t>
        </is>
      </c>
      <c r="C31" s="2" t="inlineStr">
        <is>
          <t>强趋势池</t>
        </is>
      </c>
      <c r="D31" s="3" t="n">
        <v>87</v>
      </c>
      <c r="E31" s="2" t="inlineStr">
        <is>
          <t>2026-04-30</t>
        </is>
      </c>
      <c r="F31" s="4" t="n">
        <v>8.59</v>
      </c>
      <c r="G31" s="5" t="n">
        <v>0.006984866123399325</v>
      </c>
      <c r="H31" s="5" t="n">
        <v>0.005820721769499437</v>
      </c>
      <c r="I31" s="5" t="n">
        <v>-0.02095459837019786</v>
      </c>
      <c r="J31" s="5" t="n">
        <v>-0.03841676367869618</v>
      </c>
      <c r="K31" s="5" t="n">
        <v>0.01164144353899887</v>
      </c>
      <c r="L31" s="5" t="n">
        <v>0.1129220023282889</v>
      </c>
      <c r="M31" s="5" t="n">
        <v>0.08032596041909201</v>
      </c>
      <c r="N31" s="5" t="n">
        <v>0.05471478463329471</v>
      </c>
      <c r="O31" s="5" t="n">
        <v>0.05122235157159483</v>
      </c>
      <c r="P31" s="5" t="n">
        <v>0.03958090803259595</v>
      </c>
      <c r="Q31" s="5" t="n">
        <v>0.01979045401629809</v>
      </c>
      <c r="R31" s="5" t="n">
        <v>0.05005820721769494</v>
      </c>
      <c r="S31" s="5" t="n">
        <v>0.01979045401629809</v>
      </c>
      <c r="T31" s="5" t="n">
        <v>0.02444703143189764</v>
      </c>
      <c r="U31" s="5" t="n">
        <v>-0.01047729918509899</v>
      </c>
      <c r="V31" s="5" t="n">
        <v>-0.04190919674039573</v>
      </c>
      <c r="W31" s="5" t="n">
        <v>-0.0360884749708964</v>
      </c>
      <c r="X31" s="5" t="n">
        <v>0.06053550640279393</v>
      </c>
      <c r="Y31" s="5" t="n">
        <v>0.03841676367869606</v>
      </c>
      <c r="Z31" s="5" t="n">
        <v>0.07450523864959258</v>
      </c>
      <c r="AA31" s="5" t="n">
        <v>0.06984866123399303</v>
      </c>
      <c r="AB31" s="5" t="n">
        <v>0.04423748544819572</v>
      </c>
      <c r="AC31" s="5" t="n">
        <v>-0.003492433061699551</v>
      </c>
      <c r="AD31" s="5" t="n">
        <v>0.002328288707799775</v>
      </c>
      <c r="AE31" s="5" t="n">
        <v>-0.02211874272409775</v>
      </c>
      <c r="AF31" s="5" t="n">
        <v>-0.03376018626309651</v>
      </c>
      <c r="AG31" s="5" t="n">
        <v>-0.02793946449359719</v>
      </c>
      <c r="AH31" s="5" t="n">
        <v>-0.03492433061699662</v>
      </c>
      <c r="AI31" s="5" t="n">
        <v>-0.02328288707799764</v>
      </c>
      <c r="AJ31" s="5" t="n">
        <v>-0.03376018626309651</v>
      </c>
    </row>
    <row r="32">
      <c r="A32" s="2" t="inlineStr">
        <is>
          <t>603876</t>
        </is>
      </c>
      <c r="B32" s="2" t="inlineStr">
        <is>
          <t>鼎胜新材</t>
        </is>
      </c>
      <c r="C32" s="2" t="inlineStr">
        <is>
          <t>强趋势池</t>
        </is>
      </c>
      <c r="D32" s="3" t="n">
        <v>87</v>
      </c>
      <c r="E32" s="2" t="inlineStr">
        <is>
          <t>2026-04-30</t>
        </is>
      </c>
      <c r="F32" s="4" t="n">
        <v>28.45</v>
      </c>
      <c r="G32" s="5" t="n">
        <v>0.04604569420035154</v>
      </c>
      <c r="H32" s="5" t="n">
        <v>0.1441124780316343</v>
      </c>
      <c r="I32" s="5" t="n">
        <v>0.1008787346221443</v>
      </c>
      <c r="J32" s="5" t="n">
        <v>0.08330404217926191</v>
      </c>
      <c r="K32" s="5" t="n">
        <v>0.08260105448154653</v>
      </c>
      <c r="L32" s="5" t="n">
        <v>-0.002460456942003475</v>
      </c>
      <c r="M32" s="5" t="n">
        <v>0.005623901581722324</v>
      </c>
      <c r="N32" s="5" t="n">
        <v>0.01933216168717045</v>
      </c>
      <c r="O32" s="5" t="n">
        <v>0.05448154657293491</v>
      </c>
      <c r="P32" s="5" t="n">
        <v>0.00492091388400695</v>
      </c>
      <c r="Q32" s="5" t="n">
        <v>0.02460456942003519</v>
      </c>
      <c r="R32" s="5" t="n">
        <v>-0.01195079086115991</v>
      </c>
      <c r="S32" s="5" t="n">
        <v>-0.07592267135325137</v>
      </c>
      <c r="T32" s="5" t="n">
        <v>-0.03339191564147626</v>
      </c>
      <c r="U32" s="5" t="n">
        <v>-0.04745166959578195</v>
      </c>
      <c r="V32" s="5" t="n">
        <v>-0.02636203866432341</v>
      </c>
      <c r="W32" s="5" t="n">
        <v>-0.03374340949033394</v>
      </c>
      <c r="X32" s="5" t="n">
        <v>-0.06643233743409493</v>
      </c>
      <c r="Y32" s="5" t="n">
        <v>-0.07029876977152905</v>
      </c>
      <c r="Z32" s="5" t="n">
        <v>-0.01370826010544812</v>
      </c>
      <c r="AA32" s="5" t="n">
        <v>0.0123022847100176</v>
      </c>
      <c r="AB32" s="5" t="n">
        <v>-0.06151142355008787</v>
      </c>
      <c r="AC32" s="5" t="n">
        <v>-0.1124780316344464</v>
      </c>
      <c r="AD32" s="5" t="n">
        <v>-0.1191564147627416</v>
      </c>
      <c r="AE32" s="5" t="n">
        <v>-0.172231985940246</v>
      </c>
      <c r="AF32" s="5" t="n">
        <v>-0.124780316344464</v>
      </c>
      <c r="AG32" s="5" t="n">
        <v>-0.1321616871704745</v>
      </c>
      <c r="AH32" s="5" t="n">
        <v>-0.1131810193321616</v>
      </c>
      <c r="AI32" s="5" t="n">
        <v>-0.06959578207381367</v>
      </c>
      <c r="AJ32" s="5" t="n">
        <v>-0.06678383128295251</v>
      </c>
    </row>
    <row r="33">
      <c r="A33" s="2" t="inlineStr">
        <is>
          <t>605118</t>
        </is>
      </c>
      <c r="B33" s="2" t="inlineStr">
        <is>
          <t>力鼎光电</t>
        </is>
      </c>
      <c r="C33" s="2" t="inlineStr">
        <is>
          <t>强趋势池</t>
        </is>
      </c>
      <c r="D33" s="3" t="n">
        <v>87</v>
      </c>
      <c r="E33" s="2" t="inlineStr">
        <is>
          <t>2026-04-30</t>
        </is>
      </c>
      <c r="F33" s="4" t="n">
        <v>48.87</v>
      </c>
      <c r="G33" s="5" t="n">
        <v>-0.02025782688766109</v>
      </c>
      <c r="H33" s="5" t="n">
        <v>-0.02250869654184562</v>
      </c>
      <c r="I33" s="5" t="n">
        <v>-0.01821158174749338</v>
      </c>
      <c r="J33" s="5" t="n">
        <v>-0.01862083077552679</v>
      </c>
      <c r="K33" s="5" t="n">
        <v>-0.049109883364027</v>
      </c>
      <c r="L33" s="5" t="n">
        <v>-0.07714344178432564</v>
      </c>
      <c r="M33" s="5" t="n">
        <v>-0.04890525885001029</v>
      </c>
      <c r="N33" s="5" t="n">
        <v>-0.0390832821772048</v>
      </c>
      <c r="O33" s="5" t="n">
        <v>-0.0865561694290975</v>
      </c>
      <c r="P33" s="5" t="n">
        <v>-0.1280949457745038</v>
      </c>
      <c r="Q33" s="5" t="n">
        <v>-0.1264579496623696</v>
      </c>
      <c r="R33" s="5" t="n">
        <v>-0.1471250255780642</v>
      </c>
      <c r="S33" s="5" t="n">
        <v>-0.1857990587272355</v>
      </c>
      <c r="T33" s="5" t="n">
        <v>-0.1618579905872723</v>
      </c>
      <c r="U33" s="5" t="n">
        <v>-0.1802741968487824</v>
      </c>
      <c r="V33" s="5" t="n">
        <v>-0.1976672805402087</v>
      </c>
      <c r="W33" s="5" t="n">
        <v>-0.2439124207080007</v>
      </c>
      <c r="X33" s="5" t="n">
        <v>-0.2543482709228566</v>
      </c>
      <c r="Y33" s="5" t="n">
        <v>-0.2701043585021485</v>
      </c>
      <c r="Z33" s="5" t="n">
        <v>-0.269695109474115</v>
      </c>
      <c r="AA33" s="5" t="n">
        <v>-0.2868835686515244</v>
      </c>
      <c r="AB33" s="5" t="n">
        <v>-0.2940454266421116</v>
      </c>
      <c r="AC33" s="5" t="n">
        <v>-0.2893390628197259</v>
      </c>
      <c r="AD33" s="5" t="n">
        <v>-0.2977286678944137</v>
      </c>
      <c r="AE33" s="5" t="n">
        <v>-0.3325148352772662</v>
      </c>
      <c r="AF33" s="5" t="n">
        <v>-0.3276038469408635</v>
      </c>
      <c r="AG33" s="5" t="n">
        <v>-0.3501125434827091</v>
      </c>
      <c r="AH33" s="5" t="n">
        <v>-0.3452015551463065</v>
      </c>
      <c r="AI33" s="5" t="n">
        <v>-0.3402905668099038</v>
      </c>
      <c r="AJ33" s="5" t="n">
        <v>-0.3321055862492326</v>
      </c>
    </row>
    <row r="34">
      <c r="A34" s="2" t="inlineStr">
        <is>
          <t>605589</t>
        </is>
      </c>
      <c r="B34" s="2" t="inlineStr">
        <is>
          <t>圣泉集团</t>
        </is>
      </c>
      <c r="C34" s="2" t="inlineStr">
        <is>
          <t>强趋势池</t>
        </is>
      </c>
      <c r="D34" s="3" t="n">
        <v>87</v>
      </c>
      <c r="E34" s="2" t="inlineStr">
        <is>
          <t>2026-04-30</t>
        </is>
      </c>
      <c r="F34" s="4" t="n">
        <v>40.16</v>
      </c>
      <c r="G34" s="5" t="n">
        <v>-0.03735059760956172</v>
      </c>
      <c r="H34" s="5" t="n">
        <v>0.004980079681274896</v>
      </c>
      <c r="I34" s="5" t="n">
        <v>0.005229083665338585</v>
      </c>
      <c r="J34" s="5" t="n">
        <v>-0.02290836653386441</v>
      </c>
      <c r="K34" s="5" t="n">
        <v>-0.06748007968127478</v>
      </c>
      <c r="L34" s="5" t="n">
        <v>-0.05353585657370519</v>
      </c>
      <c r="M34" s="5" t="n">
        <v>0.04108565737051806</v>
      </c>
      <c r="N34" s="5" t="n">
        <v>0.03585657370517947</v>
      </c>
      <c r="O34" s="5" t="n">
        <v>0.03660358565737076</v>
      </c>
      <c r="P34" s="5" t="n">
        <v>0.08590637450199212</v>
      </c>
      <c r="Q34" s="5" t="n">
        <v>0.1334661354581674</v>
      </c>
      <c r="R34" s="5" t="n">
        <v>0.1792828685258965</v>
      </c>
      <c r="S34" s="5" t="n">
        <v>0.08291832669322718</v>
      </c>
      <c r="T34" s="5" t="n">
        <v>0.1262450199203187</v>
      </c>
      <c r="U34" s="5" t="n">
        <v>0.1294820717131475</v>
      </c>
      <c r="V34" s="5" t="n">
        <v>0.108565737051793</v>
      </c>
      <c r="W34" s="5" t="n">
        <v>0.1103087649402392</v>
      </c>
      <c r="X34" s="5" t="n">
        <v>0.1987051792828687</v>
      </c>
      <c r="Y34" s="5" t="n">
        <v>0.1429282868525896</v>
      </c>
      <c r="Z34" s="5" t="n">
        <v>0.2121513944223108</v>
      </c>
      <c r="AA34" s="5" t="n">
        <v>0.3331673306772909</v>
      </c>
      <c r="AB34" s="5" t="n">
        <v>0.3463645418326695</v>
      </c>
      <c r="AC34" s="5" t="n">
        <v>0.3401394422310757</v>
      </c>
      <c r="AD34" s="5" t="n">
        <v>0.2983067729083666</v>
      </c>
      <c r="AE34" s="5" t="n">
        <v>0.2236055776892432</v>
      </c>
      <c r="AF34" s="5" t="n">
        <v>0.3461155378486058</v>
      </c>
      <c r="AG34" s="5" t="n">
        <v>0.480577689243028</v>
      </c>
      <c r="AH34" s="5" t="n">
        <v>0.5027390438247012</v>
      </c>
      <c r="AI34" s="5" t="n">
        <v>0.452191235059761</v>
      </c>
      <c r="AJ34" s="5" t="n">
        <v>0.5973605577689245</v>
      </c>
    </row>
    <row r="35">
      <c r="A35" s="2" t="inlineStr">
        <is>
          <t>000811</t>
        </is>
      </c>
      <c r="B35" s="2" t="inlineStr">
        <is>
          <t>冰轮环境</t>
        </is>
      </c>
      <c r="C35" s="2" t="inlineStr">
        <is>
          <t>强趋势池</t>
        </is>
      </c>
      <c r="D35" s="3" t="n">
        <v>86</v>
      </c>
      <c r="E35" s="2" t="inlineStr">
        <is>
          <t>2026-04-30</t>
        </is>
      </c>
      <c r="F35" s="4" t="n">
        <v>24.46</v>
      </c>
      <c r="G35" s="5" t="n">
        <v>0.0200327064595256</v>
      </c>
      <c r="H35" s="5" t="n">
        <v>0.1054783319705641</v>
      </c>
      <c r="I35" s="5" t="n">
        <v>0.06418642681929687</v>
      </c>
      <c r="J35" s="5" t="n">
        <v>0.07440719542109564</v>
      </c>
      <c r="K35" s="5" t="n">
        <v>0.1819296811120197</v>
      </c>
      <c r="L35" s="5" t="n">
        <v>0.1819296811120197</v>
      </c>
      <c r="M35" s="5" t="n">
        <v>0.3000817661488144</v>
      </c>
      <c r="N35" s="5" t="n">
        <v>0.3761242845461976</v>
      </c>
      <c r="O35" s="5" t="n">
        <v>0.3540474243663121</v>
      </c>
      <c r="P35" s="5" t="n">
        <v>0.4145543744889615</v>
      </c>
      <c r="Q35" s="5" t="n">
        <v>0.5560098119378578</v>
      </c>
      <c r="R35" s="5" t="n">
        <v>0.5118560915780865</v>
      </c>
      <c r="S35" s="5" t="n">
        <v>0.4386753883892067</v>
      </c>
      <c r="T35" s="5" t="n">
        <v>0.4084219133278824</v>
      </c>
      <c r="U35" s="5" t="n">
        <v>0.4104660670482421</v>
      </c>
      <c r="V35" s="5" t="n">
        <v>0.3152085036794767</v>
      </c>
      <c r="W35" s="5" t="n">
        <v>0.3802125919869173</v>
      </c>
      <c r="X35" s="5" t="n">
        <v>0.4394930498773508</v>
      </c>
      <c r="Y35" s="5" t="n">
        <v>0.3462796402289452</v>
      </c>
      <c r="Z35" s="5" t="n">
        <v>0.2743254292722812</v>
      </c>
      <c r="AA35" s="5" t="n">
        <v>0.2677841373671301</v>
      </c>
      <c r="AB35" s="5" t="n">
        <v>0.2984464431725267</v>
      </c>
      <c r="AC35" s="5" t="n">
        <v>0.2968111201962387</v>
      </c>
      <c r="AD35" s="5" t="n">
        <v>0.2690106295993457</v>
      </c>
      <c r="AE35" s="5" t="n">
        <v>0.1946034341782501</v>
      </c>
      <c r="AF35" s="5" t="n">
        <v>0.3139820114472609</v>
      </c>
      <c r="AG35" s="5" t="n">
        <v>0.2849550286181519</v>
      </c>
      <c r="AH35" s="5" t="n">
        <v>0.2837285363859361</v>
      </c>
      <c r="AI35" s="5" t="n">
        <v>0.2579721995094031</v>
      </c>
      <c r="AJ35" s="5" t="n">
        <v>0.383892068683565</v>
      </c>
    </row>
    <row r="36">
      <c r="A36" s="2" t="inlineStr">
        <is>
          <t>000938</t>
        </is>
      </c>
      <c r="B36" s="2" t="inlineStr">
        <is>
          <t>紫光股份</t>
        </is>
      </c>
      <c r="C36" s="2" t="inlineStr">
        <is>
          <t>强趋势池</t>
        </is>
      </c>
      <c r="D36" s="3" t="n">
        <v>86</v>
      </c>
      <c r="E36" s="2" t="inlineStr">
        <is>
          <t>2026-04-30</t>
        </is>
      </c>
      <c r="F36" s="4" t="n">
        <v>32.58</v>
      </c>
      <c r="G36" s="5" t="n">
        <v>-0.0205647636586862</v>
      </c>
      <c r="H36" s="5" t="n">
        <v>-0.02486187845303867</v>
      </c>
      <c r="I36" s="5" t="n">
        <v>0.008287292817679592</v>
      </c>
      <c r="J36" s="5" t="n">
        <v>0.01534683855125851</v>
      </c>
      <c r="K36" s="5" t="n">
        <v>-0.02977286678944135</v>
      </c>
      <c r="L36" s="5" t="n">
        <v>-0.06046654389195827</v>
      </c>
      <c r="M36" s="5" t="n">
        <v>0.007673419275629145</v>
      </c>
      <c r="N36" s="5" t="n">
        <v>-0.01596071209330863</v>
      </c>
      <c r="O36" s="5" t="n">
        <v>-0.02302025782688766</v>
      </c>
      <c r="P36" s="5" t="n">
        <v>-0.025475751995089</v>
      </c>
      <c r="Q36" s="5" t="n">
        <v>-0.005217925107427912</v>
      </c>
      <c r="R36" s="5" t="n">
        <v>-0.01381215469613251</v>
      </c>
      <c r="S36" s="5" t="n">
        <v>-0.1043585021485574</v>
      </c>
      <c r="T36" s="5" t="n">
        <v>-0.08594229588704716</v>
      </c>
      <c r="U36" s="5" t="n">
        <v>-0.04972375690607722</v>
      </c>
      <c r="V36" s="5" t="n">
        <v>-0.1151012891344383</v>
      </c>
      <c r="W36" s="5" t="n">
        <v>-0.1421117249846532</v>
      </c>
      <c r="X36" s="5" t="n">
        <v>-0.1144874155923878</v>
      </c>
      <c r="Y36" s="5" t="n">
        <v>-0.1230816451810927</v>
      </c>
      <c r="Z36" s="5" t="n">
        <v>-0.1476365868631062</v>
      </c>
      <c r="AA36" s="5" t="n">
        <v>-0.1362799263351749</v>
      </c>
      <c r="AB36" s="5" t="n">
        <v>-0.1359729895641498</v>
      </c>
      <c r="AC36" s="5" t="n">
        <v>-0.1513198281154082</v>
      </c>
      <c r="AD36" s="5" t="n">
        <v>-0.1467157765500307</v>
      </c>
      <c r="AE36" s="5" t="n">
        <v>-0.2068753836709637</v>
      </c>
      <c r="AF36" s="5" t="n">
        <v>-0.1924493554327809</v>
      </c>
      <c r="AG36" s="5" t="n">
        <v>-0.2065684468999385</v>
      </c>
      <c r="AH36" s="5" t="n">
        <v>-0.2237569060773481</v>
      </c>
      <c r="AI36" s="5" t="n">
        <v>-0.2280540208717005</v>
      </c>
      <c r="AJ36" s="5" t="n">
        <v>-0.1872314303253529</v>
      </c>
    </row>
    <row r="37">
      <c r="A37" s="2" t="inlineStr">
        <is>
          <t>000990</t>
        </is>
      </c>
      <c r="B37" s="2" t="inlineStr">
        <is>
          <t>诚志股份</t>
        </is>
      </c>
      <c r="C37" s="2" t="inlineStr">
        <is>
          <t>强趋势池</t>
        </is>
      </c>
      <c r="D37" s="3" t="n">
        <v>86</v>
      </c>
      <c r="E37" s="2" t="inlineStr">
        <is>
          <t>2026-04-30</t>
        </is>
      </c>
      <c r="F37" s="4" t="n">
        <v>12.97</v>
      </c>
      <c r="G37" s="5" t="n">
        <v>-0.02852737085582124</v>
      </c>
      <c r="H37" s="5" t="n">
        <v>-0.02775636083269095</v>
      </c>
      <c r="I37" s="5" t="n">
        <v>-0.1148804934464148</v>
      </c>
      <c r="J37" s="5" t="n">
        <v>-0.1318427139552815</v>
      </c>
      <c r="K37" s="5" t="n">
        <v>-0.10254433307633</v>
      </c>
      <c r="L37" s="5" t="n">
        <v>-0.1249036237471088</v>
      </c>
      <c r="M37" s="5" t="n">
        <v>-0.1156515034695451</v>
      </c>
      <c r="N37" s="5" t="n">
        <v>-0.1356977640709329</v>
      </c>
      <c r="O37" s="5" t="n">
        <v>-0.1364687740940633</v>
      </c>
      <c r="P37" s="5" t="n">
        <v>-0.1326137239784118</v>
      </c>
      <c r="Q37" s="5" t="n">
        <v>-0.1734772552043177</v>
      </c>
      <c r="R37" s="5" t="n">
        <v>-0.1734772552043177</v>
      </c>
      <c r="S37" s="5" t="n">
        <v>-0.2212798766383963</v>
      </c>
      <c r="T37" s="5" t="n">
        <v>-0.2212798766383963</v>
      </c>
      <c r="U37" s="5" t="n">
        <v>-0.2428681572860447</v>
      </c>
      <c r="V37" s="5" t="n">
        <v>-0.2397841171935235</v>
      </c>
      <c r="W37" s="5" t="n">
        <v>-0.2528912875867387</v>
      </c>
      <c r="X37" s="5" t="n">
        <v>-0.2420971472629144</v>
      </c>
      <c r="Y37" s="5" t="n">
        <v>-0.2613723978411719</v>
      </c>
      <c r="Z37" s="5" t="n">
        <v>-0.2505782575173477</v>
      </c>
      <c r="AA37" s="5" t="n">
        <v>-0.2613723978411719</v>
      </c>
      <c r="AB37" s="5" t="n">
        <v>-0.2559753276792598</v>
      </c>
      <c r="AC37" s="5" t="n">
        <v>-0.2906707787201235</v>
      </c>
      <c r="AD37" s="5" t="n">
        <v>-0.2868157286044719</v>
      </c>
      <c r="AE37" s="5" t="n">
        <v>-0.3006939090208173</v>
      </c>
      <c r="AF37" s="5" t="n">
        <v>-0.3122590593677719</v>
      </c>
      <c r="AG37" s="5" t="n">
        <v>-0.3107170393215113</v>
      </c>
      <c r="AH37" s="5" t="n">
        <v>-0.3168851195065536</v>
      </c>
      <c r="AI37" s="5" t="n">
        <v>-0.3084040092521203</v>
      </c>
      <c r="AJ37" s="5" t="n">
        <v>-0.3030069390902083</v>
      </c>
    </row>
    <row r="38">
      <c r="A38" s="2" t="inlineStr">
        <is>
          <t>001267</t>
        </is>
      </c>
      <c r="B38" s="2" t="inlineStr">
        <is>
          <t>汇绿生态</t>
        </is>
      </c>
      <c r="C38" s="2" t="inlineStr">
        <is>
          <t>强趋势池</t>
        </is>
      </c>
      <c r="D38" s="3" t="n">
        <v>86</v>
      </c>
      <c r="E38" s="2" t="inlineStr">
        <is>
          <t>2026-04-30</t>
        </is>
      </c>
      <c r="F38" s="4" t="n">
        <v>53.96</v>
      </c>
      <c r="G38" s="5" t="n">
        <v>-0.0009266123054114672</v>
      </c>
      <c r="H38" s="5" t="n">
        <v>-0.02687175685693111</v>
      </c>
      <c r="I38" s="5" t="n">
        <v>0.05003706449221634</v>
      </c>
      <c r="J38" s="5" t="n">
        <v>0.1549295774647887</v>
      </c>
      <c r="K38" s="5" t="n">
        <v>0.181245366938473</v>
      </c>
      <c r="L38" s="5" t="n">
        <v>0.1903261675315049</v>
      </c>
      <c r="M38" s="5" t="n">
        <v>0.1745737583395108</v>
      </c>
      <c r="N38" s="5" t="n">
        <v>0.2920681986656783</v>
      </c>
      <c r="O38" s="5" t="n">
        <v>0.162898443291327</v>
      </c>
      <c r="P38" s="5" t="n">
        <v>0.2383246849518159</v>
      </c>
      <c r="Q38" s="5" t="n">
        <v>0.1832839140103781</v>
      </c>
      <c r="R38" s="5" t="n">
        <v>0.1306523350630096</v>
      </c>
      <c r="S38" s="5" t="n">
        <v>0.0637509266123053</v>
      </c>
      <c r="T38" s="5" t="n">
        <v>0.1228687916975537</v>
      </c>
      <c r="U38" s="5" t="n">
        <v>0.1119347664936989</v>
      </c>
      <c r="V38" s="5" t="n">
        <v>0.07802075611564119</v>
      </c>
      <c r="W38" s="5" t="n">
        <v>0.05207561156412166</v>
      </c>
      <c r="X38" s="5" t="n">
        <v>0.1221275018532246</v>
      </c>
      <c r="Y38" s="5" t="n">
        <v>0.07375833951074862</v>
      </c>
      <c r="Z38" s="5" t="n">
        <v>-0.007968865826538218</v>
      </c>
      <c r="AA38" s="5" t="n">
        <v>0.02853965900667155</v>
      </c>
      <c r="AB38" s="5" t="n">
        <v>0.0846923647146034</v>
      </c>
      <c r="AC38" s="5" t="n">
        <v>0.05874722016308387</v>
      </c>
      <c r="AD38" s="5" t="n">
        <v>0.009822090437360931</v>
      </c>
      <c r="AE38" s="5" t="n">
        <v>-0.09117865085248333</v>
      </c>
      <c r="AF38" s="5" t="n">
        <v>-0.05893254262416603</v>
      </c>
      <c r="AG38" s="5" t="n">
        <v>-0.06226834692364713</v>
      </c>
      <c r="AH38" s="5" t="n">
        <v>-0.09099332839140106</v>
      </c>
      <c r="AI38" s="5" t="n">
        <v>-0.0826538176426983</v>
      </c>
      <c r="AJ38" s="5" t="n">
        <v>-0.02372127501853227</v>
      </c>
    </row>
    <row r="39">
      <c r="A39" s="2" t="inlineStr">
        <is>
          <t>001339</t>
        </is>
      </c>
      <c r="B39" s="2" t="inlineStr">
        <is>
          <t>智微智能</t>
        </is>
      </c>
      <c r="C39" s="2" t="inlineStr">
        <is>
          <t>强趋势池</t>
        </is>
      </c>
      <c r="D39" s="3" t="n">
        <v>86</v>
      </c>
      <c r="E39" s="2" t="inlineStr">
        <is>
          <t>2026-04-30</t>
        </is>
      </c>
      <c r="F39" s="4" t="n">
        <v>89</v>
      </c>
      <c r="G39" s="5" t="n">
        <v>0.00955056179775271</v>
      </c>
      <c r="H39" s="5" t="n">
        <v>0.05842696629213484</v>
      </c>
      <c r="I39" s="5" t="n">
        <v>0.1325842696629214</v>
      </c>
      <c r="J39" s="5" t="n">
        <v>0.1287640449438201</v>
      </c>
      <c r="K39" s="5" t="n">
        <v>0.1541573033707866</v>
      </c>
      <c r="L39" s="5" t="n">
        <v>0.1626966292134833</v>
      </c>
      <c r="M39" s="5" t="n">
        <v>0.1768539325842695</v>
      </c>
      <c r="N39" s="5" t="n">
        <v>0.1651685393258426</v>
      </c>
      <c r="O39" s="5" t="n">
        <v>0.1442696629213485</v>
      </c>
      <c r="P39" s="5" t="n">
        <v>0.1992134831460675</v>
      </c>
      <c r="Q39" s="5" t="n">
        <v>0.2247191011235956</v>
      </c>
      <c r="R39" s="5" t="n">
        <v>0.2980898876404494</v>
      </c>
      <c r="S39" s="5" t="n">
        <v>0.2162921348314606</v>
      </c>
      <c r="T39" s="5" t="n">
        <v>0.2789887640449438</v>
      </c>
      <c r="U39" s="5" t="n">
        <v>0.2174157303370785</v>
      </c>
      <c r="V39" s="5" t="n">
        <v>0.1906741573033708</v>
      </c>
      <c r="W39" s="5" t="n">
        <v>0.1530337078651687</v>
      </c>
      <c r="X39" s="5" t="n">
        <v>0.1980898876404493</v>
      </c>
      <c r="Y39" s="5" t="n">
        <v>0.1685393258426966</v>
      </c>
      <c r="Z39" s="5" t="n">
        <v>0.1929213483146068</v>
      </c>
      <c r="AA39" s="5" t="n">
        <v>0.1359550561797753</v>
      </c>
      <c r="AB39" s="5" t="n">
        <v>0.1433707865168541</v>
      </c>
      <c r="AC39" s="5" t="n">
        <v>0.1294382022471909</v>
      </c>
      <c r="AD39" s="5" t="n">
        <v>0.1448314606741574</v>
      </c>
      <c r="AE39" s="5" t="n">
        <v>0.1443820224719101</v>
      </c>
      <c r="AF39" s="5" t="n">
        <v>0.1289887640449439</v>
      </c>
      <c r="AG39" s="5" t="n">
        <v>0.123932584269663</v>
      </c>
      <c r="AH39" s="5" t="n">
        <v>0.08651685393258424</v>
      </c>
      <c r="AI39" s="5" t="n">
        <v>0.09438202247191008</v>
      </c>
      <c r="AJ39" s="5" t="n">
        <v>0.1371910112359549</v>
      </c>
    </row>
    <row r="40">
      <c r="A40" s="2" t="inlineStr">
        <is>
          <t>002216</t>
        </is>
      </c>
      <c r="B40" s="2" t="inlineStr">
        <is>
          <t>三全食品</t>
        </is>
      </c>
      <c r="C40" s="2" t="inlineStr">
        <is>
          <t>强趋势池</t>
        </is>
      </c>
      <c r="D40" s="3" t="n">
        <v>86</v>
      </c>
      <c r="E40" s="2" t="inlineStr">
        <is>
          <t>2026-04-30</t>
        </is>
      </c>
      <c r="F40" s="4" t="n">
        <v>13.94</v>
      </c>
      <c r="G40" s="5" t="n">
        <v>-0.01506456241032994</v>
      </c>
      <c r="H40" s="5" t="n">
        <v>-0.01147776183644189</v>
      </c>
      <c r="I40" s="5" t="n">
        <v>-0.02367288378766141</v>
      </c>
      <c r="J40" s="5" t="n">
        <v>-0.03012912482065999</v>
      </c>
      <c r="K40" s="5" t="n">
        <v>-0.02869440459110473</v>
      </c>
      <c r="L40" s="5" t="n">
        <v>-0.03299856527977041</v>
      </c>
      <c r="M40" s="5" t="n">
        <v>-0.03586800573888094</v>
      </c>
      <c r="N40" s="5" t="n">
        <v>-0.03299856527977041</v>
      </c>
      <c r="O40" s="5" t="n">
        <v>-0.05380200860832141</v>
      </c>
      <c r="P40" s="5" t="n">
        <v>-0.06671449067431845</v>
      </c>
      <c r="Q40" s="5" t="n">
        <v>-0.06384505021520792</v>
      </c>
      <c r="R40" s="5" t="n">
        <v>-0.06241032998565277</v>
      </c>
      <c r="S40" s="5" t="n">
        <v>-0.07747489239598282</v>
      </c>
      <c r="T40" s="5" t="n">
        <v>-0.08536585365853655</v>
      </c>
      <c r="U40" s="5" t="n">
        <v>-0.09756097560975607</v>
      </c>
      <c r="V40" s="5" t="n">
        <v>-0.09827833572453371</v>
      </c>
      <c r="W40" s="5" t="n">
        <v>-0.09971305595408886</v>
      </c>
      <c r="X40" s="5" t="n">
        <v>-0.09540889526542329</v>
      </c>
      <c r="Y40" s="5" t="n">
        <v>-0.05308464849354377</v>
      </c>
      <c r="Z40" s="5" t="n">
        <v>-0.07101865136298424</v>
      </c>
      <c r="AA40" s="5" t="n">
        <v>-0.1040172166427547</v>
      </c>
      <c r="AB40" s="5" t="n">
        <v>-0.1233859397417503</v>
      </c>
      <c r="AC40" s="5" t="n">
        <v>-0.1305595408895266</v>
      </c>
      <c r="AD40" s="5" t="n">
        <v>-0.1169296987087517</v>
      </c>
      <c r="AE40" s="5" t="n">
        <v>-0.1319942611190817</v>
      </c>
      <c r="AF40" s="5" t="n">
        <v>-0.1298421807747488</v>
      </c>
      <c r="AG40" s="5" t="n">
        <v>-0.1183644189383071</v>
      </c>
      <c r="AH40" s="5" t="n">
        <v>-0.1076040172166428</v>
      </c>
      <c r="AI40" s="5" t="n">
        <v>-0.103299856527977</v>
      </c>
      <c r="AJ40" s="5" t="n">
        <v>-0.1076040172166428</v>
      </c>
    </row>
    <row r="41">
      <c r="A41" s="2" t="inlineStr">
        <is>
          <t>002606</t>
        </is>
      </c>
      <c r="B41" s="2" t="inlineStr">
        <is>
          <t>大连电瓷</t>
        </is>
      </c>
      <c r="C41" s="2" t="inlineStr">
        <is>
          <t>强趋势池</t>
        </is>
      </c>
      <c r="D41" s="3" t="n">
        <v>86</v>
      </c>
      <c r="E41" s="2" t="inlineStr">
        <is>
          <t>2026-04-30</t>
        </is>
      </c>
      <c r="F41" s="4" t="n">
        <v>14.67</v>
      </c>
      <c r="G41" s="5" t="n">
        <v>-0.01431492842535786</v>
      </c>
      <c r="H41" s="5" t="n">
        <v>0.02249488752556239</v>
      </c>
      <c r="I41" s="5" t="n">
        <v>0.05589638718473067</v>
      </c>
      <c r="J41" s="5" t="n">
        <v>0.05112474437627812</v>
      </c>
      <c r="K41" s="5" t="n">
        <v>0.04703476482617575</v>
      </c>
      <c r="L41" s="5" t="n">
        <v>0.1520109066121336</v>
      </c>
      <c r="M41" s="5" t="n">
        <v>0.171097477845944</v>
      </c>
      <c r="N41" s="5" t="n">
        <v>0.1117927743694613</v>
      </c>
      <c r="O41" s="5" t="n">
        <v>0.08384458077709622</v>
      </c>
      <c r="P41" s="5" t="n">
        <v>0.06543967280163598</v>
      </c>
      <c r="Q41" s="5" t="n">
        <v>0.06748466257668717</v>
      </c>
      <c r="R41" s="5" t="n">
        <v>0.06134969325153383</v>
      </c>
      <c r="S41" s="5" t="n">
        <v>0.01704158145875945</v>
      </c>
      <c r="T41" s="5" t="n">
        <v>0.1186094069529653</v>
      </c>
      <c r="U41" s="5" t="n">
        <v>0.1411042944785275</v>
      </c>
      <c r="V41" s="5" t="n">
        <v>0.1029311520109066</v>
      </c>
      <c r="W41" s="5" t="n">
        <v>0.1424676209952285</v>
      </c>
      <c r="X41" s="5" t="n">
        <v>0.112474437627812</v>
      </c>
      <c r="Y41" s="5" t="n">
        <v>0.1206543967280165</v>
      </c>
      <c r="Z41" s="5" t="n">
        <v>0.2010906612133607</v>
      </c>
      <c r="AA41" s="5" t="n">
        <v>0.1322426721199728</v>
      </c>
      <c r="AB41" s="5" t="n">
        <v>0.01908657123381041</v>
      </c>
      <c r="AC41" s="5" t="n">
        <v>-0.04703476482617586</v>
      </c>
      <c r="AD41" s="5" t="n">
        <v>-0.05385139740967959</v>
      </c>
      <c r="AE41" s="5" t="n">
        <v>-0.1042944785276073</v>
      </c>
      <c r="AF41" s="5" t="n">
        <v>-0.06134969325153372</v>
      </c>
      <c r="AG41" s="5" t="n">
        <v>-0.06203135650988412</v>
      </c>
      <c r="AH41" s="5" t="n">
        <v>-0.09747784594410358</v>
      </c>
      <c r="AI41" s="5" t="n">
        <v>-0.1097477845944104</v>
      </c>
      <c r="AJ41" s="5" t="n">
        <v>-0.06066802999318344</v>
      </c>
    </row>
    <row r="42">
      <c r="A42" s="2" t="inlineStr">
        <is>
          <t>002952</t>
        </is>
      </c>
      <c r="B42" s="2" t="inlineStr">
        <is>
          <t>亚世光电</t>
        </is>
      </c>
      <c r="C42" s="2" t="inlineStr">
        <is>
          <t>强趋势池</t>
        </is>
      </c>
      <c r="D42" s="3" t="n">
        <v>86</v>
      </c>
      <c r="E42" s="2" t="inlineStr">
        <is>
          <t>2026-04-30</t>
        </is>
      </c>
      <c r="F42" s="4" t="n">
        <v>27.95</v>
      </c>
      <c r="G42" s="5" t="n">
        <v>-0.0143112701252236</v>
      </c>
      <c r="H42" s="5" t="n">
        <v>0.0257602862254025</v>
      </c>
      <c r="I42" s="5" t="n">
        <v>0.0228980322003578</v>
      </c>
      <c r="J42" s="5" t="n">
        <v>0.003577817531305927</v>
      </c>
      <c r="K42" s="5" t="n">
        <v>0.03971377459749559</v>
      </c>
      <c r="L42" s="5" t="n">
        <v>-0.0114490161001789</v>
      </c>
      <c r="M42" s="5" t="n">
        <v>-0.01502683363148472</v>
      </c>
      <c r="N42" s="5" t="n">
        <v>0.01932021466905187</v>
      </c>
      <c r="O42" s="5" t="n">
        <v>0.06726296958855094</v>
      </c>
      <c r="P42" s="5" t="n">
        <v>0.04364937388193213</v>
      </c>
      <c r="Q42" s="5" t="n">
        <v>0.02683363148479434</v>
      </c>
      <c r="R42" s="5" t="n">
        <v>-0.04329159212880151</v>
      </c>
      <c r="S42" s="5" t="n">
        <v>0.05259391771019684</v>
      </c>
      <c r="T42" s="5" t="n">
        <v>0.09588550983899813</v>
      </c>
      <c r="U42" s="5" t="n">
        <v>0.09588550983899813</v>
      </c>
      <c r="V42" s="5" t="n">
        <v>0.1506261180679784</v>
      </c>
      <c r="W42" s="5" t="n">
        <v>0.03577817531305905</v>
      </c>
      <c r="X42" s="5" t="n">
        <v>0.07406082289803217</v>
      </c>
      <c r="Y42" s="5" t="n">
        <v>-0.03327370304114485</v>
      </c>
      <c r="Z42" s="5" t="n">
        <v>-0.07763864042933799</v>
      </c>
      <c r="AA42" s="5" t="n">
        <v>-0.08944543828264762</v>
      </c>
      <c r="AB42" s="5" t="n">
        <v>-0.1209302325581395</v>
      </c>
      <c r="AC42" s="5" t="n">
        <v>-0.1416815742397138</v>
      </c>
      <c r="AD42" s="5" t="n">
        <v>-0.1323792486583184</v>
      </c>
      <c r="AE42" s="5" t="n">
        <v>-0.1803220035778175</v>
      </c>
      <c r="AF42" s="5" t="n">
        <v>-0.148479427549195</v>
      </c>
      <c r="AG42" s="5" t="n">
        <v>-0.1699463327370304</v>
      </c>
      <c r="AH42" s="5" t="n">
        <v>-0.1785330948121645</v>
      </c>
      <c r="AI42" s="5" t="n">
        <v>-0.1692307692307693</v>
      </c>
      <c r="AJ42" s="5" t="n">
        <v>-0.1513416815742398</v>
      </c>
    </row>
    <row r="43">
      <c r="A43" s="2" t="inlineStr">
        <is>
          <t>003026</t>
        </is>
      </c>
      <c r="B43" s="2" t="inlineStr">
        <is>
          <t>中晶科技</t>
        </is>
      </c>
      <c r="C43" s="2" t="inlineStr">
        <is>
          <t>强趋势池</t>
        </is>
      </c>
      <c r="D43" s="3" t="n">
        <v>86</v>
      </c>
      <c r="E43" s="2" t="inlineStr">
        <is>
          <t>2026-04-30</t>
        </is>
      </c>
      <c r="F43" s="4" t="n">
        <v>32.44</v>
      </c>
      <c r="G43" s="5" t="n">
        <v>0.05918618988902602</v>
      </c>
      <c r="H43" s="5" t="n">
        <v>0.1078914919852034</v>
      </c>
      <c r="I43" s="5" t="n">
        <v>0.07953144266337864</v>
      </c>
      <c r="J43" s="5" t="n">
        <v>0</v>
      </c>
      <c r="K43" s="5" t="n">
        <v>0.0169543773119607</v>
      </c>
      <c r="L43" s="5" t="n">
        <v>0.09340320591861895</v>
      </c>
      <c r="M43" s="5" t="n">
        <v>0.06781750924784236</v>
      </c>
      <c r="N43" s="5" t="n">
        <v>0.01356350184956856</v>
      </c>
      <c r="O43" s="5" t="n">
        <v>0.03175092478421715</v>
      </c>
      <c r="P43" s="5" t="n">
        <v>0.005240443896424196</v>
      </c>
      <c r="Q43" s="5" t="n">
        <v>0.06165228113440202</v>
      </c>
      <c r="R43" s="5" t="n">
        <v>0.07305795314426655</v>
      </c>
      <c r="S43" s="5" t="n">
        <v>-0.0243526510480887</v>
      </c>
      <c r="T43" s="5" t="n">
        <v>-0.02527743526510473</v>
      </c>
      <c r="U43" s="5" t="n">
        <v>0.004315659679408057</v>
      </c>
      <c r="V43" s="5" t="n">
        <v>-0.06535141800246602</v>
      </c>
      <c r="W43" s="5" t="n">
        <v>-0.06997533908754616</v>
      </c>
      <c r="X43" s="5" t="n">
        <v>-0.01017262638717631</v>
      </c>
      <c r="Y43" s="5" t="n">
        <v>-0.07829839704069053</v>
      </c>
      <c r="Z43" s="5" t="n">
        <v>-0.08014796547472247</v>
      </c>
      <c r="AA43" s="5" t="n">
        <v>-0.09062885326757086</v>
      </c>
      <c r="AB43" s="5" t="n">
        <v>-0.05332922318125766</v>
      </c>
      <c r="AC43" s="5" t="n">
        <v>-0.01541307028360039</v>
      </c>
      <c r="AD43" s="5" t="n">
        <v>-0.0283600493218249</v>
      </c>
      <c r="AE43" s="5" t="n">
        <v>-0.07953144266337853</v>
      </c>
      <c r="AF43" s="5" t="n">
        <v>0.01263871763255242</v>
      </c>
      <c r="AG43" s="5" t="n">
        <v>0.1140567200986438</v>
      </c>
      <c r="AH43" s="5" t="n">
        <v>0.09278668310727523</v>
      </c>
      <c r="AI43" s="5" t="n">
        <v>0.02311960542540081</v>
      </c>
      <c r="AJ43" s="5" t="n">
        <v>0.06411837237977824</v>
      </c>
    </row>
    <row r="44">
      <c r="A44" s="2" t="inlineStr">
        <is>
          <t>600206</t>
        </is>
      </c>
      <c r="B44" s="2" t="inlineStr">
        <is>
          <t>有研新材</t>
        </is>
      </c>
      <c r="C44" s="2" t="inlineStr">
        <is>
          <t>强趋势池</t>
        </is>
      </c>
      <c r="D44" s="3" t="n">
        <v>86</v>
      </c>
      <c r="E44" s="2" t="inlineStr">
        <is>
          <t>2026-04-30</t>
        </is>
      </c>
      <c r="F44" s="4" t="n">
        <v>26.56</v>
      </c>
      <c r="G44" s="5" t="n">
        <v>0.02710843373493987</v>
      </c>
      <c r="H44" s="5" t="n">
        <v>0.05346385542168686</v>
      </c>
      <c r="I44" s="5" t="n">
        <v>0.1005271084337349</v>
      </c>
      <c r="J44" s="5" t="n">
        <v>0.1404367469879517</v>
      </c>
      <c r="K44" s="5" t="n">
        <v>0.2334337349397591</v>
      </c>
      <c r="L44" s="5" t="n">
        <v>0.1976656626506024</v>
      </c>
      <c r="M44" s="5" t="n">
        <v>0.1675451807228916</v>
      </c>
      <c r="N44" s="5" t="n">
        <v>0.2115963855421688</v>
      </c>
      <c r="O44" s="5" t="n">
        <v>0.1472138554216869</v>
      </c>
      <c r="P44" s="5" t="n">
        <v>0.1487198795180724</v>
      </c>
      <c r="Q44" s="5" t="n">
        <v>0.1483433734939759</v>
      </c>
      <c r="R44" s="5" t="n">
        <v>0.1547439759036147</v>
      </c>
      <c r="S44" s="5" t="n">
        <v>0.08509036144578319</v>
      </c>
      <c r="T44" s="5" t="n">
        <v>0.1167168674698795</v>
      </c>
      <c r="U44" s="5" t="n">
        <v>0.1396837349397591</v>
      </c>
      <c r="V44" s="5" t="n">
        <v>0.0918674698795181</v>
      </c>
      <c r="W44" s="5" t="n">
        <v>0.05534638554216875</v>
      </c>
      <c r="X44" s="5" t="n">
        <v>0.1607680722891567</v>
      </c>
      <c r="Y44" s="5" t="n">
        <v>0.06927710843373491</v>
      </c>
      <c r="Z44" s="5" t="n">
        <v>0.02334337349397586</v>
      </c>
      <c r="AA44" s="5" t="n">
        <v>0.04555722891566272</v>
      </c>
      <c r="AB44" s="5" t="n">
        <v>0.09412650602409633</v>
      </c>
      <c r="AC44" s="5" t="n">
        <v>0.1050451807228916</v>
      </c>
      <c r="AD44" s="5" t="n">
        <v>0.09638554216867479</v>
      </c>
      <c r="AE44" s="5" t="n">
        <v>0.04103915662650603</v>
      </c>
      <c r="AF44" s="5" t="n">
        <v>0.103539156626506</v>
      </c>
      <c r="AG44" s="5" t="n">
        <v>0.2138554216867472</v>
      </c>
      <c r="AH44" s="5" t="n">
        <v>0.2891566265060241</v>
      </c>
      <c r="AI44" s="5" t="n">
        <v>0.2420933734939761</v>
      </c>
      <c r="AJ44" s="5" t="n">
        <v>0.3384789156626506</v>
      </c>
    </row>
    <row r="45">
      <c r="A45" s="2" t="inlineStr">
        <is>
          <t>600433</t>
        </is>
      </c>
      <c r="B45" s="2" t="inlineStr">
        <is>
          <t>冠豪高新</t>
        </is>
      </c>
      <c r="C45" s="2" t="inlineStr">
        <is>
          <t>强趋势池</t>
        </is>
      </c>
      <c r="D45" s="3" t="n">
        <v>86</v>
      </c>
      <c r="E45" s="2" t="inlineStr">
        <is>
          <t>2026-04-30</t>
        </is>
      </c>
      <c r="F45" s="4" t="n">
        <v>4.34</v>
      </c>
      <c r="G45" s="5" t="n">
        <v>0.1152073732718895</v>
      </c>
      <c r="H45" s="5" t="n">
        <v>0.1059907834101383</v>
      </c>
      <c r="I45" s="5" t="n">
        <v>0.1843317972350229</v>
      </c>
      <c r="J45" s="5" t="n">
        <v>0.1612903225806452</v>
      </c>
      <c r="K45" s="5" t="n">
        <v>0.1221198156682028</v>
      </c>
      <c r="L45" s="5" t="n">
        <v>0.08986175115207384</v>
      </c>
      <c r="M45" s="5" t="n">
        <v>0.0552995391705069</v>
      </c>
      <c r="N45" s="5" t="n">
        <v>0.01382488479262678</v>
      </c>
      <c r="O45" s="5" t="n">
        <v>0.05990783410138234</v>
      </c>
      <c r="P45" s="5" t="n">
        <v>-0.01843317972350234</v>
      </c>
      <c r="Q45" s="5" t="n">
        <v>-0.01382488479262667</v>
      </c>
      <c r="R45" s="5" t="n">
        <v>-0.01152073732718895</v>
      </c>
      <c r="S45" s="5" t="n">
        <v>-0.02073732718894006</v>
      </c>
      <c r="T45" s="5" t="n">
        <v>-0.004608294930875445</v>
      </c>
      <c r="U45" s="5" t="n">
        <v>0.01152073732718883</v>
      </c>
      <c r="V45" s="5" t="n">
        <v>0.06451612903225823</v>
      </c>
      <c r="W45" s="5" t="n">
        <v>0.02304147465437811</v>
      </c>
      <c r="X45" s="5" t="n">
        <v>-0.02073732718894006</v>
      </c>
      <c r="Y45" s="5" t="n">
        <v>-0.05299539170506906</v>
      </c>
      <c r="Z45" s="5" t="n">
        <v>-0.04377880184331784</v>
      </c>
      <c r="AA45" s="5" t="n">
        <v>-0.1059907834101382</v>
      </c>
      <c r="AB45" s="5" t="n">
        <v>-0.1129032258064515</v>
      </c>
      <c r="AC45" s="5" t="n">
        <v>-0.1451612903225806</v>
      </c>
      <c r="AD45" s="5" t="n">
        <v>-0.1382488479262672</v>
      </c>
      <c r="AE45" s="5" t="n">
        <v>-0.1751152073732718</v>
      </c>
      <c r="AF45" s="5" t="n">
        <v>-0.1820276497695853</v>
      </c>
      <c r="AG45" s="5" t="n">
        <v>-0.1889400921658986</v>
      </c>
      <c r="AH45" s="5" t="n">
        <v>-0.2096774193548386</v>
      </c>
      <c r="AI45" s="5" t="n">
        <v>-0.1866359447004609</v>
      </c>
      <c r="AJ45" s="5" t="n">
        <v>-0.1912442396313364</v>
      </c>
    </row>
    <row r="46">
      <c r="A46" s="2" t="inlineStr">
        <is>
          <t>600499</t>
        </is>
      </c>
      <c r="B46" s="2" t="inlineStr">
        <is>
          <t>科达制造</t>
        </is>
      </c>
      <c r="C46" s="2" t="inlineStr">
        <is>
          <t>强趋势池</t>
        </is>
      </c>
      <c r="D46" s="3" t="n">
        <v>86</v>
      </c>
      <c r="E46" s="2" t="inlineStr">
        <is>
          <t>2026-04-30</t>
        </is>
      </c>
      <c r="F46" s="4" t="n">
        <v>19.25</v>
      </c>
      <c r="G46" s="5" t="n">
        <v>-0.01870129870129866</v>
      </c>
      <c r="H46" s="5" t="n">
        <v>0.002077922077922123</v>
      </c>
      <c r="I46" s="5" t="n">
        <v>-0.02961038961038964</v>
      </c>
      <c r="J46" s="5" t="n">
        <v>-0.05714285714285716</v>
      </c>
      <c r="K46" s="5" t="n">
        <v>-0.05714285714285716</v>
      </c>
      <c r="L46" s="5" t="n">
        <v>-0.05610389610389599</v>
      </c>
      <c r="M46" s="5" t="n">
        <v>-0.06701298701298697</v>
      </c>
      <c r="N46" s="5" t="n">
        <v>-0.09662337662337661</v>
      </c>
      <c r="O46" s="5" t="n">
        <v>-0.1148051948051948</v>
      </c>
      <c r="P46" s="5" t="n">
        <v>-0.1329870129870129</v>
      </c>
      <c r="Q46" s="5" t="n">
        <v>-0.1662337662337662</v>
      </c>
      <c r="R46" s="5" t="n">
        <v>-0.1231168831168832</v>
      </c>
      <c r="S46" s="5" t="n">
        <v>-0.1470129870129869</v>
      </c>
      <c r="T46" s="5" t="n">
        <v>-0.1387012987012988</v>
      </c>
      <c r="U46" s="5" t="n">
        <v>-0.1548051948051948</v>
      </c>
      <c r="V46" s="5" t="n">
        <v>-0.1496103896103895</v>
      </c>
      <c r="W46" s="5" t="n">
        <v>-0.1802597402597403</v>
      </c>
      <c r="X46" s="5" t="n">
        <v>-0.1781818181818182</v>
      </c>
      <c r="Y46" s="5" t="n">
        <v>-0.1672727272727272</v>
      </c>
      <c r="Z46" s="5" t="n">
        <v>-0.184935064935065</v>
      </c>
      <c r="AA46" s="5" t="n">
        <v>-0.1922077922077922</v>
      </c>
      <c r="AB46" s="5" t="n">
        <v>-0.184935064935065</v>
      </c>
      <c r="AC46" s="5" t="n">
        <v>-0.2197402597402598</v>
      </c>
      <c r="AD46" s="5" t="n">
        <v>-0.2275324675324676</v>
      </c>
      <c r="AE46" s="5" t="n">
        <v>-0.2535064935064936</v>
      </c>
      <c r="AF46" s="5" t="n">
        <v>-0.2187012987012987</v>
      </c>
      <c r="AG46" s="5" t="n">
        <v>-0.237922077922078</v>
      </c>
      <c r="AH46" s="5" t="n">
        <v>-0.2405194805194806</v>
      </c>
      <c r="AI46" s="5" t="n">
        <v>-0.2020779220779221</v>
      </c>
      <c r="AJ46" s="5" t="n">
        <v>-0.1901298701298701</v>
      </c>
    </row>
    <row r="47">
      <c r="A47" s="2" t="inlineStr">
        <is>
          <t>600510</t>
        </is>
      </c>
      <c r="B47" s="2" t="inlineStr">
        <is>
          <t>黑牡丹</t>
        </is>
      </c>
      <c r="C47" s="2" t="inlineStr">
        <is>
          <t>强趋势池</t>
        </is>
      </c>
      <c r="D47" s="3" t="n">
        <v>86</v>
      </c>
      <c r="E47" s="2" t="inlineStr">
        <is>
          <t>2026-04-30</t>
        </is>
      </c>
      <c r="F47" s="4" t="n">
        <v>11</v>
      </c>
      <c r="G47" s="5" t="n">
        <v>0.005454545454545601</v>
      </c>
      <c r="H47" s="5" t="n">
        <v>0.02181818181818174</v>
      </c>
      <c r="I47" s="5" t="n">
        <v>0.05272727272727273</v>
      </c>
      <c r="J47" s="5" t="n">
        <v>0.03636363636363638</v>
      </c>
      <c r="K47" s="5" t="n">
        <v>-0.00727272727272732</v>
      </c>
      <c r="L47" s="5" t="n">
        <v>-0.06999999999999995</v>
      </c>
      <c r="M47" s="5" t="n">
        <v>-0.1372727272727272</v>
      </c>
      <c r="N47" s="5" t="n">
        <v>-0.1718181818181819</v>
      </c>
      <c r="O47" s="5" t="n">
        <v>-0.08909090909090911</v>
      </c>
      <c r="P47" s="5" t="n">
        <v>-0.1609090909090909</v>
      </c>
      <c r="Q47" s="5" t="n">
        <v>-0.1699999999999999</v>
      </c>
      <c r="R47" s="5" t="n">
        <v>-0.1672727272727272</v>
      </c>
      <c r="S47" s="5" t="n">
        <v>-0.18</v>
      </c>
      <c r="T47" s="5" t="n">
        <v>-0.1836363636363636</v>
      </c>
      <c r="U47" s="5" t="n">
        <v>-0.2072727272727272</v>
      </c>
      <c r="V47" s="5" t="n">
        <v>-0.2136363636363636</v>
      </c>
      <c r="W47" s="5" t="n">
        <v>-0.2336363636363636</v>
      </c>
      <c r="X47" s="5" t="n">
        <v>-0.2018181818181819</v>
      </c>
      <c r="Y47" s="5" t="n">
        <v>-0.2209090909090908</v>
      </c>
      <c r="Z47" s="5" t="n">
        <v>-0.2309090909090908</v>
      </c>
      <c r="AA47" s="5" t="n">
        <v>-0.2463636363636365</v>
      </c>
      <c r="AB47" s="5" t="n">
        <v>-0.2381818181818182</v>
      </c>
      <c r="AC47" s="5" t="n">
        <v>-0.2609090909090909</v>
      </c>
      <c r="AD47" s="5" t="n">
        <v>-0.2645454545454545</v>
      </c>
      <c r="AE47" s="5" t="n">
        <v>-0.2790909090909092</v>
      </c>
      <c r="AF47" s="5" t="n">
        <v>-0.2672727272727272</v>
      </c>
      <c r="AG47" s="5" t="n">
        <v>-0.2981818181818182</v>
      </c>
      <c r="AH47" s="5" t="n">
        <v>-0.3227272727272728</v>
      </c>
      <c r="AI47" s="5" t="n">
        <v>-0.3018181818181819</v>
      </c>
      <c r="AJ47" s="5" t="n">
        <v>-0.2781818181818182</v>
      </c>
    </row>
    <row r="48">
      <c r="A48" s="2" t="inlineStr">
        <is>
          <t>601001</t>
        </is>
      </c>
      <c r="B48" s="2" t="inlineStr">
        <is>
          <t>晋控煤业</t>
        </is>
      </c>
      <c r="C48" s="2" t="inlineStr">
        <is>
          <t>强趋势池</t>
        </is>
      </c>
      <c r="D48" s="3" t="n">
        <v>86</v>
      </c>
      <c r="E48" s="2" t="inlineStr">
        <is>
          <t>2026-04-30</t>
        </is>
      </c>
      <c r="F48" s="4" t="n">
        <v>19.21</v>
      </c>
      <c r="G48" s="5" t="n">
        <v>0.006246746486205046</v>
      </c>
      <c r="H48" s="5" t="n">
        <v>0.005726184279021274</v>
      </c>
      <c r="I48" s="5" t="n">
        <v>-0.05465903175429465</v>
      </c>
      <c r="J48" s="5" t="n">
        <v>-0.07287870900572624</v>
      </c>
      <c r="K48" s="5" t="n">
        <v>-0.06663196251952119</v>
      </c>
      <c r="L48" s="5" t="n">
        <v>-0.06923477355543994</v>
      </c>
      <c r="M48" s="5" t="n">
        <v>-0.1004685059864654</v>
      </c>
      <c r="N48" s="5" t="n">
        <v>-0.1150442477876107</v>
      </c>
      <c r="O48" s="5" t="n">
        <v>-0.07756376887038008</v>
      </c>
      <c r="P48" s="5" t="n">
        <v>-0.03695991671004695</v>
      </c>
      <c r="Q48" s="5" t="n">
        <v>-0.07704320666319631</v>
      </c>
      <c r="R48" s="5" t="n">
        <v>-0.07704320666319631</v>
      </c>
      <c r="S48" s="5" t="n">
        <v>-0.1061946902654867</v>
      </c>
      <c r="T48" s="5" t="n">
        <v>-0.1254554919312858</v>
      </c>
      <c r="U48" s="5" t="n">
        <v>-0.09890681936491419</v>
      </c>
      <c r="V48" s="5" t="n">
        <v>-0.1197293076522645</v>
      </c>
      <c r="W48" s="5" t="n">
        <v>-0.09994794377928173</v>
      </c>
      <c r="X48" s="5" t="n">
        <v>-0.07704320666319631</v>
      </c>
      <c r="Y48" s="5" t="n">
        <v>-0.04424778761061954</v>
      </c>
      <c r="Z48" s="5" t="n">
        <v>0.05153565851119191</v>
      </c>
      <c r="AA48" s="5" t="n">
        <v>0.074960957834461</v>
      </c>
      <c r="AB48" s="5" t="n">
        <v>0.1389901093180634</v>
      </c>
      <c r="AC48" s="5" t="n">
        <v>0.1811556480999479</v>
      </c>
      <c r="AD48" s="5" t="n">
        <v>0.1452368558042685</v>
      </c>
      <c r="AE48" s="5" t="n">
        <v>0.1285788651743882</v>
      </c>
      <c r="AF48" s="5" t="n">
        <v>0.1087975013014055</v>
      </c>
      <c r="AG48" s="5" t="n">
        <v>0.05934409161894849</v>
      </c>
      <c r="AH48" s="5" t="n">
        <v>0.06923477355543972</v>
      </c>
      <c r="AI48" s="5" t="n">
        <v>0.08328995314940113</v>
      </c>
      <c r="AJ48" s="5" t="n">
        <v>0.02238417490890154</v>
      </c>
    </row>
    <row r="49">
      <c r="A49" s="2" t="inlineStr">
        <is>
          <t>603217</t>
        </is>
      </c>
      <c r="B49" s="2" t="inlineStr">
        <is>
          <t>元利科技</t>
        </is>
      </c>
      <c r="C49" s="2" t="inlineStr">
        <is>
          <t>强趋势池</t>
        </is>
      </c>
      <c r="D49" s="3" t="n">
        <v>86</v>
      </c>
      <c r="E49" s="2" t="inlineStr">
        <is>
          <t>2026-04-30</t>
        </is>
      </c>
      <c r="F49" s="4" t="n">
        <v>31</v>
      </c>
      <c r="G49" s="5" t="n">
        <v>-0.009354838709677349</v>
      </c>
      <c r="H49" s="5" t="n">
        <v>-0.004838709677419284</v>
      </c>
      <c r="I49" s="5" t="n">
        <v>-0.03774193548387106</v>
      </c>
      <c r="J49" s="5" t="n">
        <v>-0.04709677419354841</v>
      </c>
      <c r="K49" s="5" t="n">
        <v>-0.05096774193548381</v>
      </c>
      <c r="L49" s="5" t="n">
        <v>-0.06129032258064515</v>
      </c>
      <c r="M49" s="5" t="n">
        <v>-0.04677419354838708</v>
      </c>
      <c r="N49" s="5" t="n">
        <v>-0.01645161290322583</v>
      </c>
      <c r="O49" s="5" t="n">
        <v>0.04741935483870963</v>
      </c>
      <c r="P49" s="5" t="n">
        <v>0.001290322580645098</v>
      </c>
      <c r="Q49" s="5" t="n">
        <v>-0.02161290322580656</v>
      </c>
      <c r="R49" s="5" t="n">
        <v>-0.03548387096774197</v>
      </c>
      <c r="S49" s="5" t="n">
        <v>-0.0854838709677419</v>
      </c>
      <c r="T49" s="5" t="n">
        <v>-0.07645161290322589</v>
      </c>
      <c r="U49" s="5" t="n">
        <v>-0.06967741935483873</v>
      </c>
      <c r="V49" s="5" t="n">
        <v>-0.04451612903225799</v>
      </c>
      <c r="W49" s="5" t="n">
        <v>-0.08225806451612905</v>
      </c>
      <c r="X49" s="5" t="n">
        <v>-0.0754838709677419</v>
      </c>
      <c r="Y49" s="5" t="n">
        <v>-0.1354838709677419</v>
      </c>
      <c r="Z49" s="5" t="n">
        <v>-0.1383870967741935</v>
      </c>
      <c r="AA49" s="5" t="n">
        <v>-0.1764516129032258</v>
      </c>
      <c r="AB49" s="5" t="n">
        <v>-0.1980645161290323</v>
      </c>
      <c r="AC49" s="5" t="n">
        <v>-0.2087096774193548</v>
      </c>
      <c r="AD49" s="5" t="n">
        <v>-0.2122580645161289</v>
      </c>
      <c r="AE49" s="5" t="n">
        <v>-0.2480645161290324</v>
      </c>
      <c r="AF49" s="5" t="n">
        <v>-0.2435483870967742</v>
      </c>
      <c r="AG49" s="5" t="n">
        <v>-0.2129032258064517</v>
      </c>
      <c r="AH49" s="5" t="n">
        <v>-0.2435483870967742</v>
      </c>
      <c r="AI49" s="5" t="n">
        <v>-0.2329032258064516</v>
      </c>
      <c r="AJ49" s="5" t="n">
        <v>-0.2109677419354838</v>
      </c>
    </row>
    <row r="50">
      <c r="A50" s="2" t="inlineStr">
        <is>
          <t>000626</t>
        </is>
      </c>
      <c r="B50" s="2" t="inlineStr">
        <is>
          <t>远大控股</t>
        </is>
      </c>
      <c r="C50" s="2" t="inlineStr">
        <is>
          <t>强趋势池</t>
        </is>
      </c>
      <c r="D50" s="3" t="n">
        <v>85</v>
      </c>
      <c r="E50" s="2" t="inlineStr">
        <is>
          <t>2026-04-30</t>
        </is>
      </c>
      <c r="F50" s="4" t="n">
        <v>9.19</v>
      </c>
      <c r="G50" s="5" t="n">
        <v>0.01741022850924923</v>
      </c>
      <c r="H50" s="5" t="n">
        <v>0.001088139281828049</v>
      </c>
      <c r="I50" s="5" t="n">
        <v>-0.02720348204570189</v>
      </c>
      <c r="J50" s="5" t="n">
        <v>0.02611534276387384</v>
      </c>
      <c r="K50" s="5" t="n">
        <v>0.006528835690968515</v>
      </c>
      <c r="L50" s="5" t="n">
        <v>-0.01523394994559291</v>
      </c>
      <c r="M50" s="5" t="n">
        <v>-0.03264417845484213</v>
      </c>
      <c r="N50" s="5" t="n">
        <v>-0.06855277475516852</v>
      </c>
      <c r="O50" s="5" t="n">
        <v>-0.06746463547334047</v>
      </c>
      <c r="P50" s="5" t="n">
        <v>-0.09466811751904236</v>
      </c>
      <c r="Q50" s="5" t="n">
        <v>-0.09249183895538626</v>
      </c>
      <c r="R50" s="5" t="n">
        <v>-0.09140369967355821</v>
      </c>
      <c r="S50" s="5" t="n">
        <v>-0.1392818280739934</v>
      </c>
      <c r="T50" s="5" t="n">
        <v>-0.1284004352557127</v>
      </c>
      <c r="U50" s="5" t="n">
        <v>-0.1447225244831337</v>
      </c>
      <c r="V50" s="5" t="n">
        <v>-0.1675734494015233</v>
      </c>
      <c r="W50" s="5" t="n">
        <v>-0.1849836779107725</v>
      </c>
      <c r="X50" s="5" t="n">
        <v>-0.1773667029379761</v>
      </c>
      <c r="Y50" s="5" t="n">
        <v>-0.1893362350380848</v>
      </c>
      <c r="Z50" s="5" t="n">
        <v>-0.1077257889009794</v>
      </c>
      <c r="AA50" s="5" t="n">
        <v>-0.1349292709466811</v>
      </c>
      <c r="AB50" s="5" t="n">
        <v>-0.1273122959738846</v>
      </c>
      <c r="AC50" s="5" t="n">
        <v>-0.1458106637649619</v>
      </c>
      <c r="AD50" s="5" t="n">
        <v>-0.1207834602829162</v>
      </c>
      <c r="AE50" s="5" t="n">
        <v>-0.1936887921653971</v>
      </c>
      <c r="AF50" s="5" t="n">
        <v>-0.2198041349292709</v>
      </c>
      <c r="AG50" s="5" t="n">
        <v>-0.2252448313384112</v>
      </c>
      <c r="AH50" s="5" t="n">
        <v>-0.2208922742110989</v>
      </c>
      <c r="AI50" s="5" t="n">
        <v>-0.2067464635473341</v>
      </c>
      <c r="AJ50" s="5" t="n">
        <v>-0.204570184983678</v>
      </c>
    </row>
    <row r="51">
      <c r="A51" s="2" t="inlineStr">
        <is>
          <t>000688</t>
        </is>
      </c>
      <c r="B51" s="2" t="inlineStr">
        <is>
          <t>国城矿业</t>
        </is>
      </c>
      <c r="C51" s="2" t="inlineStr">
        <is>
          <t>强趋势池</t>
        </is>
      </c>
      <c r="D51" s="3" t="n">
        <v>85</v>
      </c>
      <c r="E51" s="2" t="inlineStr">
        <is>
          <t>2026-04-30</t>
        </is>
      </c>
      <c r="F51" s="4" t="n">
        <v>48.91</v>
      </c>
      <c r="G51" s="5" t="n">
        <v>0.05254549171948475</v>
      </c>
      <c r="H51" s="5" t="n">
        <v>0.03843794725005112</v>
      </c>
      <c r="I51" s="5" t="n">
        <v>-0.0179922306276834</v>
      </c>
      <c r="J51" s="5" t="n">
        <v>-0.06971989368227349</v>
      </c>
      <c r="K51" s="5" t="n">
        <v>-0.09957063995093018</v>
      </c>
      <c r="L51" s="5" t="n">
        <v>-0.1296258433858106</v>
      </c>
      <c r="M51" s="5" t="n">
        <v>-0.1562052749948885</v>
      </c>
      <c r="N51" s="5" t="n">
        <v>-0.1492537313432836</v>
      </c>
      <c r="O51" s="5" t="n">
        <v>-0.174197505622572</v>
      </c>
      <c r="P51" s="5" t="n">
        <v>-0.1517072173379675</v>
      </c>
      <c r="Q51" s="5" t="n">
        <v>-0.1819668779390717</v>
      </c>
      <c r="R51" s="5" t="n">
        <v>-0.116131670415048</v>
      </c>
      <c r="S51" s="5" t="n">
        <v>-0.1075444694336536</v>
      </c>
      <c r="T51" s="5" t="n">
        <v>-0.1106113269270087</v>
      </c>
      <c r="U51" s="5" t="n">
        <v>-0.1349417297076262</v>
      </c>
      <c r="V51" s="5" t="n">
        <v>-0.06685749335514202</v>
      </c>
      <c r="W51" s="5" t="n">
        <v>-0.1277857288897976</v>
      </c>
      <c r="X51" s="5" t="n">
        <v>-0.1576364751584541</v>
      </c>
      <c r="Y51" s="5" t="n">
        <v>-0.137599672868534</v>
      </c>
      <c r="Z51" s="5" t="n">
        <v>-0.196278879574729</v>
      </c>
      <c r="AA51" s="5" t="n">
        <v>-0.2083418523819259</v>
      </c>
      <c r="AB51" s="5" t="n">
        <v>-0.1938253935800449</v>
      </c>
      <c r="AC51" s="5" t="n">
        <v>-0.2189736250255571</v>
      </c>
      <c r="AD51" s="5" t="n">
        <v>-0.2013903087303209</v>
      </c>
      <c r="AE51" s="5" t="n">
        <v>-0.2120220813739521</v>
      </c>
      <c r="AF51" s="5" t="n">
        <v>-0.1392353301983233</v>
      </c>
      <c r="AG51" s="5" t="n">
        <v>-0.1576364751584541</v>
      </c>
      <c r="AH51" s="5" t="n">
        <v>-0.07340012267429963</v>
      </c>
      <c r="AI51" s="5" t="n">
        <v>-0.04089143324473521</v>
      </c>
      <c r="AJ51" s="5" t="n">
        <v>-0.06767532202003668</v>
      </c>
    </row>
    <row r="52">
      <c r="A52" s="2" t="inlineStr">
        <is>
          <t>002443</t>
        </is>
      </c>
      <c r="B52" s="2" t="inlineStr">
        <is>
          <t>金洲管道</t>
        </is>
      </c>
      <c r="C52" s="2" t="inlineStr">
        <is>
          <t>强趋势池</t>
        </is>
      </c>
      <c r="D52" s="3" t="n">
        <v>85</v>
      </c>
      <c r="E52" s="2" t="inlineStr">
        <is>
          <t>2026-04-30</t>
        </is>
      </c>
      <c r="F52" s="4" t="n">
        <v>11.78</v>
      </c>
      <c r="G52" s="5" t="n">
        <v>0.002546689303905003</v>
      </c>
      <c r="H52" s="5" t="n">
        <v>-0.03565365025466893</v>
      </c>
      <c r="I52" s="5" t="n">
        <v>-0.02546689303904914</v>
      </c>
      <c r="J52" s="5" t="n">
        <v>0</v>
      </c>
      <c r="K52" s="5" t="n">
        <v>0.01612903225806472</v>
      </c>
      <c r="L52" s="5" t="n">
        <v>-0.003395585738539819</v>
      </c>
      <c r="M52" s="5" t="n">
        <v>0.008488964346349936</v>
      </c>
      <c r="N52" s="5" t="n">
        <v>0.03650254668930408</v>
      </c>
      <c r="O52" s="5" t="n">
        <v>0.04414261460101887</v>
      </c>
      <c r="P52" s="5" t="n">
        <v>0.09252971137521215</v>
      </c>
      <c r="Q52" s="5" t="n">
        <v>0.1358234295415961</v>
      </c>
      <c r="R52" s="5" t="n">
        <v>0.09507640067911716</v>
      </c>
      <c r="S52" s="5" t="n">
        <v>0.07555178268251272</v>
      </c>
      <c r="T52" s="5" t="n">
        <v>0.0585738539898133</v>
      </c>
      <c r="U52" s="5" t="n">
        <v>0.02461799660441444</v>
      </c>
      <c r="V52" s="5" t="n">
        <v>0.01782682512733458</v>
      </c>
      <c r="W52" s="5" t="n">
        <v>0</v>
      </c>
      <c r="X52" s="5" t="n">
        <v>0.02546689303904937</v>
      </c>
      <c r="Y52" s="5" t="n">
        <v>0.01782682512733458</v>
      </c>
      <c r="Z52" s="5" t="n">
        <v>-0.007640067911714787</v>
      </c>
      <c r="AA52" s="5" t="n">
        <v>-0.02461799660441422</v>
      </c>
      <c r="AB52" s="5" t="n">
        <v>-0.03565365025466893</v>
      </c>
      <c r="AC52" s="5" t="n">
        <v>-0.03310696095076393</v>
      </c>
      <c r="AD52" s="5" t="n">
        <v>-0.07640067911714754</v>
      </c>
      <c r="AE52" s="5" t="n">
        <v>-0.06027164685908315</v>
      </c>
      <c r="AF52" s="5" t="n">
        <v>-0.032258064516129</v>
      </c>
      <c r="AG52" s="5" t="n">
        <v>-0.04499151103565358</v>
      </c>
      <c r="AH52" s="5" t="n">
        <v>-0.04499151103565358</v>
      </c>
      <c r="AI52" s="5" t="n">
        <v>-0.06112054329371808</v>
      </c>
      <c r="AJ52" s="5" t="n">
        <v>-0.07894736842105265</v>
      </c>
    </row>
    <row r="53">
      <c r="A53" s="2" t="inlineStr">
        <is>
          <t>002833</t>
        </is>
      </c>
      <c r="B53" s="2" t="inlineStr">
        <is>
          <t>弘亚数控</t>
        </is>
      </c>
      <c r="C53" s="2" t="inlineStr">
        <is>
          <t>强趋势池</t>
        </is>
      </c>
      <c r="D53" s="3" t="n">
        <v>85</v>
      </c>
      <c r="E53" s="2" t="inlineStr">
        <is>
          <t>2026-04-30</t>
        </is>
      </c>
      <c r="F53" s="4" t="n">
        <v>19.75</v>
      </c>
      <c r="G53" s="5" t="n">
        <v>0.001518987341772249</v>
      </c>
      <c r="H53" s="5" t="n">
        <v>0.02329113924050641</v>
      </c>
      <c r="I53" s="5" t="n">
        <v>0.04050632911392404</v>
      </c>
      <c r="J53" s="5" t="n">
        <v>0.04000000000000004</v>
      </c>
      <c r="K53" s="5" t="n">
        <v>0.08303797468354435</v>
      </c>
      <c r="L53" s="5" t="n">
        <v>0.05113924050632912</v>
      </c>
      <c r="M53" s="5" t="n">
        <v>0.06835443037974698</v>
      </c>
      <c r="N53" s="5" t="n">
        <v>0.09468354430379744</v>
      </c>
      <c r="O53" s="5" t="n">
        <v>0.06075949367088596</v>
      </c>
      <c r="P53" s="5" t="n">
        <v>0.04506329113924057</v>
      </c>
      <c r="Q53" s="5" t="n">
        <v>0.03848101265822801</v>
      </c>
      <c r="R53" s="5" t="n">
        <v>0.01367088607594935</v>
      </c>
      <c r="S53" s="5" t="n">
        <v>-0.01367088607594935</v>
      </c>
      <c r="T53" s="5" t="n">
        <v>-0.01265822784810122</v>
      </c>
      <c r="U53" s="5" t="n">
        <v>-0.0308860759493671</v>
      </c>
      <c r="V53" s="5" t="n">
        <v>-0.04303797468354442</v>
      </c>
      <c r="W53" s="5" t="n">
        <v>-0.05012658227848088</v>
      </c>
      <c r="X53" s="5" t="n">
        <v>-0.03999999999999992</v>
      </c>
      <c r="Y53" s="5" t="n">
        <v>-0.03443037974683538</v>
      </c>
      <c r="Z53" s="5" t="n">
        <v>-0.05265822784810126</v>
      </c>
      <c r="AA53" s="5" t="n">
        <v>-0.08303797468354435</v>
      </c>
      <c r="AB53" s="5" t="n">
        <v>-0.08607594936708862</v>
      </c>
      <c r="AC53" s="5" t="n">
        <v>-0.07443037974683542</v>
      </c>
      <c r="AD53" s="5" t="n">
        <v>-0.06278481012658221</v>
      </c>
      <c r="AE53" s="5" t="n">
        <v>-0.09215189873417728</v>
      </c>
      <c r="AF53" s="5" t="n">
        <v>-0.08962025316455691</v>
      </c>
      <c r="AG53" s="5" t="n">
        <v>-0.1012658227848101</v>
      </c>
      <c r="AH53" s="5" t="n">
        <v>-0.1174683544303797</v>
      </c>
      <c r="AI53" s="5" t="n">
        <v>-0.120506329113924</v>
      </c>
      <c r="AJ53" s="5" t="n">
        <v>-0.1078481012658228</v>
      </c>
    </row>
    <row r="54">
      <c r="A54" s="2" t="inlineStr">
        <is>
          <t>002838</t>
        </is>
      </c>
      <c r="B54" s="2" t="inlineStr">
        <is>
          <t>道恩股份</t>
        </is>
      </c>
      <c r="C54" s="2" t="inlineStr">
        <is>
          <t>强趋势池</t>
        </is>
      </c>
      <c r="D54" s="3" t="n">
        <v>85</v>
      </c>
      <c r="E54" s="2" t="inlineStr">
        <is>
          <t>2026-04-30</t>
        </is>
      </c>
      <c r="F54" s="4" t="n">
        <v>30.51</v>
      </c>
      <c r="G54" s="5" t="n">
        <v>-0.01540478531628986</v>
      </c>
      <c r="H54" s="5" t="n">
        <v>0.06588003933136677</v>
      </c>
      <c r="I54" s="5" t="n">
        <v>0.1373320222877745</v>
      </c>
      <c r="J54" s="5" t="n">
        <v>0.1317600786627335</v>
      </c>
      <c r="K54" s="5" t="n">
        <v>0.1691248770894789</v>
      </c>
      <c r="L54" s="5" t="n">
        <v>0.1969845952146838</v>
      </c>
      <c r="M54" s="5" t="n">
        <v>0.2392658144870534</v>
      </c>
      <c r="N54" s="5" t="n">
        <v>0.2192723697148475</v>
      </c>
      <c r="O54" s="5" t="n">
        <v>0.2002622091117665</v>
      </c>
      <c r="P54" s="5" t="n">
        <v>0.2402490986561783</v>
      </c>
      <c r="Q54" s="5" t="n">
        <v>0.224188790560472</v>
      </c>
      <c r="R54" s="5" t="n">
        <v>0.219927892494264</v>
      </c>
      <c r="S54" s="5" t="n">
        <v>0.1678138315306457</v>
      </c>
      <c r="T54" s="5" t="n">
        <v>0.1668305473615208</v>
      </c>
      <c r="U54" s="5" t="n">
        <v>0.188462799082268</v>
      </c>
      <c r="V54" s="5" t="n">
        <v>0.1901016060308096</v>
      </c>
      <c r="W54" s="5" t="n">
        <v>0.165847263192396</v>
      </c>
      <c r="X54" s="5" t="n">
        <v>0.1592920353982299</v>
      </c>
      <c r="Y54" s="5" t="n">
        <v>0.1058669288757785</v>
      </c>
      <c r="Z54" s="5" t="n">
        <v>0.09472304162569634</v>
      </c>
      <c r="AA54" s="5" t="n">
        <v>0.09308423467715499</v>
      </c>
      <c r="AB54" s="5" t="n">
        <v>0.08816781383153072</v>
      </c>
      <c r="AC54" s="5" t="n">
        <v>0.05932481153720093</v>
      </c>
      <c r="AD54" s="5" t="n">
        <v>0.06522451655195005</v>
      </c>
      <c r="AE54" s="5" t="n">
        <v>-0.009177318911832266</v>
      </c>
      <c r="AF54" s="5" t="n">
        <v>0.02228777450016395</v>
      </c>
      <c r="AG54" s="5" t="n">
        <v>0.07079646017699126</v>
      </c>
      <c r="AH54" s="5" t="n">
        <v>0.07079646017699126</v>
      </c>
      <c r="AI54" s="5" t="n">
        <v>0.09603408718452955</v>
      </c>
      <c r="AJ54" s="5" t="n">
        <v>0.1576532284496885</v>
      </c>
    </row>
    <row r="55">
      <c r="A55" s="2" t="inlineStr">
        <is>
          <t>002921</t>
        </is>
      </c>
      <c r="B55" s="2" t="inlineStr">
        <is>
          <t>联诚精密</t>
        </is>
      </c>
      <c r="C55" s="2" t="inlineStr">
        <is>
          <t>强趋势池</t>
        </is>
      </c>
      <c r="D55" s="3" t="n">
        <v>85</v>
      </c>
      <c r="E55" s="2" t="inlineStr">
        <is>
          <t>2026-04-30</t>
        </is>
      </c>
      <c r="F55" s="4" t="n">
        <v>29.61</v>
      </c>
      <c r="G55" s="5" t="n">
        <v>0.004390408645727817</v>
      </c>
      <c r="H55" s="5" t="n">
        <v>0.02870651806822022</v>
      </c>
      <c r="I55" s="5" t="n">
        <v>0.05369807497467072</v>
      </c>
      <c r="J55" s="5" t="n">
        <v>0.08409321175278639</v>
      </c>
      <c r="K55" s="5" t="n">
        <v>0.1009793988517393</v>
      </c>
      <c r="L55" s="5" t="n">
        <v>0.0742992232353934</v>
      </c>
      <c r="M55" s="5" t="n">
        <v>0.01756163458291127</v>
      </c>
      <c r="N55" s="5" t="n">
        <v>0.04390408645727795</v>
      </c>
      <c r="O55" s="5" t="n">
        <v>0.04728132387706863</v>
      </c>
      <c r="P55" s="5" t="n">
        <v>0.01452212090509963</v>
      </c>
      <c r="Q55" s="5" t="n">
        <v>-0.01756163458291116</v>
      </c>
      <c r="R55" s="5" t="n">
        <v>-0.002701789935832477</v>
      </c>
      <c r="S55" s="5" t="n">
        <v>-0.03512326916582231</v>
      </c>
      <c r="T55" s="5" t="n">
        <v>-0.05842620736237758</v>
      </c>
      <c r="U55" s="5" t="n">
        <v>-0.03411009793988506</v>
      </c>
      <c r="V55" s="5" t="n">
        <v>-0.03411009793988506</v>
      </c>
      <c r="W55" s="5" t="n">
        <v>-0.06957109084768653</v>
      </c>
      <c r="X55" s="5" t="n">
        <v>-0.07970280310705846</v>
      </c>
      <c r="Y55" s="5" t="n">
        <v>-0.111111111111111</v>
      </c>
      <c r="Z55" s="5" t="n">
        <v>-0.1185410334346504</v>
      </c>
      <c r="AA55" s="5" t="n">
        <v>-0.1256332320162107</v>
      </c>
      <c r="AB55" s="5" t="n">
        <v>-0.116176967240797</v>
      </c>
      <c r="AC55" s="5" t="n">
        <v>-0.1357649442755826</v>
      </c>
      <c r="AD55" s="5" t="n">
        <v>-0.1371158392434988</v>
      </c>
      <c r="AE55" s="5" t="n">
        <v>-0.1803444782168186</v>
      </c>
      <c r="AF55" s="5" t="n">
        <v>-0.2124282337048294</v>
      </c>
      <c r="AG55" s="5" t="n">
        <v>-0.2161431948665991</v>
      </c>
      <c r="AH55" s="5" t="n">
        <v>-0.2158054711246201</v>
      </c>
      <c r="AI55" s="5" t="n">
        <v>-0.2164809186085782</v>
      </c>
      <c r="AJ55" s="5" t="n">
        <v>-0.1965552178318136</v>
      </c>
    </row>
    <row r="56">
      <c r="A56" s="2" t="inlineStr">
        <is>
          <t>003022</t>
        </is>
      </c>
      <c r="B56" s="2" t="inlineStr">
        <is>
          <t>联泓新科</t>
        </is>
      </c>
      <c r="C56" s="2" t="inlineStr">
        <is>
          <t>强趋势池</t>
        </is>
      </c>
      <c r="D56" s="3" t="n">
        <v>85</v>
      </c>
      <c r="E56" s="2" t="inlineStr">
        <is>
          <t>2026-04-30</t>
        </is>
      </c>
      <c r="F56" s="4" t="n">
        <v>24.96</v>
      </c>
      <c r="G56" s="5" t="n">
        <v>-0.03485576923076927</v>
      </c>
      <c r="H56" s="5" t="n">
        <v>0.01322115384615374</v>
      </c>
      <c r="I56" s="5" t="n">
        <v>0.01041666666666652</v>
      </c>
      <c r="J56" s="5" t="n">
        <v>-0.03125</v>
      </c>
      <c r="K56" s="5" t="n">
        <v>0.003605769230769162</v>
      </c>
      <c r="L56" s="5" t="n">
        <v>0.02483974358974339</v>
      </c>
      <c r="M56" s="5" t="n">
        <v>0.001201923076922906</v>
      </c>
      <c r="N56" s="5" t="n">
        <v>0.1013621794871793</v>
      </c>
      <c r="O56" s="5" t="n">
        <v>0.006810897435897356</v>
      </c>
      <c r="P56" s="5" t="n">
        <v>-0.02604166666666674</v>
      </c>
      <c r="Q56" s="5" t="n">
        <v>-0.03886217948717963</v>
      </c>
      <c r="R56" s="5" t="n">
        <v>0.01081730769230771</v>
      </c>
      <c r="S56" s="5" t="n">
        <v>-0.03044871794871806</v>
      </c>
      <c r="T56" s="5" t="n">
        <v>0.01842948717948723</v>
      </c>
      <c r="U56" s="5" t="n">
        <v>0.0008012820512819374</v>
      </c>
      <c r="V56" s="5" t="n">
        <v>-0.02163461538461531</v>
      </c>
      <c r="W56" s="5" t="n">
        <v>-0.03846153846153855</v>
      </c>
      <c r="X56" s="5" t="n">
        <v>0.02483974358974339</v>
      </c>
      <c r="Y56" s="5" t="n">
        <v>-0.006810897435897467</v>
      </c>
      <c r="Z56" s="5" t="n">
        <v>0.02604166666666652</v>
      </c>
      <c r="AA56" s="5" t="n">
        <v>0.015625</v>
      </c>
      <c r="AB56" s="5" t="n">
        <v>0.03605769230769229</v>
      </c>
      <c r="AC56" s="5" t="n">
        <v>-0.02604166666666674</v>
      </c>
      <c r="AD56" s="5" t="n">
        <v>-0.02323717948717952</v>
      </c>
      <c r="AE56" s="5" t="n">
        <v>-0.08774038461538469</v>
      </c>
      <c r="AF56" s="5" t="n">
        <v>-0.03926282051282048</v>
      </c>
      <c r="AG56" s="5" t="n">
        <v>-0.03245192307692313</v>
      </c>
      <c r="AH56" s="5" t="n">
        <v>-0.01041666666666674</v>
      </c>
      <c r="AI56" s="5" t="n">
        <v>0.0140224358974359</v>
      </c>
      <c r="AJ56" s="5" t="n">
        <v>0.09174679487179493</v>
      </c>
    </row>
    <row r="57">
      <c r="A57" s="2" t="inlineStr">
        <is>
          <t>600251</t>
        </is>
      </c>
      <c r="B57" s="2" t="inlineStr">
        <is>
          <t>冠农股份</t>
        </is>
      </c>
      <c r="C57" s="2" t="inlineStr">
        <is>
          <t>强趋势池</t>
        </is>
      </c>
      <c r="D57" s="3" t="n">
        <v>85</v>
      </c>
      <c r="E57" s="2" t="inlineStr">
        <is>
          <t>2026-04-30</t>
        </is>
      </c>
      <c r="F57" s="4" t="n">
        <v>12.56</v>
      </c>
      <c r="G57" s="5" t="n">
        <v>0.03105095541401259</v>
      </c>
      <c r="H57" s="5" t="n">
        <v>0.03582802547770703</v>
      </c>
      <c r="I57" s="5" t="n">
        <v>0.01194267515923575</v>
      </c>
      <c r="J57" s="5" t="n">
        <v>-0.01433121019108274</v>
      </c>
      <c r="K57" s="5" t="n">
        <v>-0.01671974522292996</v>
      </c>
      <c r="L57" s="5" t="n">
        <v>-0.03025477707006374</v>
      </c>
      <c r="M57" s="5" t="n">
        <v>-0.02945859872611478</v>
      </c>
      <c r="N57" s="5" t="n">
        <v>-0.05414012738853502</v>
      </c>
      <c r="O57" s="5" t="n">
        <v>-0.08280254777070073</v>
      </c>
      <c r="P57" s="5" t="n">
        <v>-0.1035031847133758</v>
      </c>
      <c r="Q57" s="5" t="n">
        <v>-0.1178343949044586</v>
      </c>
      <c r="R57" s="5" t="n">
        <v>-0.1329617834394904</v>
      </c>
      <c r="S57" s="5" t="n">
        <v>-0.1711783439490446</v>
      </c>
      <c r="T57" s="5" t="n">
        <v>-0.1616242038216561</v>
      </c>
      <c r="U57" s="5" t="n">
        <v>-0.1815286624203822</v>
      </c>
      <c r="V57" s="5" t="n">
        <v>-0.1831210191082803</v>
      </c>
      <c r="W57" s="5" t="n">
        <v>-0.2078025477707007</v>
      </c>
      <c r="X57" s="5" t="n">
        <v>-0.2070063694267515</v>
      </c>
      <c r="Y57" s="5" t="n">
        <v>-0.2125796178343949</v>
      </c>
      <c r="Z57" s="5" t="n">
        <v>-0.1855095541401274</v>
      </c>
      <c r="AA57" s="5" t="n">
        <v>-0.1982484076433121</v>
      </c>
      <c r="AB57" s="5" t="n">
        <v>-0.2030254777070064</v>
      </c>
      <c r="AC57" s="5" t="n">
        <v>-0.2221337579617835</v>
      </c>
      <c r="AD57" s="5" t="n">
        <v>-0.2117834394904459</v>
      </c>
      <c r="AE57" s="5" t="n">
        <v>-0.2380573248407644</v>
      </c>
      <c r="AF57" s="5" t="n">
        <v>-0.2388535031847133</v>
      </c>
      <c r="AG57" s="5" t="n">
        <v>-0.2380573248407644</v>
      </c>
      <c r="AH57" s="5" t="n">
        <v>-0.2269108280254777</v>
      </c>
      <c r="AI57" s="5" t="n">
        <v>-0.2149681528662422</v>
      </c>
      <c r="AJ57" s="5" t="n">
        <v>-0.2093949044585988</v>
      </c>
    </row>
    <row r="58">
      <c r="A58" s="2" t="inlineStr">
        <is>
          <t>600719</t>
        </is>
      </c>
      <c r="B58" s="2" t="inlineStr">
        <is>
          <t>大连热电</t>
        </is>
      </c>
      <c r="C58" s="2" t="inlineStr">
        <is>
          <t>强趋势池</t>
        </is>
      </c>
      <c r="D58" s="3" t="n">
        <v>85</v>
      </c>
      <c r="E58" s="2" t="inlineStr">
        <is>
          <t>2026-04-30</t>
        </is>
      </c>
      <c r="F58" s="4" t="n">
        <v>7.66</v>
      </c>
      <c r="G58" s="5" t="n">
        <v>0.01174934725848553</v>
      </c>
      <c r="H58" s="5" t="n">
        <v>0.1135770234986944</v>
      </c>
      <c r="I58" s="5" t="n">
        <v>0.2245430809399478</v>
      </c>
      <c r="J58" s="5" t="n">
        <v>0.1866840731070496</v>
      </c>
      <c r="K58" s="5" t="n">
        <v>0.2597911227154048</v>
      </c>
      <c r="L58" s="5" t="n">
        <v>0.3864229765013054</v>
      </c>
      <c r="M58" s="5" t="n">
        <v>0.4138381201044385</v>
      </c>
      <c r="N58" s="5" t="n">
        <v>0.2728459530026111</v>
      </c>
      <c r="O58" s="5" t="n">
        <v>0.1997389033942558</v>
      </c>
      <c r="P58" s="5" t="n">
        <v>0.1657963446475195</v>
      </c>
      <c r="Q58" s="5" t="n">
        <v>0.1684073107049606</v>
      </c>
      <c r="R58" s="5" t="n">
        <v>0.08877284595300261</v>
      </c>
      <c r="S58" s="5" t="n">
        <v>0.0522193211488251</v>
      </c>
      <c r="T58" s="5" t="n">
        <v>0.1579634464751958</v>
      </c>
      <c r="U58" s="5" t="n">
        <v>0.2010443864229763</v>
      </c>
      <c r="V58" s="5" t="n">
        <v>0.2832898172323759</v>
      </c>
      <c r="W58" s="5" t="n">
        <v>0.3250652741514362</v>
      </c>
      <c r="X58" s="5" t="n">
        <v>0.2519582245430809</v>
      </c>
      <c r="Y58" s="5" t="n">
        <v>0.2584856396866841</v>
      </c>
      <c r="Z58" s="5" t="n">
        <v>0.2689295039164492</v>
      </c>
      <c r="AA58" s="5" t="n">
        <v>0.212793733681462</v>
      </c>
      <c r="AB58" s="5" t="n">
        <v>0.1997389033942558</v>
      </c>
      <c r="AC58" s="5" t="n">
        <v>0.1710182767624022</v>
      </c>
      <c r="AD58" s="5" t="n">
        <v>0.1135770234986944</v>
      </c>
      <c r="AE58" s="5" t="n">
        <v>0.0744125326370757</v>
      </c>
      <c r="AF58" s="5" t="n">
        <v>0.1814621409921671</v>
      </c>
      <c r="AG58" s="5" t="n">
        <v>0.2049608355091384</v>
      </c>
      <c r="AH58" s="5" t="n">
        <v>0.1409921671018277</v>
      </c>
      <c r="AI58" s="5" t="n">
        <v>0.1253263707571801</v>
      </c>
      <c r="AJ58" s="5" t="n">
        <v>0.1409921671018277</v>
      </c>
    </row>
    <row r="59">
      <c r="A59" s="2" t="inlineStr">
        <is>
          <t>600971</t>
        </is>
      </c>
      <c r="B59" s="2" t="inlineStr">
        <is>
          <t>恒源煤电</t>
        </is>
      </c>
      <c r="C59" s="2" t="inlineStr">
        <is>
          <t>强趋势池</t>
        </is>
      </c>
      <c r="D59" s="3" t="n">
        <v>85</v>
      </c>
      <c r="E59" s="2" t="inlineStr">
        <is>
          <t>2026-04-30</t>
        </is>
      </c>
      <c r="F59" s="4" t="n">
        <v>7.95</v>
      </c>
      <c r="G59" s="5" t="n">
        <v>0.008805031446540879</v>
      </c>
      <c r="H59" s="5" t="n">
        <v>0.02012578616352201</v>
      </c>
      <c r="I59" s="5" t="n">
        <v>-0.0440251572327045</v>
      </c>
      <c r="J59" s="5" t="n">
        <v>-0.04654088050314464</v>
      </c>
      <c r="K59" s="5" t="n">
        <v>-0.03270440251572326</v>
      </c>
      <c r="L59" s="5" t="n">
        <v>-0.04654088050314464</v>
      </c>
      <c r="M59" s="5" t="n">
        <v>-0.0641509433962264</v>
      </c>
      <c r="N59" s="5" t="n">
        <v>-0.07547169811320764</v>
      </c>
      <c r="O59" s="5" t="n">
        <v>-0.0591194968553459</v>
      </c>
      <c r="P59" s="5" t="n">
        <v>-0.04150943396226414</v>
      </c>
      <c r="Q59" s="5" t="n">
        <v>-0.0440251572327045</v>
      </c>
      <c r="R59" s="5" t="n">
        <v>-0.07169811320754715</v>
      </c>
      <c r="S59" s="5" t="n">
        <v>-0.1119496855345913</v>
      </c>
      <c r="T59" s="5" t="n">
        <v>-0.1169811320754718</v>
      </c>
      <c r="U59" s="5" t="n">
        <v>-0.08427672955974841</v>
      </c>
      <c r="V59" s="5" t="n">
        <v>-0.09433962264150941</v>
      </c>
      <c r="W59" s="5" t="n">
        <v>-0.08427672955974841</v>
      </c>
      <c r="X59" s="5" t="n">
        <v>-0.06540880503144664</v>
      </c>
      <c r="Y59" s="5" t="n">
        <v>-0.03647798742138364</v>
      </c>
      <c r="Z59" s="5" t="n">
        <v>0.03647798742138364</v>
      </c>
      <c r="AA59" s="5" t="n">
        <v>0</v>
      </c>
      <c r="AB59" s="5" t="n">
        <v>0.02515723270440251</v>
      </c>
      <c r="AC59" s="5" t="n">
        <v>0.06666666666666665</v>
      </c>
      <c r="AD59" s="5" t="n">
        <v>0.0540880503144654</v>
      </c>
      <c r="AE59" s="5" t="n">
        <v>0.03018867924528301</v>
      </c>
      <c r="AF59" s="5" t="n">
        <v>0.008805031446540879</v>
      </c>
      <c r="AG59" s="5" t="n">
        <v>-0.028930817610063</v>
      </c>
      <c r="AH59" s="5" t="n">
        <v>-0.02389937106918238</v>
      </c>
      <c r="AI59" s="5" t="n">
        <v>-0.001257861635220126</v>
      </c>
      <c r="AJ59" s="5" t="n">
        <v>-0.02767295597484276</v>
      </c>
    </row>
    <row r="60">
      <c r="A60" s="2" t="inlineStr">
        <is>
          <t>600985</t>
        </is>
      </c>
      <c r="B60" s="2" t="inlineStr">
        <is>
          <t>淮北矿业</t>
        </is>
      </c>
      <c r="C60" s="2" t="inlineStr">
        <is>
          <t>强趋势池</t>
        </is>
      </c>
      <c r="D60" s="3" t="n">
        <v>85</v>
      </c>
      <c r="E60" s="2" t="inlineStr">
        <is>
          <t>2026-04-30</t>
        </is>
      </c>
      <c r="F60" s="4" t="n">
        <v>14.66</v>
      </c>
      <c r="G60" s="5" t="n">
        <v>-0.004774897680764001</v>
      </c>
      <c r="H60" s="5" t="n">
        <v>-0.01159618008185537</v>
      </c>
      <c r="I60" s="5" t="n">
        <v>-0.07025920873124147</v>
      </c>
      <c r="J60" s="5" t="n">
        <v>-0.09004092769440653</v>
      </c>
      <c r="K60" s="5" t="n">
        <v>-0.08526603001364252</v>
      </c>
      <c r="L60" s="5" t="n">
        <v>-0.09004092769440653</v>
      </c>
      <c r="M60" s="5" t="n">
        <v>-0.1077762619372442</v>
      </c>
      <c r="N60" s="5" t="n">
        <v>-0.1125511596180082</v>
      </c>
      <c r="O60" s="5" t="n">
        <v>-0.09822646657571621</v>
      </c>
      <c r="P60" s="5" t="n">
        <v>-0.09345156889495232</v>
      </c>
      <c r="Q60" s="5" t="n">
        <v>-0.08321964529331516</v>
      </c>
      <c r="R60" s="5" t="n">
        <v>-0.09822646657571621</v>
      </c>
      <c r="S60" s="5" t="n">
        <v>-0.1261937244201909</v>
      </c>
      <c r="T60" s="5" t="n">
        <v>-0.1364256480218281</v>
      </c>
      <c r="U60" s="5" t="n">
        <v>-0.05047748976807642</v>
      </c>
      <c r="V60" s="5" t="n">
        <v>-0.08526603001364252</v>
      </c>
      <c r="W60" s="5" t="n">
        <v>-0.02660300136425653</v>
      </c>
      <c r="X60" s="5" t="n">
        <v>-0.01159618008185537</v>
      </c>
      <c r="Y60" s="5" t="n">
        <v>-0.008867667121418843</v>
      </c>
      <c r="Z60" s="5" t="n">
        <v>0.06275579809004084</v>
      </c>
      <c r="AA60" s="5" t="n">
        <v>0.05388813096862211</v>
      </c>
      <c r="AB60" s="5" t="n">
        <v>0.06412005457025916</v>
      </c>
      <c r="AC60" s="5" t="n">
        <v>0.1145975443383356</v>
      </c>
      <c r="AD60" s="5" t="n">
        <v>0.1487039563437926</v>
      </c>
      <c r="AE60" s="5" t="n">
        <v>0.141200545702592</v>
      </c>
      <c r="AF60" s="5" t="n">
        <v>0.1480218281036834</v>
      </c>
      <c r="AG60" s="5" t="n">
        <v>0.1070941336971352</v>
      </c>
      <c r="AH60" s="5" t="n">
        <v>0.1200545702592088</v>
      </c>
      <c r="AI60" s="5" t="n">
        <v>0.1336971350613916</v>
      </c>
      <c r="AJ60" s="5" t="n">
        <v>0.1152796725784448</v>
      </c>
    </row>
    <row r="61">
      <c r="A61" s="2" t="inlineStr">
        <is>
          <t>601665</t>
        </is>
      </c>
      <c r="B61" s="2" t="inlineStr">
        <is>
          <t>齐鲁银行</t>
        </is>
      </c>
      <c r="C61" s="2" t="inlineStr">
        <is>
          <t>强趋势池</t>
        </is>
      </c>
      <c r="D61" s="3" t="n">
        <v>85</v>
      </c>
      <c r="E61" s="2" t="inlineStr">
        <is>
          <t>2026-04-30</t>
        </is>
      </c>
      <c r="F61" s="4" t="n">
        <v>6.44</v>
      </c>
      <c r="G61" s="5" t="n">
        <v>-0.007763975155279601</v>
      </c>
      <c r="H61" s="5" t="n">
        <v>-0.003105590062111863</v>
      </c>
      <c r="I61" s="5" t="n">
        <v>-0.01708074534161497</v>
      </c>
      <c r="J61" s="5" t="n">
        <v>-0.02484472049689446</v>
      </c>
      <c r="K61" s="5" t="n">
        <v>-0.01863354037267084</v>
      </c>
      <c r="L61" s="5" t="n">
        <v>-0.009316770186335477</v>
      </c>
      <c r="M61" s="5" t="n">
        <v>-0.006211180124223614</v>
      </c>
      <c r="N61" s="5" t="n">
        <v>-0.01708074534161497</v>
      </c>
      <c r="O61" s="5" t="n">
        <v>-0.02484472049689446</v>
      </c>
      <c r="P61" s="5" t="n">
        <v>-0.05434782608695665</v>
      </c>
      <c r="Q61" s="5" t="n">
        <v>-0.04968944099378891</v>
      </c>
      <c r="R61" s="5" t="n">
        <v>-0.04658385093167716</v>
      </c>
      <c r="S61" s="5" t="n">
        <v>-0.04503105590062118</v>
      </c>
      <c r="T61" s="5" t="n">
        <v>-0.04658385093167716</v>
      </c>
      <c r="U61" s="5" t="n">
        <v>-0.04658385093167716</v>
      </c>
      <c r="V61" s="5" t="n">
        <v>-0.04503105590062118</v>
      </c>
      <c r="W61" s="5" t="n">
        <v>-0.06211180124223603</v>
      </c>
      <c r="X61" s="5" t="n">
        <v>-0.0714285714285714</v>
      </c>
      <c r="Y61" s="5" t="n">
        <v>-0.05590062111801242</v>
      </c>
      <c r="Z61" s="5" t="n">
        <v>-0.03260869565217395</v>
      </c>
      <c r="AA61" s="5" t="n">
        <v>-0.03571428571428581</v>
      </c>
      <c r="AB61" s="5" t="n">
        <v>-0.05279503105590078</v>
      </c>
      <c r="AC61" s="5" t="n">
        <v>-0.06832298136645965</v>
      </c>
      <c r="AD61" s="5" t="n">
        <v>-0.06677018633540377</v>
      </c>
      <c r="AE61" s="5" t="n">
        <v>-0.05745341614906829</v>
      </c>
      <c r="AF61" s="5" t="n">
        <v>-0.03260869565217395</v>
      </c>
      <c r="AG61" s="5" t="n">
        <v>0.006211180124223503</v>
      </c>
      <c r="AH61" s="5" t="n">
        <v>0</v>
      </c>
      <c r="AI61" s="5" t="n">
        <v>0.001552795031055876</v>
      </c>
      <c r="AJ61" s="5" t="n">
        <v>-0.001552795031055987</v>
      </c>
    </row>
    <row r="62">
      <c r="A62" s="2" t="inlineStr">
        <is>
          <t>601838</t>
        </is>
      </c>
      <c r="B62" s="2" t="inlineStr">
        <is>
          <t>成都银行</t>
        </is>
      </c>
      <c r="C62" s="2" t="inlineStr">
        <is>
          <t>强趋势池</t>
        </is>
      </c>
      <c r="D62" s="3" t="n">
        <v>85</v>
      </c>
      <c r="E62" s="2" t="inlineStr">
        <is>
          <t>2026-04-30</t>
        </is>
      </c>
      <c r="F62" s="4" t="n">
        <v>18.98</v>
      </c>
      <c r="G62" s="5" t="n">
        <v>0.008956796628029506</v>
      </c>
      <c r="H62" s="5" t="n">
        <v>0.01053740779768164</v>
      </c>
      <c r="I62" s="5" t="n">
        <v>-0.002634351949420521</v>
      </c>
      <c r="J62" s="5" t="n">
        <v>-0.005795574288724903</v>
      </c>
      <c r="K62" s="5" t="n">
        <v>0.003161222339304492</v>
      </c>
      <c r="L62" s="5" t="n">
        <v>-0.001580611169652357</v>
      </c>
      <c r="M62" s="5" t="n">
        <v>-0.002634351949420521</v>
      </c>
      <c r="N62" s="5" t="n">
        <v>-0.01211801896733411</v>
      </c>
      <c r="O62" s="5" t="n">
        <v>-0.01369863013698636</v>
      </c>
      <c r="P62" s="5" t="n">
        <v>-0.03108535300316118</v>
      </c>
      <c r="Q62" s="5" t="n">
        <v>-0.01264488935721819</v>
      </c>
      <c r="R62" s="5" t="n">
        <v>-0.01580611169652268</v>
      </c>
      <c r="S62" s="5" t="n">
        <v>-0.01211801896733411</v>
      </c>
      <c r="T62" s="5" t="n">
        <v>-0.02318229715489994</v>
      </c>
      <c r="U62" s="5" t="n">
        <v>-0.0337197049525817</v>
      </c>
      <c r="V62" s="5" t="n">
        <v>-0.0273972602739726</v>
      </c>
      <c r="W62" s="5" t="n">
        <v>-0.03161222339304537</v>
      </c>
      <c r="X62" s="5" t="n">
        <v>-0.02897787144362496</v>
      </c>
      <c r="Y62" s="5" t="n">
        <v>-0.02002107481559534</v>
      </c>
      <c r="Z62" s="5" t="n">
        <v>-0.001580611169652357</v>
      </c>
      <c r="AA62" s="5" t="n">
        <v>0.01738672286617482</v>
      </c>
      <c r="AB62" s="5" t="n">
        <v>0.01633298208640666</v>
      </c>
      <c r="AC62" s="5" t="n">
        <v>-0.007903055848261453</v>
      </c>
      <c r="AD62" s="5" t="n">
        <v>0.003161222339304492</v>
      </c>
      <c r="AE62" s="5" t="n">
        <v>-0.0005268703898841931</v>
      </c>
      <c r="AF62" s="5" t="n">
        <v>0.01633298208640666</v>
      </c>
      <c r="AG62" s="5" t="n">
        <v>0.04320337197049517</v>
      </c>
      <c r="AH62" s="5" t="n">
        <v>0.04109589041095907</v>
      </c>
      <c r="AI62" s="5" t="n">
        <v>0.05742887249736572</v>
      </c>
      <c r="AJ62" s="5" t="n">
        <v>0.0553213909378294</v>
      </c>
    </row>
    <row r="63">
      <c r="A63" s="2" t="inlineStr">
        <is>
          <t>600233</t>
        </is>
      </c>
      <c r="B63" s="2" t="inlineStr">
        <is>
          <t>圆通速递</t>
        </is>
      </c>
      <c r="C63" s="2" t="inlineStr">
        <is>
          <t>趋势观察池</t>
        </is>
      </c>
      <c r="D63" s="3" t="n">
        <v>84</v>
      </c>
      <c r="E63" s="2" t="inlineStr">
        <is>
          <t>2026-04-30</t>
        </is>
      </c>
      <c r="F63" s="4" t="n">
        <v>21.43</v>
      </c>
      <c r="G63" s="5" t="n">
        <v>-0.01166588894073728</v>
      </c>
      <c r="H63" s="5" t="n">
        <v>-0.01259916005599626</v>
      </c>
      <c r="I63" s="5" t="n">
        <v>-0.01819878674755016</v>
      </c>
      <c r="J63" s="5" t="n">
        <v>-0.0419972001866542</v>
      </c>
      <c r="K63" s="5" t="n">
        <v>-0.03966402239850686</v>
      </c>
      <c r="L63" s="5" t="n">
        <v>-0.0317312179188054</v>
      </c>
      <c r="M63" s="5" t="n">
        <v>-0.05039664022398493</v>
      </c>
      <c r="N63" s="5" t="n">
        <v>-0.06019598693420436</v>
      </c>
      <c r="O63" s="5" t="n">
        <v>-0.06766215585627622</v>
      </c>
      <c r="P63" s="5" t="n">
        <v>-0.0905272981801214</v>
      </c>
      <c r="Q63" s="5" t="n">
        <v>-0.105459636024265</v>
      </c>
      <c r="R63" s="5" t="n">
        <v>-0.1105926271581895</v>
      </c>
      <c r="S63" s="5" t="n">
        <v>-0.1381241250583295</v>
      </c>
      <c r="T63" s="5" t="n">
        <v>-0.1395240317312179</v>
      </c>
      <c r="U63" s="5" t="n">
        <v>-0.1488567428838078</v>
      </c>
      <c r="V63" s="5" t="n">
        <v>-0.1306579561362576</v>
      </c>
      <c r="W63" s="5" t="n">
        <v>-0.1493233784414372</v>
      </c>
      <c r="X63" s="5" t="n">
        <v>-0.1451236584227718</v>
      </c>
      <c r="Y63" s="5" t="n">
        <v>-0.1381241250583295</v>
      </c>
      <c r="Z63" s="5" t="n">
        <v>-0.1432571161922539</v>
      </c>
      <c r="AA63" s="5" t="n">
        <v>-0.1791880541297247</v>
      </c>
      <c r="AB63" s="5" t="n">
        <v>-0.1950536630891274</v>
      </c>
      <c r="AC63" s="5" t="n">
        <v>-0.2015865608959403</v>
      </c>
      <c r="AD63" s="5" t="n">
        <v>-0.2053196453569761</v>
      </c>
      <c r="AE63" s="5" t="n">
        <v>-0.217452169855343</v>
      </c>
      <c r="AF63" s="5" t="n">
        <v>-0.2099860009332711</v>
      </c>
      <c r="AG63" s="5" t="n">
        <v>-0.2039197386840877</v>
      </c>
      <c r="AH63" s="5" t="n">
        <v>-0.2090527298180122</v>
      </c>
      <c r="AI63" s="5" t="n">
        <v>-0.1987867475501632</v>
      </c>
      <c r="AJ63" s="5" t="n">
        <v>-0.2015865608959403</v>
      </c>
    </row>
    <row r="64">
      <c r="A64" s="2" t="inlineStr">
        <is>
          <t>600707</t>
        </is>
      </c>
      <c r="B64" s="2" t="inlineStr">
        <is>
          <t>彩虹股份</t>
        </is>
      </c>
      <c r="C64" s="2" t="inlineStr">
        <is>
          <t>趋势观察池</t>
        </is>
      </c>
      <c r="D64" s="3" t="n">
        <v>84</v>
      </c>
      <c r="E64" s="2" t="inlineStr">
        <is>
          <t>2026-04-30</t>
        </is>
      </c>
      <c r="F64" s="4" t="n">
        <v>8.279999999999999</v>
      </c>
      <c r="G64" s="5" t="n">
        <v>-0.02294685990338163</v>
      </c>
      <c r="H64" s="5" t="n">
        <v>-0.007246376811594013</v>
      </c>
      <c r="I64" s="5" t="n">
        <v>0.09178743961352653</v>
      </c>
      <c r="J64" s="5" t="n">
        <v>0.07246376811594213</v>
      </c>
      <c r="K64" s="5" t="n">
        <v>0.105072463768116</v>
      </c>
      <c r="L64" s="5" t="n">
        <v>0.1473429951690821</v>
      </c>
      <c r="M64" s="5" t="n">
        <v>0.2620772946859904</v>
      </c>
      <c r="N64" s="5" t="n">
        <v>0.3007246376811594</v>
      </c>
      <c r="O64" s="5" t="n">
        <v>0.2910628019323671</v>
      </c>
      <c r="P64" s="5" t="n">
        <v>0.3128019323671498</v>
      </c>
      <c r="Q64" s="5" t="n">
        <v>0.25</v>
      </c>
      <c r="R64" s="5" t="n">
        <v>0.2548309178743964</v>
      </c>
      <c r="S64" s="5" t="n">
        <v>0.3792270531400967</v>
      </c>
      <c r="T64" s="5" t="n">
        <v>0.3405797101449275</v>
      </c>
      <c r="U64" s="5" t="n">
        <v>0.4009661835748792</v>
      </c>
      <c r="V64" s="5" t="n">
        <v>0.4347826086956523</v>
      </c>
      <c r="W64" s="5" t="n">
        <v>0.4408212560386475</v>
      </c>
      <c r="X64" s="5" t="n">
        <v>0.3115942028985508</v>
      </c>
      <c r="Y64" s="5" t="n">
        <v>0.1799516908212562</v>
      </c>
      <c r="Z64" s="5" t="n">
        <v>0.1932367149758456</v>
      </c>
      <c r="AA64" s="5" t="n">
        <v>0.2185990338164252</v>
      </c>
      <c r="AB64" s="5" t="n">
        <v>0.2584541062801933</v>
      </c>
      <c r="AC64" s="5" t="n">
        <v>0.3224637681159421</v>
      </c>
      <c r="AD64" s="5" t="n">
        <v>0.4142512077294689</v>
      </c>
      <c r="AE64" s="5" t="n">
        <v>0.4202898550724639</v>
      </c>
      <c r="AF64" s="5" t="n">
        <v>0.5036231884057971</v>
      </c>
      <c r="AG64" s="5" t="n">
        <v>0.3683574879227054</v>
      </c>
      <c r="AH64" s="5" t="n">
        <v>0.281400966183575</v>
      </c>
      <c r="AI64" s="5" t="n">
        <v>0.1908212560386473</v>
      </c>
      <c r="AJ64" s="5" t="n">
        <v>0.2644927536231885</v>
      </c>
    </row>
    <row r="65">
      <c r="A65" s="2" t="inlineStr">
        <is>
          <t>603268</t>
        </is>
      </c>
      <c r="B65" s="2" t="inlineStr">
        <is>
          <t>松发股份</t>
        </is>
      </c>
      <c r="C65" s="2" t="inlineStr">
        <is>
          <t>趋势观察池</t>
        </is>
      </c>
      <c r="D65" s="3" t="n">
        <v>84</v>
      </c>
      <c r="E65" s="2" t="inlineStr">
        <is>
          <t>2026-04-30</t>
        </is>
      </c>
      <c r="F65" s="4" t="n">
        <v>144.44</v>
      </c>
      <c r="G65" s="5" t="n">
        <v>0.03503184713375807</v>
      </c>
      <c r="H65" s="5" t="n">
        <v>0.04749376903904734</v>
      </c>
      <c r="I65" s="5" t="n">
        <v>0.0353780116311273</v>
      </c>
      <c r="J65" s="5" t="n">
        <v>0.0698559955690945</v>
      </c>
      <c r="K65" s="5" t="n">
        <v>0.1181113265023539</v>
      </c>
      <c r="L65" s="5" t="n">
        <v>0.1077263915812794</v>
      </c>
      <c r="M65" s="5" t="n">
        <v>0.1428967045139851</v>
      </c>
      <c r="N65" s="5" t="n">
        <v>0.09055663251176971</v>
      </c>
      <c r="O65" s="5" t="n">
        <v>0.08557186374965386</v>
      </c>
      <c r="P65" s="5" t="n">
        <v>0.1041955137081141</v>
      </c>
      <c r="Q65" s="5" t="n">
        <v>0.05926336194959836</v>
      </c>
      <c r="R65" s="5" t="n">
        <v>0.03641650512323458</v>
      </c>
      <c r="S65" s="5" t="n">
        <v>-0.004430905566324972</v>
      </c>
      <c r="T65" s="5" t="n">
        <v>-0.01689282747161447</v>
      </c>
      <c r="U65" s="5" t="n">
        <v>-0.03766269731376348</v>
      </c>
      <c r="V65" s="5" t="n">
        <v>-0.05012461921905298</v>
      </c>
      <c r="W65" s="5" t="n">
        <v>-0.04285516477430074</v>
      </c>
      <c r="X65" s="5" t="n">
        <v>-0.02734699529216278</v>
      </c>
      <c r="Y65" s="5" t="n">
        <v>-0.04873996122957625</v>
      </c>
      <c r="Z65" s="5" t="n">
        <v>-0.08231791747438377</v>
      </c>
      <c r="AA65" s="5" t="n">
        <v>-0.09789531985599542</v>
      </c>
      <c r="AB65" s="5" t="n">
        <v>-0.08820271392965939</v>
      </c>
      <c r="AC65" s="5" t="n">
        <v>-0.03842425920797576</v>
      </c>
      <c r="AD65" s="5" t="n">
        <v>-0.01626973137635002</v>
      </c>
      <c r="AE65" s="5" t="n">
        <v>0.01758515646635272</v>
      </c>
      <c r="AF65" s="5" t="n">
        <v>0.06784824148435353</v>
      </c>
      <c r="AG65" s="5" t="n">
        <v>0.05372472999169209</v>
      </c>
      <c r="AH65" s="5" t="n">
        <v>0.003184713375796289</v>
      </c>
      <c r="AI65" s="5" t="n">
        <v>0.02367765162004987</v>
      </c>
      <c r="AJ65" s="5" t="n">
        <v>0.09664912766546663</v>
      </c>
    </row>
    <row r="66">
      <c r="A66" s="2" t="inlineStr">
        <is>
          <t>605166</t>
        </is>
      </c>
      <c r="B66" s="2" t="inlineStr">
        <is>
          <t>聚合顺</t>
        </is>
      </c>
      <c r="C66" s="2" t="inlineStr">
        <is>
          <t>趋势观察池</t>
        </is>
      </c>
      <c r="D66" s="3" t="n">
        <v>84</v>
      </c>
      <c r="E66" s="2" t="inlineStr">
        <is>
          <t>2026-04-30</t>
        </is>
      </c>
      <c r="F66" s="4" t="n">
        <v>11.7</v>
      </c>
      <c r="G66" s="5" t="n">
        <v>0</v>
      </c>
      <c r="H66" s="5" t="n">
        <v>0</v>
      </c>
      <c r="I66" s="5" t="n">
        <v>-0.01965811965811959</v>
      </c>
      <c r="J66" s="5" t="n">
        <v>0.00512820512820511</v>
      </c>
      <c r="K66" s="5" t="n">
        <v>-0.003418803418803296</v>
      </c>
      <c r="L66" s="5" t="n">
        <v>-0.006837606837606813</v>
      </c>
      <c r="M66" s="5" t="n">
        <v>-0.02051282051282033</v>
      </c>
      <c r="N66" s="5" t="n">
        <v>-0.02820512820512822</v>
      </c>
      <c r="O66" s="5" t="n">
        <v>-0.008547008547008517</v>
      </c>
      <c r="P66" s="5" t="n">
        <v>-0.01709401709401703</v>
      </c>
      <c r="Q66" s="5" t="n">
        <v>-0.01196581196581181</v>
      </c>
      <c r="R66" s="5" t="n">
        <v>-0.03076923076923077</v>
      </c>
      <c r="S66" s="5" t="n">
        <v>-0.09658119658119646</v>
      </c>
      <c r="T66" s="5" t="n">
        <v>-0.03333333333333321</v>
      </c>
      <c r="U66" s="5" t="n">
        <v>-0.02393162393162385</v>
      </c>
      <c r="V66" s="5" t="n">
        <v>-0.05555555555555547</v>
      </c>
      <c r="W66" s="5" t="n">
        <v>-0.1042735042735042</v>
      </c>
      <c r="X66" s="5" t="n">
        <v>-0.1025641025641025</v>
      </c>
      <c r="Y66" s="5" t="n">
        <v>-0.1410256410256409</v>
      </c>
      <c r="Z66" s="5" t="n">
        <v>-0.08803418803418794</v>
      </c>
      <c r="AA66" s="5" t="n">
        <v>-0.1230769230769231</v>
      </c>
      <c r="AB66" s="5" t="n">
        <v>-0.05982905982905973</v>
      </c>
      <c r="AC66" s="5" t="n">
        <v>-0.1153846153846153</v>
      </c>
      <c r="AD66" s="5" t="n">
        <v>-0.111111111111111</v>
      </c>
      <c r="AE66" s="5" t="n">
        <v>-0.1743589743589743</v>
      </c>
      <c r="AF66" s="5" t="n">
        <v>-0.1692307692307691</v>
      </c>
      <c r="AG66" s="5" t="n">
        <v>-0.1905982905982905</v>
      </c>
      <c r="AH66" s="5" t="n">
        <v>-0.1794871794871795</v>
      </c>
      <c r="AI66" s="5" t="n">
        <v>-0.1769230769230768</v>
      </c>
      <c r="AJ66" s="5" t="n">
        <v>-0.1641025641025641</v>
      </c>
    </row>
    <row r="67">
      <c r="A67" s="2" t="inlineStr">
        <is>
          <t>002142</t>
        </is>
      </c>
      <c r="B67" s="2" t="inlineStr">
        <is>
          <t>宁波银行</t>
        </is>
      </c>
      <c r="C67" s="2" t="inlineStr">
        <is>
          <t>趋势观察池</t>
        </is>
      </c>
      <c r="D67" s="3" t="n">
        <v>83</v>
      </c>
      <c r="E67" s="2" t="inlineStr">
        <is>
          <t>2026-04-30</t>
        </is>
      </c>
      <c r="F67" s="4" t="n">
        <v>33.4</v>
      </c>
      <c r="G67" s="5" t="n">
        <v>-0.005988023952095634</v>
      </c>
      <c r="H67" s="5" t="n">
        <v>-0.01886227544910168</v>
      </c>
      <c r="I67" s="5" t="n">
        <v>-0.02814371257485027</v>
      </c>
      <c r="J67" s="5" t="n">
        <v>-0.04041916167664672</v>
      </c>
      <c r="K67" s="5" t="n">
        <v>-0.02155688622754492</v>
      </c>
      <c r="L67" s="5" t="n">
        <v>-0.04461077844311367</v>
      </c>
      <c r="M67" s="5" t="n">
        <v>-0.04041916167664672</v>
      </c>
      <c r="N67" s="5" t="n">
        <v>-0.04431137724550893</v>
      </c>
      <c r="O67" s="5" t="n">
        <v>-0.04670658682634732</v>
      </c>
      <c r="P67" s="5" t="n">
        <v>-0.06946107784431144</v>
      </c>
      <c r="Q67" s="5" t="n">
        <v>-0.05898203592814366</v>
      </c>
      <c r="R67" s="5" t="n">
        <v>-0.06257485029940124</v>
      </c>
      <c r="S67" s="5" t="n">
        <v>-0.05598802395209579</v>
      </c>
      <c r="T67" s="5" t="n">
        <v>-0.06916167664670658</v>
      </c>
      <c r="U67" s="5" t="n">
        <v>-0.07425149700598799</v>
      </c>
      <c r="V67" s="5" t="n">
        <v>-0.07395209580838324</v>
      </c>
      <c r="W67" s="5" t="n">
        <v>-0.08143712574850293</v>
      </c>
      <c r="X67" s="5" t="n">
        <v>-0.08562874251496999</v>
      </c>
      <c r="Y67" s="5" t="n">
        <v>-0.07095808383233526</v>
      </c>
      <c r="Z67" s="5" t="n">
        <v>-0.05958083832335326</v>
      </c>
      <c r="AA67" s="5" t="n">
        <v>-0.05389221556886215</v>
      </c>
      <c r="AB67" s="5" t="n">
        <v>-0.06467065868263477</v>
      </c>
      <c r="AC67" s="5" t="n">
        <v>-0.08832335329341312</v>
      </c>
      <c r="AD67" s="5" t="n">
        <v>-0.08502994011976051</v>
      </c>
      <c r="AE67" s="5" t="n">
        <v>-0.07155688622754486</v>
      </c>
      <c r="AF67" s="5" t="n">
        <v>-0.03323353293413167</v>
      </c>
      <c r="AG67" s="5" t="n">
        <v>-0.02095808383233522</v>
      </c>
      <c r="AH67" s="5" t="n">
        <v>-0.01646706586826341</v>
      </c>
      <c r="AI67" s="5" t="n">
        <v>-0.02095808383233522</v>
      </c>
      <c r="AJ67" s="5" t="n">
        <v>-0.03892215568862267</v>
      </c>
    </row>
    <row r="68">
      <c r="A68" s="2" t="inlineStr">
        <is>
          <t>603520</t>
        </is>
      </c>
      <c r="B68" s="2" t="inlineStr">
        <is>
          <t>司太立</t>
        </is>
      </c>
      <c r="C68" s="2" t="inlineStr">
        <is>
          <t>趋势观察池</t>
        </is>
      </c>
      <c r="D68" s="3" t="n">
        <v>83</v>
      </c>
      <c r="E68" s="2" t="inlineStr">
        <is>
          <t>2026-04-30</t>
        </is>
      </c>
      <c r="F68" s="4" t="n">
        <v>11.66</v>
      </c>
      <c r="G68" s="5" t="n">
        <v>0.01029159519725553</v>
      </c>
      <c r="H68" s="5" t="n">
        <v>0.0308747855917666</v>
      </c>
      <c r="I68" s="5" t="n">
        <v>0.01286449399656941</v>
      </c>
      <c r="J68" s="5" t="n">
        <v>-0.00857632933104624</v>
      </c>
      <c r="K68" s="5" t="n">
        <v>0.01286449399656941</v>
      </c>
      <c r="L68" s="5" t="n">
        <v>-0.005145797598627877</v>
      </c>
      <c r="M68" s="5" t="n">
        <v>-0.01801029159519729</v>
      </c>
      <c r="N68" s="5" t="n">
        <v>0.0308747855917666</v>
      </c>
      <c r="O68" s="5" t="n">
        <v>0.1337907375643226</v>
      </c>
      <c r="P68" s="5" t="n">
        <v>0.08319039451114918</v>
      </c>
      <c r="Q68" s="5" t="n">
        <v>0.097770154373928</v>
      </c>
      <c r="R68" s="5" t="n">
        <v>0.1500857632933104</v>
      </c>
      <c r="S68" s="5" t="n">
        <v>0.07804459691252141</v>
      </c>
      <c r="T68" s="5" t="n">
        <v>0.05660377358490565</v>
      </c>
      <c r="U68" s="5" t="n">
        <v>-0.01715265866209259</v>
      </c>
      <c r="V68" s="5" t="n">
        <v>-0.06346483704974271</v>
      </c>
      <c r="W68" s="5" t="n">
        <v>-0.09348198970840482</v>
      </c>
      <c r="X68" s="5" t="n">
        <v>-0.1054888507718696</v>
      </c>
      <c r="Y68" s="5" t="n">
        <v>-0.1389365351629503</v>
      </c>
      <c r="Z68" s="5" t="n">
        <v>-0.1432246998284734</v>
      </c>
      <c r="AA68" s="5" t="n">
        <v>-0.1483704974271013</v>
      </c>
      <c r="AB68" s="5" t="n">
        <v>-0.16295025728988</v>
      </c>
      <c r="AC68" s="5" t="n">
        <v>-0.1655231560891938</v>
      </c>
      <c r="AD68" s="5" t="n">
        <v>-0.1578044596912521</v>
      </c>
      <c r="AE68" s="5" t="n">
        <v>-0.1843910806174958</v>
      </c>
      <c r="AF68" s="5" t="n">
        <v>-0.1981132075471699</v>
      </c>
      <c r="AG68" s="5" t="n">
        <v>-0.2066895368782161</v>
      </c>
      <c r="AH68" s="5" t="n">
        <v>-0.211835334476844</v>
      </c>
      <c r="AI68" s="5" t="n">
        <v>-0.1963979416809606</v>
      </c>
      <c r="AJ68" s="5" t="n">
        <v>-0.1972555746140653</v>
      </c>
    </row>
    <row r="69">
      <c r="A69" s="2" t="inlineStr">
        <is>
          <t>002293</t>
        </is>
      </c>
      <c r="B69" s="2" t="inlineStr">
        <is>
          <t>罗莱生活</t>
        </is>
      </c>
      <c r="C69" s="2" t="inlineStr">
        <is>
          <t>趋势观察池</t>
        </is>
      </c>
      <c r="D69" s="3" t="n">
        <v>82</v>
      </c>
      <c r="E69" s="2" t="inlineStr">
        <is>
          <t>2026-04-30</t>
        </is>
      </c>
      <c r="F69" s="4" t="n">
        <v>10.59</v>
      </c>
      <c r="G69" s="5" t="n">
        <v>0.02171860245514634</v>
      </c>
      <c r="H69" s="5" t="n">
        <v>-0.001888574126534426</v>
      </c>
      <c r="I69" s="5" t="n">
        <v>-0.03682719546742219</v>
      </c>
      <c r="J69" s="5" t="n">
        <v>-0.02927289896128427</v>
      </c>
      <c r="K69" s="5" t="n">
        <v>-0.003777148253068852</v>
      </c>
      <c r="L69" s="5" t="n">
        <v>0.05571293673276667</v>
      </c>
      <c r="M69" s="5" t="n">
        <v>0.03399433427762033</v>
      </c>
      <c r="N69" s="5" t="n">
        <v>0.03021718602455148</v>
      </c>
      <c r="O69" s="5" t="n">
        <v>0.05099150141643061</v>
      </c>
      <c r="P69" s="5" t="n">
        <v>0.002832861189801639</v>
      </c>
      <c r="Q69" s="5" t="n">
        <v>0.001888574126534426</v>
      </c>
      <c r="R69" s="5" t="n">
        <v>-0.007554296506137925</v>
      </c>
      <c r="S69" s="5" t="n">
        <v>-0.03305004721435312</v>
      </c>
      <c r="T69" s="5" t="n">
        <v>-0.03682719546742219</v>
      </c>
      <c r="U69" s="5" t="n">
        <v>-0.05760151085930121</v>
      </c>
      <c r="V69" s="5" t="n">
        <v>-0.05949008498583563</v>
      </c>
      <c r="W69" s="5" t="n">
        <v>-0.06515580736543902</v>
      </c>
      <c r="X69" s="5" t="n">
        <v>-0.07743153918791312</v>
      </c>
      <c r="Y69" s="5" t="n">
        <v>-0.06137865911237017</v>
      </c>
      <c r="Z69" s="5" t="n">
        <v>-0.05760151085930121</v>
      </c>
      <c r="AA69" s="5" t="n">
        <v>-0.06515580736543902</v>
      </c>
      <c r="AB69" s="5" t="n">
        <v>-0.07365439093484416</v>
      </c>
      <c r="AC69" s="5" t="n">
        <v>-0.08026440037771476</v>
      </c>
      <c r="AD69" s="5" t="n">
        <v>-0.0887629839471199</v>
      </c>
      <c r="AE69" s="5" t="n">
        <v>-0.09631728045325771</v>
      </c>
      <c r="AF69" s="5" t="n">
        <v>-0.1029272898961284</v>
      </c>
      <c r="AG69" s="5" t="n">
        <v>-0.07743153918791312</v>
      </c>
      <c r="AH69" s="5" t="n">
        <v>-0.04438149197356001</v>
      </c>
      <c r="AI69" s="5" t="n">
        <v>-0.03682719546742219</v>
      </c>
      <c r="AJ69" s="5" t="n">
        <v>-0.02360717658168088</v>
      </c>
    </row>
  </sheetData>
  <autoFilter ref="A1:AJ69"/>
  <conditionalFormatting sqref="G2:G6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6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6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6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6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6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6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6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6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6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6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6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6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6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6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6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6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6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6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6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6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6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6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6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6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6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6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6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69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6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3" customWidth="1" min="6" max="6"/>
    <col width="10" customWidth="1" min="7" max="7"/>
    <col width="10" customWidth="1" min="8" max="8"/>
    <col width="24" customWidth="1" min="9" max="9"/>
    <col width="24" customWidth="1" min="10" max="10"/>
    <col width="24" customWidth="1" min="11" max="11"/>
    <col width="23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4" customWidth="1" min="29" max="29"/>
    <col width="23" customWidth="1" min="30" max="30"/>
    <col width="23" customWidth="1" min="31" max="31"/>
    <col width="23" customWidth="1" min="32" max="32"/>
    <col width="24" customWidth="1" min="33" max="33"/>
    <col width="23" customWidth="1" min="34" max="34"/>
    <col width="23" customWidth="1" min="35" max="35"/>
    <col width="24" customWidth="1" min="36" max="36"/>
    <col width="24" customWidth="1" min="37" max="37"/>
    <col width="23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87</v>
      </c>
      <c r="E2" s="2" t="inlineStr">
        <is>
          <t>2026-04-30</t>
        </is>
      </c>
      <c r="F2" s="5" t="n">
        <v>0.5020203294776058</v>
      </c>
      <c r="G2" s="3" t="n">
        <v>30</v>
      </c>
      <c r="H2" s="3" t="n">
        <v>30</v>
      </c>
      <c r="I2" s="5" t="n">
        <v>0.002834490637987463</v>
      </c>
      <c r="J2" s="5" t="n">
        <v>0.08859508869587507</v>
      </c>
      <c r="K2" s="5" t="n">
        <v>0.1938472350170222</v>
      </c>
      <c r="L2" s="5" t="n">
        <v>0.3208352543976529</v>
      </c>
      <c r="M2" s="5" t="n">
        <v>0.4371177764255769</v>
      </c>
      <c r="N2" s="5" t="n">
        <v>0.5505890505084299</v>
      </c>
      <c r="O2" s="5" t="n">
        <v>0.6152799240719298</v>
      </c>
      <c r="P2" s="5" t="n">
        <v>0.4673793848795469</v>
      </c>
      <c r="Q2" s="5" t="n">
        <v>0.4901645340602363</v>
      </c>
      <c r="R2" s="5" t="n">
        <v>0.517465059935651</v>
      </c>
      <c r="S2" s="5" t="n">
        <v>0.4939173912440791</v>
      </c>
      <c r="T2" s="5" t="n">
        <v>0.4263298524873187</v>
      </c>
      <c r="U2" s="5" t="n">
        <v>0.3753169205949431</v>
      </c>
      <c r="V2" s="5" t="n">
        <v>0.3937940551735868</v>
      </c>
      <c r="W2" s="5" t="n">
        <v>0.4176337702882131</v>
      </c>
      <c r="X2" s="5" t="n">
        <v>0.4242081420988828</v>
      </c>
      <c r="Y2" s="5" t="n">
        <v>0.5309574280806157</v>
      </c>
      <c r="Z2" s="5" t="n">
        <v>0.4539368217991286</v>
      </c>
      <c r="AA2" s="5" t="n">
        <v>0.3179311911510303</v>
      </c>
      <c r="AB2" s="5" t="n">
        <v>0.4609354542304063</v>
      </c>
      <c r="AC2" s="5" t="n">
        <v>0.5929506927352632</v>
      </c>
      <c r="AD2" s="5" t="n">
        <v>0.5265340231329629</v>
      </c>
      <c r="AE2" s="5" t="n">
        <v>0.6432800070452429</v>
      </c>
      <c r="AF2" s="5" t="n">
        <v>0.7879192666752493</v>
      </c>
      <c r="AG2" s="5" t="n">
        <v>0.950360547810552</v>
      </c>
      <c r="AH2" s="5" t="n">
        <v>0.9151142392603806</v>
      </c>
      <c r="AI2" s="5" t="n">
        <v>0.7349103360500444</v>
      </c>
      <c r="AJ2" s="5" t="n">
        <v>0.6519099898701033</v>
      </c>
      <c r="AK2" s="5" t="n">
        <v>0.5729093026446527</v>
      </c>
      <c r="AL2" s="5" t="n">
        <v>0.7056526533256067</v>
      </c>
    </row>
    <row r="3">
      <c r="A3" s="2" t="inlineStr">
        <is>
          <t>002859</t>
        </is>
      </c>
      <c r="B3" s="2" t="inlineStr">
        <is>
          <t>洁美科技</t>
        </is>
      </c>
      <c r="C3" s="2" t="inlineStr">
        <is>
          <t>强趋势池</t>
        </is>
      </c>
      <c r="D3" s="3" t="n">
        <v>87</v>
      </c>
      <c r="E3" s="2" t="inlineStr">
        <is>
          <t>2026-04-30</t>
        </is>
      </c>
      <c r="F3" s="5" t="n">
        <v>0.3314192358616344</v>
      </c>
      <c r="G3" s="3" t="n">
        <v>29</v>
      </c>
      <c r="H3" s="3" t="n">
        <v>30</v>
      </c>
      <c r="I3" s="5" t="n">
        <v>0.03717710392796902</v>
      </c>
      <c r="J3" s="5" t="n">
        <v>0.0011612624881987</v>
      </c>
      <c r="K3" s="5" t="n">
        <v>0.00341631879222648</v>
      </c>
      <c r="L3" s="5" t="n">
        <v>-0.01706907727087015</v>
      </c>
      <c r="M3" s="5" t="n">
        <v>0.01532610157530589</v>
      </c>
      <c r="N3" s="5" t="n">
        <v>0.02586636511200635</v>
      </c>
      <c r="O3" s="5" t="n">
        <v>0.008727867558847135</v>
      </c>
      <c r="P3" s="5" t="n">
        <v>0.07182126000295552</v>
      </c>
      <c r="Q3" s="5" t="n">
        <v>0.03669532039852585</v>
      </c>
      <c r="R3" s="5" t="n">
        <v>0.05917243744470269</v>
      </c>
      <c r="S3" s="5" t="n">
        <v>0.1449759996348461</v>
      </c>
      <c r="T3" s="5" t="n">
        <v>0.1346586442200486</v>
      </c>
      <c r="U3" s="5" t="n">
        <v>0.1151513572809746</v>
      </c>
      <c r="V3" s="5" t="n">
        <v>0.2130411426282184</v>
      </c>
      <c r="W3" s="5" t="n">
        <v>0.2831309044673551</v>
      </c>
      <c r="X3" s="5" t="n">
        <v>0.254925927844289</v>
      </c>
      <c r="Y3" s="5" t="n">
        <v>0.271691068973541</v>
      </c>
      <c r="Z3" s="5" t="n">
        <v>0.3994766079868965</v>
      </c>
      <c r="AA3" s="5" t="n">
        <v>0.3914600211444281</v>
      </c>
      <c r="AB3" s="5" t="n">
        <v>0.520266793664772</v>
      </c>
      <c r="AC3" s="5" t="n">
        <v>0.6144017900666603</v>
      </c>
      <c r="AD3" s="5" t="n">
        <v>0.737800865165386</v>
      </c>
      <c r="AE3" s="5" t="n">
        <v>0.9007292897427719</v>
      </c>
      <c r="AF3" s="5" t="n">
        <v>0.7598325691880705</v>
      </c>
      <c r="AG3" s="5" t="n">
        <v>0.6540465479346856</v>
      </c>
      <c r="AH3" s="5" t="n">
        <v>0.7989348836124242</v>
      </c>
      <c r="AI3" s="5" t="n">
        <v>0.6931275668805537</v>
      </c>
      <c r="AJ3" s="5" t="n">
        <v>0.6056909110824815</v>
      </c>
      <c r="AK3" s="5" t="n">
        <v>0.5388247700343466</v>
      </c>
      <c r="AL3" s="5" t="n">
        <v>0.6681144542664126</v>
      </c>
    </row>
    <row r="4">
      <c r="A4" s="2" t="inlineStr">
        <is>
          <t>601208</t>
        </is>
      </c>
      <c r="B4" s="2" t="inlineStr">
        <is>
          <t>东材科技</t>
        </is>
      </c>
      <c r="C4" s="2" t="inlineStr">
        <is>
          <t>强趋势池</t>
        </is>
      </c>
      <c r="D4" s="3" t="n">
        <v>87</v>
      </c>
      <c r="E4" s="2" t="inlineStr">
        <is>
          <t>2026-04-30</t>
        </is>
      </c>
      <c r="F4" s="5" t="n">
        <v>0.3162892713106172</v>
      </c>
      <c r="G4" s="3" t="n">
        <v>30</v>
      </c>
      <c r="H4" s="3" t="n">
        <v>30</v>
      </c>
      <c r="I4" s="5" t="n">
        <v>0.006424234227731085</v>
      </c>
      <c r="J4" s="5" t="n">
        <v>0.0409230890921306</v>
      </c>
      <c r="K4" s="5" t="n">
        <v>0.1414503852473454</v>
      </c>
      <c r="L4" s="5" t="n">
        <v>0.1714849481252605</v>
      </c>
      <c r="M4" s="5" t="n">
        <v>0.1472140334632377</v>
      </c>
      <c r="N4" s="5" t="n">
        <v>0.1851796691621523</v>
      </c>
      <c r="O4" s="5" t="n">
        <v>0.2350035359397789</v>
      </c>
      <c r="P4" s="5" t="n">
        <v>0.166989898855805</v>
      </c>
      <c r="Q4" s="5" t="n">
        <v>0.1607069086206405</v>
      </c>
      <c r="R4" s="5" t="n">
        <v>0.1640630423353078</v>
      </c>
      <c r="S4" s="5" t="n">
        <v>0.219534641561909</v>
      </c>
      <c r="T4" s="5" t="n">
        <v>0.3140900189145812</v>
      </c>
      <c r="U4" s="5" t="n">
        <v>0.230420194655075</v>
      </c>
      <c r="V4" s="5" t="n">
        <v>0.3398678247180584</v>
      </c>
      <c r="W4" s="5" t="n">
        <v>0.3570763710444007</v>
      </c>
      <c r="X4" s="5" t="n">
        <v>0.3403489448462536</v>
      </c>
      <c r="Y4" s="5" t="n">
        <v>0.3216561584123145</v>
      </c>
      <c r="Z4" s="5" t="n">
        <v>0.3763003200737667</v>
      </c>
      <c r="AA4" s="5" t="n">
        <v>0.2672930548721988</v>
      </c>
      <c r="AB4" s="5" t="n">
        <v>0.2205548839528624</v>
      </c>
      <c r="AC4" s="5" t="n">
        <v>0.2972541913401141</v>
      </c>
      <c r="AD4" s="5" t="n">
        <v>0.4240189571729518</v>
      </c>
      <c r="AE4" s="5" t="n">
        <v>0.5108283419470874</v>
      </c>
      <c r="AF4" s="5" t="n">
        <v>0.4562251097911374</v>
      </c>
      <c r="AG4" s="5" t="n">
        <v>0.4120079795803281</v>
      </c>
      <c r="AH4" s="5" t="n">
        <v>0.5326924584226307</v>
      </c>
      <c r="AI4" s="5" t="n">
        <v>0.6137313111685085</v>
      </c>
      <c r="AJ4" s="5" t="n">
        <v>0.6030081126102094</v>
      </c>
      <c r="AK4" s="5" t="n">
        <v>0.5746954237997374</v>
      </c>
      <c r="AL4" s="5" t="n">
        <v>0.6576340953650011</v>
      </c>
    </row>
    <row r="5">
      <c r="A5" s="2" t="inlineStr">
        <is>
          <t>000811</t>
        </is>
      </c>
      <c r="B5" s="2" t="inlineStr">
        <is>
          <t>冰轮环境</t>
        </is>
      </c>
      <c r="C5" s="2" t="inlineStr">
        <is>
          <t>强趋势池</t>
        </is>
      </c>
      <c r="D5" s="3" t="n">
        <v>86</v>
      </c>
      <c r="E5" s="2" t="inlineStr">
        <is>
          <t>2026-04-30</t>
        </is>
      </c>
      <c r="F5" s="5" t="n">
        <v>0.2910083591638015</v>
      </c>
      <c r="G5" s="3" t="n">
        <v>30</v>
      </c>
      <c r="H5" s="3" t="n">
        <v>30</v>
      </c>
      <c r="I5" s="5" t="n">
        <v>0.02286719709751306</v>
      </c>
      <c r="J5" s="5" t="n">
        <v>0.09383731849859211</v>
      </c>
      <c r="K5" s="5" t="n">
        <v>0.04768809411792452</v>
      </c>
      <c r="L5" s="5" t="n">
        <v>0.06384086149507406</v>
      </c>
      <c r="M5" s="5" t="n">
        <v>0.1547847402162832</v>
      </c>
      <c r="N5" s="5" t="n">
        <v>0.1555708887357106</v>
      </c>
      <c r="O5" s="5" t="n">
        <v>0.2632904302937213</v>
      </c>
      <c r="P5" s="5" t="n">
        <v>0.356703926991746</v>
      </c>
      <c r="Q5" s="5" t="n">
        <v>0.346036384269004</v>
      </c>
      <c r="R5" s="5" t="n">
        <v>0.4119507501576025</v>
      </c>
      <c r="S5" s="5" t="n">
        <v>0.5493906073459207</v>
      </c>
      <c r="T5" s="5" t="n">
        <v>0.5056897002362575</v>
      </c>
      <c r="U5" s="5" t="n">
        <v>0.4465314804801792</v>
      </c>
      <c r="V5" s="5" t="n">
        <v>0.4034179431741458</v>
      </c>
      <c r="W5" s="5" t="n">
        <v>0.3895937201439248</v>
      </c>
      <c r="X5" s="5" t="n">
        <v>0.2888907818590636</v>
      </c>
      <c r="Y5" s="5" t="n">
        <v>0.3621251606556422</v>
      </c>
      <c r="Z5" s="5" t="n">
        <v>0.4201523443100919</v>
      </c>
      <c r="AA5" s="5" t="n">
        <v>0.3315214130498618</v>
      </c>
      <c r="AB5" s="5" t="n">
        <v>0.2694956978405283</v>
      </c>
      <c r="AC5" s="5" t="n">
        <v>0.2483716620405776</v>
      </c>
      <c r="AD5" s="5" t="n">
        <v>0.27400386188394</v>
      </c>
      <c r="AE5" s="5" t="n">
        <v>0.2794343339381977</v>
      </c>
      <c r="AF5" s="5" t="n">
        <v>0.2698511240058679</v>
      </c>
      <c r="AG5" s="5" t="n">
        <v>0.2168678240149883</v>
      </c>
      <c r="AH5" s="5" t="n">
        <v>0.3179565211519428</v>
      </c>
      <c r="AI5" s="5" t="n">
        <v>0.2999683910687116</v>
      </c>
      <c r="AJ5" s="5" t="n">
        <v>0.3041725464320428</v>
      </c>
      <c r="AK5" s="5" t="n">
        <v>0.2670265976681147</v>
      </c>
      <c r="AL5" s="5" t="n">
        <v>0.3692184717408737</v>
      </c>
    </row>
    <row r="6">
      <c r="A6" s="2" t="inlineStr">
        <is>
          <t>600707</t>
        </is>
      </c>
      <c r="B6" s="2" t="inlineStr">
        <is>
          <t>彩虹股份</t>
        </is>
      </c>
      <c r="C6" s="2" t="inlineStr">
        <is>
          <t>趋势观察池</t>
        </is>
      </c>
      <c r="D6" s="3" t="n">
        <v>84</v>
      </c>
      <c r="E6" s="2" t="inlineStr">
        <is>
          <t>2026-04-30</t>
        </is>
      </c>
      <c r="F6" s="5" t="n">
        <v>0.25690762879854</v>
      </c>
      <c r="G6" s="3" t="n">
        <v>28</v>
      </c>
      <c r="H6" s="3" t="n">
        <v>30</v>
      </c>
      <c r="I6" s="5" t="n">
        <v>-0.02011236926539417</v>
      </c>
      <c r="J6" s="5" t="n">
        <v>-0.01888739028356601</v>
      </c>
      <c r="K6" s="5" t="n">
        <v>0.07528910691215418</v>
      </c>
      <c r="L6" s="5" t="n">
        <v>0.06189743418992055</v>
      </c>
      <c r="M6" s="5" t="n">
        <v>0.07792752287237947</v>
      </c>
      <c r="N6" s="5" t="n">
        <v>0.120984202792773</v>
      </c>
      <c r="O6" s="5" t="n">
        <v>0.2252859588308973</v>
      </c>
      <c r="P6" s="5" t="n">
        <v>0.2813042801267078</v>
      </c>
      <c r="Q6" s="5" t="n">
        <v>0.283051761835059</v>
      </c>
      <c r="R6" s="5" t="n">
        <v>0.3101983080357908</v>
      </c>
      <c r="S6" s="5" t="n">
        <v>0.2433807954080629</v>
      </c>
      <c r="T6" s="5" t="n">
        <v>0.2486645265325673</v>
      </c>
      <c r="U6" s="5" t="n">
        <v>0.3870831452310692</v>
      </c>
      <c r="V6" s="5" t="n">
        <v>0.3355757399911909</v>
      </c>
      <c r="W6" s="5" t="n">
        <v>0.380093836670562</v>
      </c>
      <c r="X6" s="5" t="n">
        <v>0.4084648868752392</v>
      </c>
      <c r="Y6" s="5" t="n">
        <v>0.4227338247073724</v>
      </c>
      <c r="Z6" s="5" t="n">
        <v>0.2922534973312918</v>
      </c>
      <c r="AA6" s="5" t="n">
        <v>0.1651934636421728</v>
      </c>
      <c r="AB6" s="5" t="n">
        <v>0.1884069835440927</v>
      </c>
      <c r="AC6" s="5" t="n">
        <v>0.1991865584898727</v>
      </c>
      <c r="AD6" s="5" t="n">
        <v>0.2340115249916066</v>
      </c>
      <c r="AE6" s="5" t="n">
        <v>0.3050869818579012</v>
      </c>
      <c r="AF6" s="5" t="n">
        <v>0.415091702135991</v>
      </c>
      <c r="AG6" s="5" t="n">
        <v>0.442554244909202</v>
      </c>
      <c r="AH6" s="5" t="n">
        <v>0.5075976981104791</v>
      </c>
      <c r="AI6" s="5" t="n">
        <v>0.3833708503732651</v>
      </c>
      <c r="AJ6" s="5" t="n">
        <v>0.3018449762296818</v>
      </c>
      <c r="AK6" s="5" t="n">
        <v>0.1998756541973589</v>
      </c>
      <c r="AL6" s="5" t="n">
        <v>0.2498191566804973</v>
      </c>
    </row>
    <row r="7">
      <c r="A7" s="2" t="inlineStr">
        <is>
          <t>600545</t>
        </is>
      </c>
      <c r="B7" s="2" t="inlineStr">
        <is>
          <t>卓郎智能</t>
        </is>
      </c>
      <c r="C7" s="2" t="inlineStr">
        <is>
          <t>强趋势池</t>
        </is>
      </c>
      <c r="D7" s="3" t="n">
        <v>100</v>
      </c>
      <c r="E7" s="2" t="inlineStr">
        <is>
          <t>2026-04-30</t>
        </is>
      </c>
      <c r="F7" s="5" t="n">
        <v>0.1998142925150277</v>
      </c>
      <c r="G7" s="3" t="n">
        <v>27</v>
      </c>
      <c r="H7" s="3" t="n">
        <v>30</v>
      </c>
      <c r="I7" s="5" t="n">
        <v>-0.06395940249178367</v>
      </c>
      <c r="J7" s="5" t="n">
        <v>-0.06125933408265893</v>
      </c>
      <c r="K7" s="5" t="n">
        <v>-0.06039146247236482</v>
      </c>
      <c r="L7" s="5" t="n">
        <v>0.04096038363123022</v>
      </c>
      <c r="M7" s="5" t="n">
        <v>0.1293436087225841</v>
      </c>
      <c r="N7" s="5" t="n">
        <v>0.1377633450282709</v>
      </c>
      <c r="O7" s="5" t="n">
        <v>0.1616819465876551</v>
      </c>
      <c r="P7" s="5" t="n">
        <v>0.2420300241249378</v>
      </c>
      <c r="Q7" s="5" t="n">
        <v>0.1980958301316995</v>
      </c>
      <c r="R7" s="5" t="n">
        <v>0.1596101161266563</v>
      </c>
      <c r="S7" s="5" t="n">
        <v>0.1193349938813453</v>
      </c>
      <c r="T7" s="5" t="n">
        <v>0.1216962040780183</v>
      </c>
      <c r="U7" s="5" t="n">
        <v>0.114726321098606</v>
      </c>
      <c r="V7" s="5" t="n">
        <v>0.2125532817546603</v>
      </c>
      <c r="W7" s="5" t="n">
        <v>0.2482116225613316</v>
      </c>
      <c r="X7" s="5" t="n">
        <v>0.3420028888666098</v>
      </c>
      <c r="Y7" s="5" t="n">
        <v>0.3864927213404805</v>
      </c>
      <c r="Z7" s="5" t="n">
        <v>0.4329493707686189</v>
      </c>
      <c r="AA7" s="5" t="n">
        <v>0.4890585667140463</v>
      </c>
      <c r="AB7" s="5" t="n">
        <v>0.4112008029193921</v>
      </c>
      <c r="AC7" s="5" t="n">
        <v>0.3699005017726842</v>
      </c>
      <c r="AD7" s="5" t="n">
        <v>0.345786426345001</v>
      </c>
      <c r="AE7" s="5" t="n">
        <v>0.3433102366427223</v>
      </c>
      <c r="AF7" s="5" t="n">
        <v>0.3042756089103389</v>
      </c>
      <c r="AG7" s="5" t="n">
        <v>0.2150124814397915</v>
      </c>
      <c r="AH7" s="5" t="n">
        <v>0.2158065707733841</v>
      </c>
      <c r="AI7" s="5" t="n">
        <v>0.1447843548169718</v>
      </c>
      <c r="AJ7" s="5" t="n">
        <v>0.1196806512674806</v>
      </c>
      <c r="AK7" s="5" t="n">
        <v>0.04722233709000923</v>
      </c>
      <c r="AL7" s="5" t="n">
        <v>0.1265477771031103</v>
      </c>
    </row>
    <row r="8">
      <c r="A8" s="2" t="inlineStr">
        <is>
          <t>001211</t>
        </is>
      </c>
      <c r="B8" s="2" t="inlineStr">
        <is>
          <t>双枪科技</t>
        </is>
      </c>
      <c r="C8" s="2" t="inlineStr">
        <is>
          <t>强趋势池</t>
        </is>
      </c>
      <c r="D8" s="3" t="n">
        <v>87</v>
      </c>
      <c r="E8" s="2" t="inlineStr">
        <is>
          <t>2026-04-30</t>
        </is>
      </c>
      <c r="F8" s="5" t="n">
        <v>0.1934377985481926</v>
      </c>
      <c r="G8" s="3" t="n">
        <v>30</v>
      </c>
      <c r="H8" s="3" t="n">
        <v>30</v>
      </c>
      <c r="I8" s="5" t="n">
        <v>0.02808184648923284</v>
      </c>
      <c r="J8" s="5" t="n">
        <v>0.04431258598213916</v>
      </c>
      <c r="K8" s="5" t="n">
        <v>0.05685547146102965</v>
      </c>
      <c r="L8" s="5" t="n">
        <v>0.07643468961543198</v>
      </c>
      <c r="M8" s="5" t="n">
        <v>0.1686926571936527</v>
      </c>
      <c r="N8" s="5" t="n">
        <v>0.2892331557642573</v>
      </c>
      <c r="O8" s="5" t="n">
        <v>0.2579886027324199</v>
      </c>
      <c r="P8" s="5" t="n">
        <v>0.3654312289348014</v>
      </c>
      <c r="Q8" s="5" t="n">
        <v>0.4109585948395738</v>
      </c>
      <c r="R8" s="5" t="n">
        <v>0.4463898932394359</v>
      </c>
      <c r="S8" s="5" t="n">
        <v>0.4860454149918227</v>
      </c>
      <c r="T8" s="5" t="n">
        <v>0.4506742773719208</v>
      </c>
      <c r="U8" s="5" t="n">
        <v>0.3190126939333471</v>
      </c>
      <c r="V8" s="5" t="n">
        <v>0.306152631688638</v>
      </c>
      <c r="W8" s="5" t="n">
        <v>0.1589297684146864</v>
      </c>
      <c r="X8" s="5" t="n">
        <v>0.06887163334847135</v>
      </c>
      <c r="Y8" s="5" t="n">
        <v>0.06584296784989174</v>
      </c>
      <c r="Z8" s="5" t="n">
        <v>0.05742490343990592</v>
      </c>
      <c r="AA8" s="5" t="n">
        <v>0.01697155787721139</v>
      </c>
      <c r="AB8" s="5" t="n">
        <v>0.07227705805988816</v>
      </c>
      <c r="AC8" s="5" t="n">
        <v>0.07509451887337915</v>
      </c>
      <c r="AD8" s="5" t="n">
        <v>0.05334656917200697</v>
      </c>
      <c r="AE8" s="5" t="n">
        <v>0.1061305491223754</v>
      </c>
      <c r="AF8" s="5" t="n">
        <v>0.1233242883335095</v>
      </c>
      <c r="AG8" s="5" t="n">
        <v>0.1519129739377277</v>
      </c>
      <c r="AH8" s="5" t="n">
        <v>0.154435103358725</v>
      </c>
      <c r="AI8" s="5" t="n">
        <v>0.2255217213724294</v>
      </c>
      <c r="AJ8" s="5" t="n">
        <v>0.2524467394899825</v>
      </c>
      <c r="AK8" s="5" t="n">
        <v>0.2424218495404925</v>
      </c>
      <c r="AL8" s="5" t="n">
        <v>0.2719180100173908</v>
      </c>
    </row>
    <row r="9">
      <c r="A9" s="2" t="inlineStr">
        <is>
          <t>600719</t>
        </is>
      </c>
      <c r="B9" s="2" t="inlineStr">
        <is>
          <t>大连热电</t>
        </is>
      </c>
      <c r="C9" s="2" t="inlineStr">
        <is>
          <t>强趋势池</t>
        </is>
      </c>
      <c r="D9" s="3" t="n">
        <v>85</v>
      </c>
      <c r="E9" s="2" t="inlineStr">
        <is>
          <t>2026-04-30</t>
        </is>
      </c>
      <c r="F9" s="5" t="n">
        <v>0.1860580557608638</v>
      </c>
      <c r="G9" s="3" t="n">
        <v>30</v>
      </c>
      <c r="H9" s="3" t="n">
        <v>30</v>
      </c>
      <c r="I9" s="5" t="n">
        <v>0.014583837896473</v>
      </c>
      <c r="J9" s="5" t="n">
        <v>0.1019360100267224</v>
      </c>
      <c r="K9" s="5" t="n">
        <v>0.2080447482385754</v>
      </c>
      <c r="L9" s="5" t="n">
        <v>0.176117739181028</v>
      </c>
      <c r="M9" s="5" t="n">
        <v>0.2326461818196683</v>
      </c>
      <c r="N9" s="5" t="n">
        <v>0.3600641841249963</v>
      </c>
      <c r="O9" s="5" t="n">
        <v>0.3770467842493455</v>
      </c>
      <c r="P9" s="5" t="n">
        <v>0.2534255954481595</v>
      </c>
      <c r="Q9" s="5" t="n">
        <v>0.1917278632969477</v>
      </c>
      <c r="R9" s="5" t="n">
        <v>0.1631927203161605</v>
      </c>
      <c r="S9" s="5" t="n">
        <v>0.1617881061130235</v>
      </c>
      <c r="T9" s="5" t="n">
        <v>0.08260645461117355</v>
      </c>
      <c r="U9" s="5" t="n">
        <v>0.06007541323979759</v>
      </c>
      <c r="V9" s="5" t="n">
        <v>0.1529594763214592</v>
      </c>
      <c r="W9" s="5" t="n">
        <v>0.180172039518659</v>
      </c>
      <c r="X9" s="5" t="n">
        <v>0.2569720954119628</v>
      </c>
      <c r="Y9" s="5" t="n">
        <v>0.3069778428201611</v>
      </c>
      <c r="Z9" s="5" t="n">
        <v>0.2326175189758219</v>
      </c>
      <c r="AA9" s="5" t="n">
        <v>0.2437274125076008</v>
      </c>
      <c r="AB9" s="5" t="n">
        <v>0.2640997724846963</v>
      </c>
      <c r="AC9" s="5" t="n">
        <v>0.1933812583549095</v>
      </c>
      <c r="AD9" s="5" t="n">
        <v>0.1752963221056691</v>
      </c>
      <c r="AE9" s="5" t="n">
        <v>0.1536414905043613</v>
      </c>
      <c r="AF9" s="5" t="n">
        <v>0.1144175179052165</v>
      </c>
      <c r="AG9" s="5" t="n">
        <v>0.09667692247381388</v>
      </c>
      <c r="AH9" s="5" t="n">
        <v>0.185436650696849</v>
      </c>
      <c r="AI9" s="5" t="n">
        <v>0.2199741979596981</v>
      </c>
      <c r="AJ9" s="5" t="n">
        <v>0.1614361771479345</v>
      </c>
      <c r="AK9" s="5" t="n">
        <v>0.1343807689158917</v>
      </c>
      <c r="AL9" s="5" t="n">
        <v>0.1263185701591365</v>
      </c>
    </row>
    <row r="10">
      <c r="A10" s="2" t="inlineStr">
        <is>
          <t>605589</t>
        </is>
      </c>
      <c r="B10" s="2" t="inlineStr">
        <is>
          <t>圣泉集团</t>
        </is>
      </c>
      <c r="C10" s="2" t="inlineStr">
        <is>
          <t>强趋势池</t>
        </is>
      </c>
      <c r="D10" s="3" t="n">
        <v>87</v>
      </c>
      <c r="E10" s="2" t="inlineStr">
        <is>
          <t>2026-04-30</t>
        </is>
      </c>
      <c r="F10" s="5" t="n">
        <v>0.1699450924704225</v>
      </c>
      <c r="G10" s="3" t="n">
        <v>24</v>
      </c>
      <c r="H10" s="3" t="n">
        <v>30</v>
      </c>
      <c r="I10" s="5" t="n">
        <v>-0.03451610697157426</v>
      </c>
      <c r="J10" s="5" t="n">
        <v>-0.006660933790697099</v>
      </c>
      <c r="K10" s="5" t="n">
        <v>-0.01126924903603377</v>
      </c>
      <c r="L10" s="5" t="n">
        <v>-0.03347470045988599</v>
      </c>
      <c r="M10" s="5" t="n">
        <v>-0.09462502057701128</v>
      </c>
      <c r="N10" s="5" t="n">
        <v>-0.0798946489500143</v>
      </c>
      <c r="O10" s="5" t="n">
        <v>0.00429432151542497</v>
      </c>
      <c r="P10" s="5" t="n">
        <v>0.01643621615072788</v>
      </c>
      <c r="Q10" s="5" t="n">
        <v>0.02859254556006263</v>
      </c>
      <c r="R10" s="5" t="n">
        <v>0.08330275017063316</v>
      </c>
      <c r="S10" s="5" t="n">
        <v>0.1268469308662303</v>
      </c>
      <c r="T10" s="5" t="n">
        <v>0.1731164771840674</v>
      </c>
      <c r="U10" s="5" t="n">
        <v>0.09077441878419967</v>
      </c>
      <c r="V10" s="5" t="n">
        <v>0.1212410497665821</v>
      </c>
      <c r="W10" s="5" t="n">
        <v>0.1086097248088302</v>
      </c>
      <c r="X10" s="5" t="n">
        <v>0.08224801523137981</v>
      </c>
      <c r="Y10" s="5" t="n">
        <v>0.09222133360896412</v>
      </c>
      <c r="Z10" s="5" t="n">
        <v>0.1793644737156097</v>
      </c>
      <c r="AA10" s="5" t="n">
        <v>0.1281700596735063</v>
      </c>
      <c r="AB10" s="5" t="n">
        <v>0.2073216629905579</v>
      </c>
      <c r="AC10" s="5" t="n">
        <v>0.3137548553507383</v>
      </c>
      <c r="AD10" s="5" t="n">
        <v>0.3219219605440828</v>
      </c>
      <c r="AE10" s="5" t="n">
        <v>0.3227626559730348</v>
      </c>
      <c r="AF10" s="5" t="n">
        <v>0.2991472673148887</v>
      </c>
      <c r="AG10" s="5" t="n">
        <v>0.2458699675259813</v>
      </c>
      <c r="AH10" s="5" t="n">
        <v>0.3500900475532878</v>
      </c>
      <c r="AI10" s="5" t="n">
        <v>0.4955910516935877</v>
      </c>
      <c r="AJ10" s="5" t="n">
        <v>0.523183053870808</v>
      </c>
      <c r="AK10" s="5" t="n">
        <v>0.4612456332184726</v>
      </c>
      <c r="AL10" s="5" t="n">
        <v>0.5826869608262333</v>
      </c>
    </row>
    <row r="11">
      <c r="A11" s="2" t="inlineStr">
        <is>
          <t>001339</t>
        </is>
      </c>
      <c r="B11" s="2" t="inlineStr">
        <is>
          <t>智微智能</t>
        </is>
      </c>
      <c r="C11" s="2" t="inlineStr">
        <is>
          <t>强趋势池</t>
        </is>
      </c>
      <c r="D11" s="3" t="n">
        <v>86</v>
      </c>
      <c r="E11" s="2" t="inlineStr">
        <is>
          <t>2026-04-30</t>
        </is>
      </c>
      <c r="F11" s="5" t="n">
        <v>0.1488261002744124</v>
      </c>
      <c r="G11" s="3" t="n">
        <v>30</v>
      </c>
      <c r="H11" s="3" t="n">
        <v>30</v>
      </c>
      <c r="I11" s="5" t="n">
        <v>0.01238505243574017</v>
      </c>
      <c r="J11" s="5" t="n">
        <v>0.04678595282016285</v>
      </c>
      <c r="K11" s="5" t="n">
        <v>0.116085936961549</v>
      </c>
      <c r="L11" s="5" t="n">
        <v>0.1181977110177985</v>
      </c>
      <c r="M11" s="5" t="n">
        <v>0.1270123624750501</v>
      </c>
      <c r="N11" s="5" t="n">
        <v>0.1363378368371742</v>
      </c>
      <c r="O11" s="5" t="n">
        <v>0.1400625967291764</v>
      </c>
      <c r="P11" s="5" t="n">
        <v>0.145748181771391</v>
      </c>
      <c r="Q11" s="5" t="n">
        <v>0.1362586228240403</v>
      </c>
      <c r="R11" s="5" t="n">
        <v>0.1966098588147085</v>
      </c>
      <c r="S11" s="5" t="n">
        <v>0.2180998965316585</v>
      </c>
      <c r="T11" s="5" t="n">
        <v>0.2919234962986204</v>
      </c>
      <c r="U11" s="5" t="n">
        <v>0.2241482269224331</v>
      </c>
      <c r="V11" s="5" t="n">
        <v>0.2739847938912072</v>
      </c>
      <c r="W11" s="5" t="n">
        <v>0.1965433834327612</v>
      </c>
      <c r="X11" s="5" t="n">
        <v>0.1643564354829576</v>
      </c>
      <c r="Y11" s="5" t="n">
        <v>0.1349462765338936</v>
      </c>
      <c r="Z11" s="5" t="n">
        <v>0.1787491820731903</v>
      </c>
      <c r="AA11" s="5" t="n">
        <v>0.1537810986636132</v>
      </c>
      <c r="AB11" s="5" t="n">
        <v>0.1880916168828539</v>
      </c>
      <c r="AC11" s="5" t="n">
        <v>0.1165425808532228</v>
      </c>
      <c r="AD11" s="5" t="n">
        <v>0.1189282052282674</v>
      </c>
      <c r="AE11" s="5" t="n">
        <v>0.11206141598915</v>
      </c>
      <c r="AF11" s="5" t="n">
        <v>0.1456719550806795</v>
      </c>
      <c r="AG11" s="5" t="n">
        <v>0.1666464123086483</v>
      </c>
      <c r="AH11" s="5" t="n">
        <v>0.1329632737496258</v>
      </c>
      <c r="AI11" s="5" t="n">
        <v>0.1389459467202228</v>
      </c>
      <c r="AJ11" s="5" t="n">
        <v>0.106960863978691</v>
      </c>
      <c r="AK11" s="5" t="n">
        <v>0.1034364206306216</v>
      </c>
      <c r="AL11" s="5" t="n">
        <v>0.1225174142932637</v>
      </c>
    </row>
    <row r="12">
      <c r="A12" s="2" t="inlineStr">
        <is>
          <t>600206</t>
        </is>
      </c>
      <c r="B12" s="2" t="inlineStr">
        <is>
          <t>有研新材</t>
        </is>
      </c>
      <c r="C12" s="2" t="inlineStr">
        <is>
          <t>强趋势池</t>
        </is>
      </c>
      <c r="D12" s="3" t="n">
        <v>86</v>
      </c>
      <c r="E12" s="2" t="inlineStr">
        <is>
          <t>2026-04-30</t>
        </is>
      </c>
      <c r="F12" s="5" t="n">
        <v>0.125583782689466</v>
      </c>
      <c r="G12" s="3" t="n">
        <v>30</v>
      </c>
      <c r="H12" s="3" t="n">
        <v>30</v>
      </c>
      <c r="I12" s="5" t="n">
        <v>0.02994292437292734</v>
      </c>
      <c r="J12" s="5" t="n">
        <v>0.04182284194971486</v>
      </c>
      <c r="K12" s="5" t="n">
        <v>0.08402877573236256</v>
      </c>
      <c r="L12" s="5" t="n">
        <v>0.1298704130619301</v>
      </c>
      <c r="M12" s="5" t="n">
        <v>0.2062887940440226</v>
      </c>
      <c r="N12" s="5" t="n">
        <v>0.1713068702742933</v>
      </c>
      <c r="O12" s="5" t="n">
        <v>0.1307538448677985</v>
      </c>
      <c r="P12" s="5" t="n">
        <v>0.1921760279877172</v>
      </c>
      <c r="Q12" s="5" t="n">
        <v>0.1392028153243787</v>
      </c>
      <c r="R12" s="5" t="n">
        <v>0.1461162551867135</v>
      </c>
      <c r="S12" s="5" t="n">
        <v>0.1417241689020388</v>
      </c>
      <c r="T12" s="5" t="n">
        <v>0.1485775845617856</v>
      </c>
      <c r="U12" s="5" t="n">
        <v>0.09294645353675568</v>
      </c>
      <c r="V12" s="5" t="n">
        <v>0.111712897316143</v>
      </c>
      <c r="W12" s="5" t="n">
        <v>0.1188113880354418</v>
      </c>
      <c r="X12" s="5" t="n">
        <v>0.06554974805910496</v>
      </c>
      <c r="Y12" s="5" t="n">
        <v>0.03725895421089365</v>
      </c>
      <c r="Z12" s="5" t="n">
        <v>0.1414273667218977</v>
      </c>
      <c r="AA12" s="5" t="n">
        <v>0.05451888125465154</v>
      </c>
      <c r="AB12" s="5" t="n">
        <v>0.01851364206222295</v>
      </c>
      <c r="AC12" s="5" t="n">
        <v>0.02614475358911017</v>
      </c>
      <c r="AD12" s="5" t="n">
        <v>0.06968392473550966</v>
      </c>
      <c r="AE12" s="5" t="n">
        <v>0.08766839446485064</v>
      </c>
      <c r="AF12" s="5" t="n">
        <v>0.09722603657519691</v>
      </c>
      <c r="AG12" s="5" t="n">
        <v>0.06330354646324421</v>
      </c>
      <c r="AH12" s="5" t="n">
        <v>0.107513666331188</v>
      </c>
      <c r="AI12" s="5" t="n">
        <v>0.2288687841373069</v>
      </c>
      <c r="AJ12" s="5" t="n">
        <v>0.3096006365521309</v>
      </c>
      <c r="AK12" s="5" t="n">
        <v>0.2511477716526876</v>
      </c>
      <c r="AL12" s="5" t="n">
        <v>0.3238053187199594</v>
      </c>
    </row>
    <row r="13">
      <c r="A13" s="2" t="inlineStr">
        <is>
          <t>002838</t>
        </is>
      </c>
      <c r="B13" s="2" t="inlineStr">
        <is>
          <t>道恩股份</t>
        </is>
      </c>
      <c r="C13" s="2" t="inlineStr">
        <is>
          <t>强趋势池</t>
        </is>
      </c>
      <c r="D13" s="3" t="n">
        <v>85</v>
      </c>
      <c r="E13" s="2" t="inlineStr">
        <is>
          <t>2026-04-30</t>
        </is>
      </c>
      <c r="F13" s="5" t="n">
        <v>0.1235772643183742</v>
      </c>
      <c r="G13" s="3" t="n">
        <v>29</v>
      </c>
      <c r="H13" s="3" t="n">
        <v>30</v>
      </c>
      <c r="I13" s="5" t="n">
        <v>-0.0125702946783024</v>
      </c>
      <c r="J13" s="5" t="n">
        <v>0.05423902585939477</v>
      </c>
      <c r="K13" s="5" t="n">
        <v>0.1208336895864022</v>
      </c>
      <c r="L13" s="5" t="n">
        <v>0.121193744736712</v>
      </c>
      <c r="M13" s="5" t="n">
        <v>0.1419799361937424</v>
      </c>
      <c r="N13" s="5" t="n">
        <v>0.1706258028383747</v>
      </c>
      <c r="O13" s="5" t="n">
        <v>0.2024744786319603</v>
      </c>
      <c r="P13" s="5" t="n">
        <v>0.1998520121603959</v>
      </c>
      <c r="Q13" s="5" t="n">
        <v>0.1922511690144584</v>
      </c>
      <c r="R13" s="5" t="n">
        <v>0.2376454743248193</v>
      </c>
      <c r="S13" s="5" t="n">
        <v>0.2175695859685349</v>
      </c>
      <c r="T13" s="5" t="n">
        <v>0.213761501152435</v>
      </c>
      <c r="U13" s="5" t="n">
        <v>0.1756699236216182</v>
      </c>
      <c r="V13" s="5" t="n">
        <v>0.1618265772077843</v>
      </c>
      <c r="W13" s="5" t="n">
        <v>0.1675904521779508</v>
      </c>
      <c r="X13" s="5" t="n">
        <v>0.1637838842103965</v>
      </c>
      <c r="Y13" s="5" t="n">
        <v>0.1477598318611208</v>
      </c>
      <c r="Z13" s="5" t="n">
        <v>0.1399513298309709</v>
      </c>
      <c r="AA13" s="5" t="n">
        <v>0.09110870169669516</v>
      </c>
      <c r="AB13" s="5" t="n">
        <v>0.08989331019394342</v>
      </c>
      <c r="AC13" s="5" t="n">
        <v>0.07367175935060244</v>
      </c>
      <c r="AD13" s="5" t="n">
        <v>0.06372523254294404</v>
      </c>
      <c r="AE13" s="5" t="n">
        <v>0.04194802527915997</v>
      </c>
      <c r="AF13" s="5" t="n">
        <v>0.06606501095847217</v>
      </c>
      <c r="AG13" s="5" t="n">
        <v>0.01308707092490591</v>
      </c>
      <c r="AH13" s="5" t="n">
        <v>0.02626228420484589</v>
      </c>
      <c r="AI13" s="5" t="n">
        <v>0.08580982262755099</v>
      </c>
      <c r="AJ13" s="5" t="n">
        <v>0.091240470223098</v>
      </c>
      <c r="AK13" s="5" t="n">
        <v>0.1050884853432411</v>
      </c>
      <c r="AL13" s="5" t="n">
        <v>0.1429796315069973</v>
      </c>
    </row>
    <row r="14">
      <c r="A14" s="2" t="inlineStr">
        <is>
          <t>603285</t>
        </is>
      </c>
      <c r="B14" s="2" t="inlineStr">
        <is>
          <t>键邦股份</t>
        </is>
      </c>
      <c r="C14" s="2" t="inlineStr">
        <is>
          <t>强趋势池</t>
        </is>
      </c>
      <c r="D14" s="3" t="n">
        <v>87</v>
      </c>
      <c r="E14" s="2" t="inlineStr">
        <is>
          <t>2026-04-30</t>
        </is>
      </c>
      <c r="F14" s="5" t="n">
        <v>0.1027613176003974</v>
      </c>
      <c r="G14" s="3" t="n">
        <v>28</v>
      </c>
      <c r="H14" s="3" t="n">
        <v>30</v>
      </c>
      <c r="I14" s="5" t="n">
        <v>0.02535384320660106</v>
      </c>
      <c r="J14" s="5" t="n">
        <v>0.03222480871897337</v>
      </c>
      <c r="K14" s="5" t="n">
        <v>0.1059506468904643</v>
      </c>
      <c r="L14" s="5" t="n">
        <v>0.07270835525999764</v>
      </c>
      <c r="M14" s="5" t="n">
        <v>0.1180579678539702</v>
      </c>
      <c r="N14" s="5" t="n">
        <v>0.08975661930560497</v>
      </c>
      <c r="O14" s="5" t="n">
        <v>0.1909825323128638</v>
      </c>
      <c r="P14" s="5" t="n">
        <v>0.1487710569423815</v>
      </c>
      <c r="Q14" s="5" t="n">
        <v>0.1648719061846529</v>
      </c>
      <c r="R14" s="5" t="n">
        <v>0.1379077526332197</v>
      </c>
      <c r="S14" s="5" t="n">
        <v>0.1606339035478703</v>
      </c>
      <c r="T14" s="5" t="n">
        <v>0.2124589898451286</v>
      </c>
      <c r="U14" s="5" t="n">
        <v>0.2264814732779301</v>
      </c>
      <c r="V14" s="5" t="n">
        <v>0.2471658632968852</v>
      </c>
      <c r="W14" s="5" t="n">
        <v>0.1989259172289222</v>
      </c>
      <c r="X14" s="5" t="n">
        <v>0.145392341515266</v>
      </c>
      <c r="Y14" s="5" t="n">
        <v>0.1367331175779436</v>
      </c>
      <c r="Z14" s="5" t="n">
        <v>0.1910744949957248</v>
      </c>
      <c r="AA14" s="5" t="n">
        <v>0.1079253290020097</v>
      </c>
      <c r="AB14" s="5" t="n">
        <v>0.08196360659311219</v>
      </c>
      <c r="AC14" s="5" t="n">
        <v>0.04415778036192974</v>
      </c>
      <c r="AD14" s="5" t="n">
        <v>0.03185580013294742</v>
      </c>
      <c r="AE14" s="5" t="n">
        <v>0.002562223828752153</v>
      </c>
      <c r="AF14" s="5" t="n">
        <v>0.004828296423880607</v>
      </c>
      <c r="AG14" s="5" t="n">
        <v>-0.07414658834763899</v>
      </c>
      <c r="AH14" s="5" t="n">
        <v>-0.01385331107880394</v>
      </c>
      <c r="AI14" s="5" t="n">
        <v>0.03729813842991692</v>
      </c>
      <c r="AJ14" s="5" t="n">
        <v>0.09363190589410109</v>
      </c>
      <c r="AK14" s="5" t="n">
        <v>0.06699481570504051</v>
      </c>
      <c r="AL14" s="5" t="n">
        <v>0.09416994047227467</v>
      </c>
    </row>
    <row r="15">
      <c r="A15" s="2" t="inlineStr">
        <is>
          <t>603125</t>
        </is>
      </c>
      <c r="B15" s="2" t="inlineStr">
        <is>
          <t>常青科技</t>
        </is>
      </c>
      <c r="C15" s="2" t="inlineStr">
        <is>
          <t>强趋势池</t>
        </is>
      </c>
      <c r="D15" s="3" t="n">
        <v>87</v>
      </c>
      <c r="E15" s="2" t="inlineStr">
        <is>
          <t>2026-04-30</t>
        </is>
      </c>
      <c r="F15" s="5" t="n">
        <v>0.1021500837359457</v>
      </c>
      <c r="G15" s="3" t="n">
        <v>29</v>
      </c>
      <c r="H15" s="3" t="n">
        <v>30</v>
      </c>
      <c r="I15" s="5" t="n">
        <v>-0.01015834090323109</v>
      </c>
      <c r="J15" s="5" t="n">
        <v>0.009864362872114008</v>
      </c>
      <c r="K15" s="5" t="n">
        <v>0.02472030529145908</v>
      </c>
      <c r="L15" s="5" t="n">
        <v>0.05126162306322568</v>
      </c>
      <c r="M15" s="5" t="n">
        <v>0.04991599100390509</v>
      </c>
      <c r="N15" s="5" t="n">
        <v>0.04666988145881623</v>
      </c>
      <c r="O15" s="5" t="n">
        <v>0.05012622686892132</v>
      </c>
      <c r="P15" s="5" t="n">
        <v>0.08989863886131899</v>
      </c>
      <c r="Q15" s="5" t="n">
        <v>0.1340140495084265</v>
      </c>
      <c r="R15" s="5" t="n">
        <v>0.2066257663496445</v>
      </c>
      <c r="S15" s="5" t="n">
        <v>0.2523413688847655</v>
      </c>
      <c r="T15" s="5" t="n">
        <v>0.2545862968302139</v>
      </c>
      <c r="U15" s="5" t="n">
        <v>0.1695944433454528</v>
      </c>
      <c r="V15" s="5" t="n">
        <v>0.175551585401819</v>
      </c>
      <c r="W15" s="5" t="n">
        <v>0.1838767570383351</v>
      </c>
      <c r="X15" s="5" t="n">
        <v>0.1295962566742106</v>
      </c>
      <c r="Y15" s="5" t="n">
        <v>0.10736059734256</v>
      </c>
      <c r="Z15" s="5" t="n">
        <v>0.1101395811710923</v>
      </c>
      <c r="AA15" s="5" t="n">
        <v>0.06857510615424989</v>
      </c>
      <c r="AB15" s="5" t="n">
        <v>0.08074374527075601</v>
      </c>
      <c r="AC15" s="5" t="n">
        <v>0.04958394044405678</v>
      </c>
      <c r="AD15" s="5" t="n">
        <v>0.06337103878309791</v>
      </c>
      <c r="AE15" s="5" t="n">
        <v>0.06909274779213814</v>
      </c>
      <c r="AF15" s="5" t="n">
        <v>0.08955017182587688</v>
      </c>
      <c r="AG15" s="5" t="n">
        <v>0.06437908517724</v>
      </c>
      <c r="AH15" s="5" t="n">
        <v>0.06490640934625902</v>
      </c>
      <c r="AI15" s="5" t="n">
        <v>0.1274685595831762</v>
      </c>
      <c r="AJ15" s="5" t="n">
        <v>0.1158741175729885</v>
      </c>
      <c r="AK15" s="5" t="n">
        <v>0.09373181751355031</v>
      </c>
      <c r="AL15" s="5" t="n">
        <v>0.1412403815519325</v>
      </c>
    </row>
    <row r="16">
      <c r="A16" s="2" t="inlineStr">
        <is>
          <t>601101</t>
        </is>
      </c>
      <c r="B16" s="2" t="inlineStr">
        <is>
          <t>昊华能源</t>
        </is>
      </c>
      <c r="C16" s="2" t="inlineStr">
        <is>
          <t>强趋势池</t>
        </is>
      </c>
      <c r="D16" s="3" t="n">
        <v>87</v>
      </c>
      <c r="E16" s="2" t="inlineStr">
        <is>
          <t>2026-04-30</t>
        </is>
      </c>
      <c r="F16" s="5" t="n">
        <v>0.0865437515973556</v>
      </c>
      <c r="G16" s="3" t="n">
        <v>20</v>
      </c>
      <c r="H16" s="3" t="n">
        <v>30</v>
      </c>
      <c r="I16" s="5" t="n">
        <v>0.09012101815221907</v>
      </c>
      <c r="J16" s="5" t="n">
        <v>0.08513318007641524</v>
      </c>
      <c r="K16" s="5" t="n">
        <v>0.0005794661601079554</v>
      </c>
      <c r="L16" s="5" t="n">
        <v>-0.01720770014993034</v>
      </c>
      <c r="M16" s="5" t="n">
        <v>0.01839585606821048</v>
      </c>
      <c r="N16" s="5" t="n">
        <v>-0.02446125916947794</v>
      </c>
      <c r="O16" s="5" t="n">
        <v>-0.07094693357805315</v>
      </c>
      <c r="P16" s="5" t="n">
        <v>-0.07065375413889174</v>
      </c>
      <c r="Q16" s="5" t="n">
        <v>-0.01749870613146365</v>
      </c>
      <c r="R16" s="5" t="n">
        <v>0.04768100564966571</v>
      </c>
      <c r="S16" s="5" t="n">
        <v>0.03038269294126983</v>
      </c>
      <c r="T16" s="5" t="n">
        <v>0.009013874312819858</v>
      </c>
      <c r="U16" s="5" t="n">
        <v>-0.01586307299441647</v>
      </c>
      <c r="V16" s="5" t="n">
        <v>-0.05149353372109888</v>
      </c>
      <c r="W16" s="5" t="n">
        <v>-0.01707728049065493</v>
      </c>
      <c r="X16" s="5" t="n">
        <v>-0.05098565350921769</v>
      </c>
      <c r="Y16" s="5" t="n">
        <v>-0.02093373114152175</v>
      </c>
      <c r="Z16" s="5" t="n">
        <v>0.07743348798112826</v>
      </c>
      <c r="AA16" s="5" t="n">
        <v>0.1066838980581084</v>
      </c>
      <c r="AB16" s="5" t="n">
        <v>0.2295156196118904</v>
      </c>
      <c r="AC16" s="5" t="n">
        <v>0.2196767087341687</v>
      </c>
      <c r="AD16" s="5" t="n">
        <v>0.278213965200977</v>
      </c>
      <c r="AE16" s="5" t="n">
        <v>0.2606118285427181</v>
      </c>
      <c r="AF16" s="5" t="n">
        <v>0.2589050105355544</v>
      </c>
      <c r="AG16" s="5" t="n">
        <v>0.2755850729486927</v>
      </c>
      <c r="AH16" s="5" t="n">
        <v>0.2743729916781166</v>
      </c>
      <c r="AI16" s="5" t="n">
        <v>0.1905351840824385</v>
      </c>
      <c r="AJ16" s="5" t="n">
        <v>0.1883756988506609</v>
      </c>
      <c r="AK16" s="5" t="n">
        <v>0.1997564854452393</v>
      </c>
      <c r="AL16" s="5" t="n">
        <v>0.1124611279149939</v>
      </c>
    </row>
    <row r="17">
      <c r="A17" s="2" t="inlineStr">
        <is>
          <t>600176</t>
        </is>
      </c>
      <c r="B17" s="2" t="inlineStr">
        <is>
          <t>中国巨石</t>
        </is>
      </c>
      <c r="C17" s="2" t="inlineStr">
        <is>
          <t>强趋势池</t>
        </is>
      </c>
      <c r="D17" s="3" t="n">
        <v>87</v>
      </c>
      <c r="E17" s="2" t="inlineStr">
        <is>
          <t>2026-04-30</t>
        </is>
      </c>
      <c r="F17" s="5" t="n">
        <v>0.06808724257012687</v>
      </c>
      <c r="G17" s="3" t="n">
        <v>25</v>
      </c>
      <c r="H17" s="3" t="n">
        <v>30</v>
      </c>
      <c r="I17" s="5" t="n">
        <v>-0.02956900330396794</v>
      </c>
      <c r="J17" s="5" t="n">
        <v>0.02611610120821961</v>
      </c>
      <c r="K17" s="5" t="n">
        <v>0.04746334664492236</v>
      </c>
      <c r="L17" s="5" t="n">
        <v>0.05536773200804435</v>
      </c>
      <c r="M17" s="5" t="n">
        <v>0.03907089455086821</v>
      </c>
      <c r="N17" s="5" t="n">
        <v>0.03450342233205927</v>
      </c>
      <c r="O17" s="5" t="n">
        <v>0.0316786556918216</v>
      </c>
      <c r="P17" s="5" t="n">
        <v>0.03580646690314215</v>
      </c>
      <c r="Q17" s="5" t="n">
        <v>-0.05844778284174312</v>
      </c>
      <c r="R17" s="5" t="n">
        <v>-0.04515082072470933</v>
      </c>
      <c r="S17" s="5" t="n">
        <v>-0.02775191803234289</v>
      </c>
      <c r="T17" s="5" t="n">
        <v>-0.02138194501892121</v>
      </c>
      <c r="U17" s="5" t="n">
        <v>0.004193088427968727</v>
      </c>
      <c r="V17" s="5" t="n">
        <v>0.07051025920664666</v>
      </c>
      <c r="W17" s="5" t="n">
        <v>0.08479122029771147</v>
      </c>
      <c r="X17" s="5" t="n">
        <v>0.1314732052012832</v>
      </c>
      <c r="Y17" s="5" t="n">
        <v>0.09574745173437726</v>
      </c>
      <c r="Z17" s="5" t="n">
        <v>0.2057931349511968</v>
      </c>
      <c r="AA17" s="5" t="n">
        <v>0.1714914206090259</v>
      </c>
      <c r="AB17" s="5" t="n">
        <v>0.0749110406167115</v>
      </c>
      <c r="AC17" s="5" t="n">
        <v>0.0766709284491589</v>
      </c>
      <c r="AD17" s="5" t="n">
        <v>0.04374564074578902</v>
      </c>
      <c r="AE17" s="5" t="n">
        <v>0.06433637237819445</v>
      </c>
      <c r="AF17" s="5" t="n">
        <v>0.04226061274971737</v>
      </c>
      <c r="AG17" s="5" t="n">
        <v>0.02423677642450939</v>
      </c>
      <c r="AH17" s="5" t="n">
        <v>0.1062568427562456</v>
      </c>
      <c r="AI17" s="5" t="n">
        <v>0.1243399333155919</v>
      </c>
      <c r="AJ17" s="5" t="n">
        <v>0.1776713980427254</v>
      </c>
      <c r="AK17" s="5" t="n">
        <v>0.1814973398324223</v>
      </c>
      <c r="AL17" s="5" t="n">
        <v>0.274985461947137</v>
      </c>
    </row>
    <row r="18">
      <c r="A18" s="2" t="inlineStr">
        <is>
          <t>001267</t>
        </is>
      </c>
      <c r="B18" s="2" t="inlineStr">
        <is>
          <t>汇绿生态</t>
        </is>
      </c>
      <c r="C18" s="2" t="inlineStr">
        <is>
          <t>强趋势池</t>
        </is>
      </c>
      <c r="D18" s="3" t="n">
        <v>86</v>
      </c>
      <c r="E18" s="2" t="inlineStr">
        <is>
          <t>2026-04-30</t>
        </is>
      </c>
      <c r="F18" s="5" t="n">
        <v>0.06148357161536964</v>
      </c>
      <c r="G18" s="3" t="n">
        <v>22</v>
      </c>
      <c r="H18" s="3" t="n">
        <v>30</v>
      </c>
      <c r="I18" s="5" t="n">
        <v>0.001907878332575996</v>
      </c>
      <c r="J18" s="5" t="n">
        <v>-0.0385127703289031</v>
      </c>
      <c r="K18" s="5" t="n">
        <v>0.03353873179084399</v>
      </c>
      <c r="L18" s="5" t="n">
        <v>0.1443632435387672</v>
      </c>
      <c r="M18" s="5" t="n">
        <v>0.1541004260427365</v>
      </c>
      <c r="N18" s="5" t="n">
        <v>0.1639673751551958</v>
      </c>
      <c r="O18" s="5" t="n">
        <v>0.1377824224844177</v>
      </c>
      <c r="P18" s="5" t="n">
        <v>0.2726478411112268</v>
      </c>
      <c r="Q18" s="5" t="n">
        <v>0.1548874031940188</v>
      </c>
      <c r="R18" s="5" t="n">
        <v>0.2357210606204569</v>
      </c>
      <c r="S18" s="5" t="n">
        <v>0.176664709418441</v>
      </c>
      <c r="T18" s="5" t="n">
        <v>0.1244859437211805</v>
      </c>
      <c r="U18" s="5" t="n">
        <v>0.07160701870327779</v>
      </c>
      <c r="V18" s="5" t="n">
        <v>0.1178648215438172</v>
      </c>
      <c r="W18" s="5" t="n">
        <v>0.09106241958938166</v>
      </c>
      <c r="X18" s="5" t="n">
        <v>0.05170303429522805</v>
      </c>
      <c r="Y18" s="5" t="n">
        <v>0.03398818023284655</v>
      </c>
      <c r="Z18" s="5" t="n">
        <v>0.1027867962859657</v>
      </c>
      <c r="AA18" s="5" t="n">
        <v>0.05900011233166524</v>
      </c>
      <c r="AB18" s="5" t="n">
        <v>-0.01279859725829113</v>
      </c>
      <c r="AC18" s="5" t="n">
        <v>0.009127183680119</v>
      </c>
      <c r="AD18" s="5" t="n">
        <v>0.06024978342601672</v>
      </c>
      <c r="AE18" s="5" t="n">
        <v>0.04137043390504291</v>
      </c>
      <c r="AF18" s="5" t="n">
        <v>0.01066258484388305</v>
      </c>
      <c r="AG18" s="5" t="n">
        <v>-0.06891426101574516</v>
      </c>
      <c r="AH18" s="5" t="n">
        <v>-0.05495803291948409</v>
      </c>
      <c r="AI18" s="5" t="n">
        <v>-0.0472549844730874</v>
      </c>
      <c r="AJ18" s="5" t="n">
        <v>-0.07054931834529432</v>
      </c>
      <c r="AK18" s="5" t="n">
        <v>-0.07359941948398674</v>
      </c>
      <c r="AL18" s="5" t="n">
        <v>-0.03839487196122349</v>
      </c>
    </row>
    <row r="19">
      <c r="A19" s="2" t="inlineStr">
        <is>
          <t>002937</t>
        </is>
      </c>
      <c r="B19" s="2" t="inlineStr">
        <is>
          <t>兴瑞科技</t>
        </is>
      </c>
      <c r="C19" s="2" t="inlineStr">
        <is>
          <t>强趋势池</t>
        </is>
      </c>
      <c r="D19" s="3" t="n">
        <v>87</v>
      </c>
      <c r="E19" s="2" t="inlineStr">
        <is>
          <t>2026-04-30</t>
        </is>
      </c>
      <c r="F19" s="5" t="n">
        <v>0.0513477400829774</v>
      </c>
      <c r="G19" s="3" t="n">
        <v>24</v>
      </c>
      <c r="H19" s="3" t="n">
        <v>30</v>
      </c>
      <c r="I19" s="5" t="n">
        <v>0.02583357067478598</v>
      </c>
      <c r="J19" s="5" t="n">
        <v>0.03190391139769999</v>
      </c>
      <c r="K19" s="5" t="n">
        <v>0.06108523062276139</v>
      </c>
      <c r="L19" s="5" t="n">
        <v>0.06211075899026164</v>
      </c>
      <c r="M19" s="5" t="n">
        <v>0.01548002077246347</v>
      </c>
      <c r="N19" s="5" t="n">
        <v>-0.004892984341963835</v>
      </c>
      <c r="O19" s="5" t="n">
        <v>-0.0015260797986687</v>
      </c>
      <c r="P19" s="5" t="n">
        <v>0.008178538489706622</v>
      </c>
      <c r="Q19" s="5" t="n">
        <v>0.02204109115077535</v>
      </c>
      <c r="R19" s="5" t="n">
        <v>0.09521912942515742</v>
      </c>
      <c r="S19" s="5" t="n">
        <v>0.1142026292013778</v>
      </c>
      <c r="T19" s="5" t="n">
        <v>0.0904297448127247</v>
      </c>
      <c r="U19" s="5" t="n">
        <v>0.030855172127771</v>
      </c>
      <c r="V19" s="5" t="n">
        <v>0.02596812429581874</v>
      </c>
      <c r="W19" s="5" t="n">
        <v>0.01960603396044824</v>
      </c>
      <c r="X19" s="5" t="n">
        <v>0.02550687186250622</v>
      </c>
      <c r="Y19" s="5" t="n">
        <v>-0.008274490515574495</v>
      </c>
      <c r="Z19" s="5" t="n">
        <v>-0.01964735996774958</v>
      </c>
      <c r="AA19" s="5" t="n">
        <v>-0.05400999044188626</v>
      </c>
      <c r="AB19" s="5" t="n">
        <v>-0.003603113829790283</v>
      </c>
      <c r="AC19" s="5" t="n">
        <v>0.05173134558727766</v>
      </c>
      <c r="AD19" s="5" t="n">
        <v>0.03658164440905209</v>
      </c>
      <c r="AE19" s="5" t="n">
        <v>0.04855390984744812</v>
      </c>
      <c r="AF19" s="5" t="n">
        <v>0.06370464650710472</v>
      </c>
      <c r="AG19" s="5" t="n">
        <v>0.059676226696597</v>
      </c>
      <c r="AH19" s="5" t="n">
        <v>0.08861112424010043</v>
      </c>
      <c r="AI19" s="5" t="n">
        <v>0.1143693882095294</v>
      </c>
      <c r="AJ19" s="5" t="n">
        <v>0.1538386742595383</v>
      </c>
      <c r="AK19" s="5" t="n">
        <v>0.1620749440035446</v>
      </c>
      <c r="AL19" s="5" t="n">
        <v>0.2248234898405042</v>
      </c>
    </row>
    <row r="20">
      <c r="A20" s="2" t="inlineStr">
        <is>
          <t>603110</t>
        </is>
      </c>
      <c r="B20" s="2" t="inlineStr">
        <is>
          <t>东方材料</t>
        </is>
      </c>
      <c r="C20" s="2" t="inlineStr">
        <is>
          <t>强趋势池</t>
        </is>
      </c>
      <c r="D20" s="3" t="n">
        <v>87</v>
      </c>
      <c r="E20" s="2" t="inlineStr">
        <is>
          <t>2026-04-30</t>
        </is>
      </c>
      <c r="F20" s="5" t="n">
        <v>0.04712208543315102</v>
      </c>
      <c r="G20" s="3" t="n">
        <v>22</v>
      </c>
      <c r="H20" s="3" t="n">
        <v>30</v>
      </c>
      <c r="I20" s="5" t="n">
        <v>0.03694664017069782</v>
      </c>
      <c r="J20" s="5" t="n">
        <v>0.01826552858410291</v>
      </c>
      <c r="K20" s="5" t="n">
        <v>0.08677269533601084</v>
      </c>
      <c r="L20" s="5" t="n">
        <v>0.1286860025225767</v>
      </c>
      <c r="M20" s="5" t="n">
        <v>0.09902328340332911</v>
      </c>
      <c r="N20" s="5" t="n">
        <v>0.09326737584799005</v>
      </c>
      <c r="O20" s="5" t="n">
        <v>0.1949843650794865</v>
      </c>
      <c r="P20" s="5" t="n">
        <v>0.1534768387072307</v>
      </c>
      <c r="Q20" s="5" t="n">
        <v>0.1307740066316641</v>
      </c>
      <c r="R20" s="5" t="n">
        <v>0.09646179622938877</v>
      </c>
      <c r="S20" s="5" t="n">
        <v>0.08777331877254912</v>
      </c>
      <c r="T20" s="5" t="n">
        <v>0.07140370211611491</v>
      </c>
      <c r="U20" s="5" t="n">
        <v>0.06533272760499131</v>
      </c>
      <c r="V20" s="5" t="n">
        <v>0.1090147214350485</v>
      </c>
      <c r="W20" s="5" t="n">
        <v>0.07679120449755183</v>
      </c>
      <c r="X20" s="5" t="n">
        <v>0.02788788565622236</v>
      </c>
      <c r="Y20" s="5" t="n">
        <v>-0.02369490796678897</v>
      </c>
      <c r="Z20" s="5" t="n">
        <v>0.07458452807760096</v>
      </c>
      <c r="AA20" s="5" t="n">
        <v>0.01888663263400092</v>
      </c>
      <c r="AB20" s="5" t="n">
        <v>0.02741325922245275</v>
      </c>
      <c r="AC20" s="5" t="n">
        <v>-0.01801060616767391</v>
      </c>
      <c r="AD20" s="5" t="n">
        <v>-0.05388183362503518</v>
      </c>
      <c r="AE20" s="5" t="n">
        <v>-0.05382538438888196</v>
      </c>
      <c r="AF20" s="5" t="n">
        <v>-0.03327165512618802</v>
      </c>
      <c r="AG20" s="5" t="n">
        <v>-0.01091318025671961</v>
      </c>
      <c r="AH20" s="5" t="n">
        <v>-0.01097876132335551</v>
      </c>
      <c r="AI20" s="5" t="n">
        <v>0.01875168020756912</v>
      </c>
      <c r="AJ20" s="5" t="n">
        <v>0.003154290419938643</v>
      </c>
      <c r="AK20" s="5" t="n">
        <v>-0.003562424271194908</v>
      </c>
      <c r="AL20" s="5" t="n">
        <v>0.002148832963851044</v>
      </c>
    </row>
    <row r="21">
      <c r="A21" s="2" t="inlineStr">
        <is>
          <t>601918</t>
        </is>
      </c>
      <c r="B21" s="2" t="inlineStr">
        <is>
          <t>新集能源</t>
        </is>
      </c>
      <c r="C21" s="2" t="inlineStr">
        <is>
          <t>强趋势池</t>
        </is>
      </c>
      <c r="D21" s="3" t="n">
        <v>87</v>
      </c>
      <c r="E21" s="2" t="inlineStr">
        <is>
          <t>2026-04-30</t>
        </is>
      </c>
      <c r="F21" s="5" t="n">
        <v>0.04627678830480823</v>
      </c>
      <c r="G21" s="3" t="n">
        <v>15</v>
      </c>
      <c r="H21" s="3" t="n">
        <v>30</v>
      </c>
      <c r="I21" s="5" t="n">
        <v>-0.001614897571133866</v>
      </c>
      <c r="J21" s="5" t="n">
        <v>-0.03277560746529784</v>
      </c>
      <c r="K21" s="5" t="n">
        <v>-0.07545272647222878</v>
      </c>
      <c r="L21" s="5" t="n">
        <v>-0.06840838064459775</v>
      </c>
      <c r="M21" s="5" t="n">
        <v>-0.06274004656870646</v>
      </c>
      <c r="N21" s="5" t="n">
        <v>-0.05194277457875629</v>
      </c>
      <c r="O21" s="5" t="n">
        <v>-0.05681358279613868</v>
      </c>
      <c r="P21" s="5" t="n">
        <v>-0.05279076912286107</v>
      </c>
      <c r="Q21" s="5" t="n">
        <v>-0.02469624588151287</v>
      </c>
      <c r="R21" s="5" t="n">
        <v>0.02742974608020932</v>
      </c>
      <c r="S21" s="5" t="n">
        <v>0.01785243055822971</v>
      </c>
      <c r="T21" s="5" t="n">
        <v>-0.012840473655511</v>
      </c>
      <c r="U21" s="5" t="n">
        <v>-0.02996370768655809</v>
      </c>
      <c r="V21" s="5" t="n">
        <v>-0.04504846403582774</v>
      </c>
      <c r="W21" s="5" t="n">
        <v>-0.001962447015551927</v>
      </c>
      <c r="X21" s="5" t="n">
        <v>-0.03076711002953447</v>
      </c>
      <c r="Y21" s="5" t="n">
        <v>-0.01252569606987364</v>
      </c>
      <c r="Z21" s="5" t="n">
        <v>0.04295072936043853</v>
      </c>
      <c r="AA21" s="5" t="n">
        <v>0.1253975014082358</v>
      </c>
      <c r="AB21" s="5" t="n">
        <v>0.2498977435404384</v>
      </c>
      <c r="AC21" s="5" t="n">
        <v>0.2008322410249492</v>
      </c>
      <c r="AD21" s="5" t="n">
        <v>0.2280601995790439</v>
      </c>
      <c r="AE21" s="5" t="n">
        <v>0.2306766064004686</v>
      </c>
      <c r="AF21" s="5" t="n">
        <v>0.1866024521373342</v>
      </c>
      <c r="AG21" s="5" t="n">
        <v>0.1779929771559817</v>
      </c>
      <c r="AH21" s="5" t="n">
        <v>0.1263326854555162</v>
      </c>
      <c r="AI21" s="5" t="n">
        <v>0.09176530905790115</v>
      </c>
      <c r="AJ21" s="5" t="n">
        <v>0.1138811624376528</v>
      </c>
      <c r="AK21" s="5" t="n">
        <v>0.1158397151776213</v>
      </c>
      <c r="AL21" s="5" t="n">
        <v>0.01313507936431657</v>
      </c>
    </row>
    <row r="22">
      <c r="A22" s="2" t="inlineStr">
        <is>
          <t>002606</t>
        </is>
      </c>
      <c r="B22" s="2" t="inlineStr">
        <is>
          <t>大连电瓷</t>
        </is>
      </c>
      <c r="C22" s="2" t="inlineStr">
        <is>
          <t>强趋势池</t>
        </is>
      </c>
      <c r="D22" s="3" t="n">
        <v>86</v>
      </c>
      <c r="E22" s="2" t="inlineStr">
        <is>
          <t>2026-04-30</t>
        </is>
      </c>
      <c r="F22" s="5" t="n">
        <v>0.03706159578232816</v>
      </c>
      <c r="G22" s="3" t="n">
        <v>20</v>
      </c>
      <c r="H22" s="3" t="n">
        <v>30</v>
      </c>
      <c r="I22" s="5" t="n">
        <v>-0.0114804377873704</v>
      </c>
      <c r="J22" s="5" t="n">
        <v>0.0108538740535904</v>
      </c>
      <c r="K22" s="5" t="n">
        <v>0.03939805448335831</v>
      </c>
      <c r="L22" s="5" t="n">
        <v>0.04055841045025654</v>
      </c>
      <c r="M22" s="5" t="n">
        <v>0.01988982393043925</v>
      </c>
      <c r="N22" s="5" t="n">
        <v>0.1256521142358245</v>
      </c>
      <c r="O22" s="5" t="n">
        <v>0.1343061419908509</v>
      </c>
      <c r="P22" s="5" t="n">
        <v>0.09237241681500974</v>
      </c>
      <c r="Q22" s="5" t="n">
        <v>0.07583354067978809</v>
      </c>
      <c r="R22" s="5" t="n">
        <v>0.06283604847027702</v>
      </c>
      <c r="S22" s="5" t="n">
        <v>0.06086545798475007</v>
      </c>
      <c r="T22" s="5" t="n">
        <v>0.05518330190970477</v>
      </c>
      <c r="U22" s="5" t="n">
        <v>0.02489767354973194</v>
      </c>
      <c r="V22" s="5" t="n">
        <v>0.1136054367992287</v>
      </c>
      <c r="W22" s="5" t="n">
        <v>0.1202319475742102</v>
      </c>
      <c r="X22" s="5" t="n">
        <v>0.07661343019049349</v>
      </c>
      <c r="Y22" s="5" t="n">
        <v>0.1243801896639534</v>
      </c>
      <c r="Z22" s="5" t="n">
        <v>0.09313373206055298</v>
      </c>
      <c r="AA22" s="5" t="n">
        <v>0.1058961695489331</v>
      </c>
      <c r="AB22" s="5" t="n">
        <v>0.1962609297816078</v>
      </c>
      <c r="AC22" s="5" t="n">
        <v>0.1128301967934202</v>
      </c>
      <c r="AD22" s="5" t="n">
        <v>-0.005356010054776261</v>
      </c>
      <c r="AE22" s="5" t="n">
        <v>-0.06441155108421681</v>
      </c>
      <c r="AF22" s="5" t="n">
        <v>-0.05301090300315747</v>
      </c>
      <c r="AG22" s="5" t="n">
        <v>-0.08203008869086914</v>
      </c>
      <c r="AH22" s="5" t="n">
        <v>-0.05737518354685178</v>
      </c>
      <c r="AI22" s="5" t="n">
        <v>-0.04701799405932439</v>
      </c>
      <c r="AJ22" s="5" t="n">
        <v>-0.07703383589799684</v>
      </c>
      <c r="AK22" s="5" t="n">
        <v>-0.1006933864356988</v>
      </c>
      <c r="AL22" s="5" t="n">
        <v>-0.07534162693587465</v>
      </c>
    </row>
    <row r="23">
      <c r="A23" s="2" t="inlineStr">
        <is>
          <t>603488</t>
        </is>
      </c>
      <c r="B23" s="2" t="inlineStr">
        <is>
          <t>展鹏科技</t>
        </is>
      </c>
      <c r="C23" s="2" t="inlineStr">
        <is>
          <t>强趋势池</t>
        </is>
      </c>
      <c r="D23" s="3" t="n">
        <v>87</v>
      </c>
      <c r="E23" s="2" t="inlineStr">
        <is>
          <t>2026-04-30</t>
        </is>
      </c>
      <c r="F23" s="5" t="n">
        <v>0.02695593797728381</v>
      </c>
      <c r="G23" s="3" t="n">
        <v>20</v>
      </c>
      <c r="H23" s="3" t="n">
        <v>30</v>
      </c>
      <c r="I23" s="5" t="n">
        <v>0.02476431519939093</v>
      </c>
      <c r="J23" s="5" t="n">
        <v>0.03923617951048408</v>
      </c>
      <c r="K23" s="5" t="n">
        <v>0.07297535150915402</v>
      </c>
      <c r="L23" s="5" t="n">
        <v>0.1420652450213469</v>
      </c>
      <c r="M23" s="5" t="n">
        <v>0.04039891875338619</v>
      </c>
      <c r="N23" s="5" t="n">
        <v>0.03855348832544525</v>
      </c>
      <c r="O23" s="5" t="n">
        <v>0.04917357642560871</v>
      </c>
      <c r="P23" s="5" t="n">
        <v>-0.00363088387024102</v>
      </c>
      <c r="Q23" s="5" t="n">
        <v>0.0235679072711128</v>
      </c>
      <c r="R23" s="5" t="n">
        <v>0.002659533563377892</v>
      </c>
      <c r="S23" s="5" t="n">
        <v>-0.02591745020597225</v>
      </c>
      <c r="T23" s="5" t="n">
        <v>-0.02020147906112735</v>
      </c>
      <c r="U23" s="5" t="n">
        <v>-0.05267022369850116</v>
      </c>
      <c r="V23" s="5" t="n">
        <v>0.008153924583105487</v>
      </c>
      <c r="W23" s="5" t="n">
        <v>-0.02525831181659799</v>
      </c>
      <c r="X23" s="5" t="n">
        <v>-0.02894930076778168</v>
      </c>
      <c r="Y23" s="5" t="n">
        <v>-0.02159620326109979</v>
      </c>
      <c r="Z23" s="5" t="n">
        <v>0.02802771548537253</v>
      </c>
      <c r="AA23" s="5" t="n">
        <v>-0.02791612191592552</v>
      </c>
      <c r="AB23" s="5" t="n">
        <v>-0.02237359108087578</v>
      </c>
      <c r="AC23" s="5" t="n">
        <v>-0.03081598409848241</v>
      </c>
      <c r="AD23" s="5" t="n">
        <v>0.005381980114922191</v>
      </c>
      <c r="AE23" s="5" t="n">
        <v>0.002798652338450225</v>
      </c>
      <c r="AF23" s="5" t="n">
        <v>0.06136681019599566</v>
      </c>
      <c r="AG23" s="5" t="n">
        <v>0.1275275477314749</v>
      </c>
      <c r="AH23" s="5" t="n">
        <v>0.07502714128362942</v>
      </c>
      <c r="AI23" s="5" t="n">
        <v>0.08518880104705095</v>
      </c>
      <c r="AJ23" s="5" t="n">
        <v>0.08184751881803654</v>
      </c>
      <c r="AK23" s="5" t="n">
        <v>0.0695807139481851</v>
      </c>
      <c r="AL23" s="5" t="n">
        <v>0.08971236796958948</v>
      </c>
    </row>
    <row r="24">
      <c r="A24" s="2" t="inlineStr">
        <is>
          <t>603268</t>
        </is>
      </c>
      <c r="B24" s="2" t="inlineStr">
        <is>
          <t>松发股份</t>
        </is>
      </c>
      <c r="C24" s="2" t="inlineStr">
        <is>
          <t>趋势观察池</t>
        </is>
      </c>
      <c r="D24" s="3" t="n">
        <v>84</v>
      </c>
      <c r="E24" s="2" t="inlineStr">
        <is>
          <t>2026-04-30</t>
        </is>
      </c>
      <c r="F24" s="5" t="n">
        <v>0.01231164122969164</v>
      </c>
      <c r="G24" s="3" t="n">
        <v>19</v>
      </c>
      <c r="H24" s="3" t="n">
        <v>30</v>
      </c>
      <c r="I24" s="5" t="n">
        <v>0.03786633777174553</v>
      </c>
      <c r="J24" s="5" t="n">
        <v>0.03585275556707535</v>
      </c>
      <c r="K24" s="5" t="n">
        <v>0.01887967892975495</v>
      </c>
      <c r="L24" s="5" t="n">
        <v>0.05928966164307292</v>
      </c>
      <c r="M24" s="5" t="n">
        <v>0.09096638560661741</v>
      </c>
      <c r="N24" s="5" t="n">
        <v>0.08136759920497028</v>
      </c>
      <c r="O24" s="5" t="n">
        <v>0.106105368658892</v>
      </c>
      <c r="P24" s="5" t="n">
        <v>0.07113627495731811</v>
      </c>
      <c r="Q24" s="5" t="n">
        <v>0.07756082365234573</v>
      </c>
      <c r="R24" s="5" t="n">
        <v>0.1015918893767551</v>
      </c>
      <c r="S24" s="5" t="n">
        <v>0.05264415735766126</v>
      </c>
      <c r="T24" s="5" t="n">
        <v>0.03025011378140552</v>
      </c>
      <c r="U24" s="5" t="n">
        <v>0.003425186524647517</v>
      </c>
      <c r="V24" s="5" t="n">
        <v>-0.02189679762535102</v>
      </c>
      <c r="W24" s="5" t="n">
        <v>-0.05853504421808076</v>
      </c>
      <c r="X24" s="5" t="n">
        <v>-0.07644234103946612</v>
      </c>
      <c r="Y24" s="5" t="n">
        <v>-0.06094259610557584</v>
      </c>
      <c r="Z24" s="5" t="n">
        <v>-0.04668770085942175</v>
      </c>
      <c r="AA24" s="5" t="n">
        <v>-0.06349818840865962</v>
      </c>
      <c r="AB24" s="5" t="n">
        <v>-0.08714764890613669</v>
      </c>
      <c r="AC24" s="5" t="n">
        <v>-0.117307795182548</v>
      </c>
      <c r="AD24" s="5" t="n">
        <v>-0.1126452952182461</v>
      </c>
      <c r="AE24" s="5" t="n">
        <v>-0.05580104546601672</v>
      </c>
      <c r="AF24" s="5" t="n">
        <v>-0.0154292369698279</v>
      </c>
      <c r="AG24" s="5" t="n">
        <v>0.0398495463030909</v>
      </c>
      <c r="AH24" s="5" t="n">
        <v>0.07182275118903547</v>
      </c>
      <c r="AI24" s="5" t="n">
        <v>0.06873809244225182</v>
      </c>
      <c r="AJ24" s="5" t="n">
        <v>0.02362872342190303</v>
      </c>
      <c r="AK24" s="5" t="n">
        <v>0.03273204977876143</v>
      </c>
      <c r="AL24" s="5" t="n">
        <v>0.08197553072277541</v>
      </c>
    </row>
    <row r="25">
      <c r="A25" s="2" t="inlineStr">
        <is>
          <t>002832</t>
        </is>
      </c>
      <c r="B25" s="2" t="inlineStr">
        <is>
          <t>比音勒芬</t>
        </is>
      </c>
      <c r="C25" s="2" t="inlineStr">
        <is>
          <t>强趋势池</t>
        </is>
      </c>
      <c r="D25" s="3" t="n">
        <v>100</v>
      </c>
      <c r="E25" s="2" t="inlineStr">
        <is>
          <t>2026-04-30</t>
        </is>
      </c>
      <c r="F25" s="5" t="n">
        <v>0.01080356848556416</v>
      </c>
      <c r="G25" s="3" t="n">
        <v>16</v>
      </c>
      <c r="H25" s="3" t="n">
        <v>30</v>
      </c>
      <c r="I25" s="5" t="n">
        <v>0.0116018965173067</v>
      </c>
      <c r="J25" s="5" t="n">
        <v>-0.01679831104804219</v>
      </c>
      <c r="K25" s="5" t="n">
        <v>-0.02784438736872663</v>
      </c>
      <c r="L25" s="5" t="n">
        <v>-0.03377417301833718</v>
      </c>
      <c r="M25" s="5" t="n">
        <v>0.004830304075898351</v>
      </c>
      <c r="N25" s="5" t="n">
        <v>-0.00572960207202855</v>
      </c>
      <c r="O25" s="5" t="n">
        <v>-0.01100484797474244</v>
      </c>
      <c r="P25" s="5" t="n">
        <v>0.02544813135735868</v>
      </c>
      <c r="Q25" s="5" t="n">
        <v>0.04562485469382138</v>
      </c>
      <c r="R25" s="5" t="n">
        <v>0.01957275524574253</v>
      </c>
      <c r="S25" s="5" t="n">
        <v>0.007821228621059273</v>
      </c>
      <c r="T25" s="5" t="n">
        <v>-0.006682121099436111</v>
      </c>
      <c r="U25" s="5" t="n">
        <v>0.00424598378772334</v>
      </c>
      <c r="V25" s="5" t="n">
        <v>0.0006690571799405909</v>
      </c>
      <c r="W25" s="5" t="n">
        <v>0.0188388444314227</v>
      </c>
      <c r="X25" s="5" t="n">
        <v>-0.0154873969106657</v>
      </c>
      <c r="Y25" s="5" t="n">
        <v>-0.03046494551384349</v>
      </c>
      <c r="Z25" s="5" t="n">
        <v>-0.04512719344760963</v>
      </c>
      <c r="AA25" s="5" t="n">
        <v>-0.03745033651379204</v>
      </c>
      <c r="AB25" s="5" t="n">
        <v>0.009610701781243458</v>
      </c>
      <c r="AC25" s="5" t="n">
        <v>-0.006519231386377111</v>
      </c>
      <c r="AD25" s="5" t="n">
        <v>-0.03166279789508486</v>
      </c>
      <c r="AE25" s="5" t="n">
        <v>-0.05605651807856704</v>
      </c>
      <c r="AF25" s="5" t="n">
        <v>-0.003285343654334083</v>
      </c>
      <c r="AG25" s="5" t="n">
        <v>0.0666171489909414</v>
      </c>
      <c r="AH25" s="5" t="n">
        <v>0.05606321522299029</v>
      </c>
      <c r="AI25" s="5" t="n">
        <v>0.09340428560682579</v>
      </c>
      <c r="AJ25" s="5" t="n">
        <v>0.07201698580680804</v>
      </c>
      <c r="AK25" s="5" t="n">
        <v>0.1111688901649003</v>
      </c>
      <c r="AL25" s="5" t="n">
        <v>0.1044599770645289</v>
      </c>
    </row>
    <row r="26">
      <c r="A26" s="2" t="inlineStr">
        <is>
          <t>603682</t>
        </is>
      </c>
      <c r="B26" s="2" t="inlineStr">
        <is>
          <t>锦和商管</t>
        </is>
      </c>
      <c r="C26" s="2" t="inlineStr">
        <is>
          <t>强趋势池</t>
        </is>
      </c>
      <c r="D26" s="3" t="n">
        <v>87</v>
      </c>
      <c r="E26" s="2" t="inlineStr">
        <is>
          <t>2026-04-30</t>
        </is>
      </c>
      <c r="F26" s="5" t="n">
        <v>0.005513045725311297</v>
      </c>
      <c r="G26" s="3" t="n">
        <v>17</v>
      </c>
      <c r="H26" s="3" t="n">
        <v>30</v>
      </c>
      <c r="I26" s="5" t="n">
        <v>0.009819356761386788</v>
      </c>
      <c r="J26" s="5" t="n">
        <v>-0.005820291702472558</v>
      </c>
      <c r="K26" s="5" t="n">
        <v>-0.03745293107157022</v>
      </c>
      <c r="L26" s="5" t="n">
        <v>-0.04898309760471775</v>
      </c>
      <c r="M26" s="5" t="n">
        <v>-0.01550349735673762</v>
      </c>
      <c r="N26" s="5" t="n">
        <v>0.08656320995197975</v>
      </c>
      <c r="O26" s="5" t="n">
        <v>0.04353462456399892</v>
      </c>
      <c r="P26" s="5" t="n">
        <v>0.03529442707884312</v>
      </c>
      <c r="Q26" s="5" t="n">
        <v>0.0432113114742867</v>
      </c>
      <c r="R26" s="5" t="n">
        <v>0.03697728370123698</v>
      </c>
      <c r="S26" s="5" t="n">
        <v>0.01317124942436099</v>
      </c>
      <c r="T26" s="5" t="n">
        <v>0.04389181587586588</v>
      </c>
      <c r="U26" s="5" t="n">
        <v>0.02764654610727058</v>
      </c>
      <c r="V26" s="5" t="n">
        <v>0.01944306127816109</v>
      </c>
      <c r="W26" s="5" t="n">
        <v>-0.03134964608941626</v>
      </c>
      <c r="X26" s="5" t="n">
        <v>-0.06822691856080887</v>
      </c>
      <c r="Y26" s="5" t="n">
        <v>-0.05417590630217151</v>
      </c>
      <c r="Z26" s="5" t="n">
        <v>0.04119480083553495</v>
      </c>
      <c r="AA26" s="5" t="n">
        <v>0.02365853649961269</v>
      </c>
      <c r="AB26" s="5" t="n">
        <v>0.06967550721783966</v>
      </c>
      <c r="AC26" s="5" t="n">
        <v>0.05043618590744048</v>
      </c>
      <c r="AD26" s="5" t="n">
        <v>0.01979490415960905</v>
      </c>
      <c r="AE26" s="5" t="n">
        <v>-0.02086921931974051</v>
      </c>
      <c r="AF26" s="5" t="n">
        <v>0.003168783114321894</v>
      </c>
      <c r="AG26" s="5" t="n">
        <v>0.0001456471126404235</v>
      </c>
      <c r="AH26" s="5" t="n">
        <v>-0.02978567655841458</v>
      </c>
      <c r="AI26" s="5" t="n">
        <v>-0.01292610204303746</v>
      </c>
      <c r="AJ26" s="5" t="n">
        <v>-0.01448032057088988</v>
      </c>
      <c r="AK26" s="5" t="n">
        <v>-0.01422848891928608</v>
      </c>
      <c r="AL26" s="5" t="n">
        <v>-0.04843378320578773</v>
      </c>
    </row>
    <row r="27">
      <c r="A27" s="2" t="inlineStr">
        <is>
          <t>003026</t>
        </is>
      </c>
      <c r="B27" s="2" t="inlineStr">
        <is>
          <t>中晶科技</t>
        </is>
      </c>
      <c r="C27" s="2" t="inlineStr">
        <is>
          <t>强趋势池</t>
        </is>
      </c>
      <c r="D27" s="3" t="n">
        <v>86</v>
      </c>
      <c r="E27" s="2" t="inlineStr">
        <is>
          <t>2026-04-30</t>
        </is>
      </c>
      <c r="F27" s="5" t="n">
        <v>0.0008530471703240616</v>
      </c>
      <c r="G27" s="3" t="n">
        <v>14</v>
      </c>
      <c r="H27" s="3" t="n">
        <v>30</v>
      </c>
      <c r="I27" s="5" t="n">
        <v>0.06202068052701348</v>
      </c>
      <c r="J27" s="5" t="n">
        <v>0.09625047851323143</v>
      </c>
      <c r="K27" s="5" t="n">
        <v>0.06303310996200628</v>
      </c>
      <c r="L27" s="5" t="n">
        <v>-0.01056633392602158</v>
      </c>
      <c r="M27" s="5" t="n">
        <v>-0.01019056358377579</v>
      </c>
      <c r="N27" s="5" t="n">
        <v>0.06704441354230983</v>
      </c>
      <c r="O27" s="5" t="n">
        <v>0.03102617339274927</v>
      </c>
      <c r="P27" s="5" t="n">
        <v>-0.005856855704883035</v>
      </c>
      <c r="Q27" s="5" t="n">
        <v>0.02373988468690902</v>
      </c>
      <c r="R27" s="5" t="n">
        <v>0.002636819565065229</v>
      </c>
      <c r="S27" s="5" t="n">
        <v>0.05503307654246492</v>
      </c>
      <c r="T27" s="5" t="n">
        <v>0.06689156180243749</v>
      </c>
      <c r="U27" s="5" t="n">
        <v>-0.01649655895711621</v>
      </c>
      <c r="V27" s="5" t="n">
        <v>-0.03028140541884128</v>
      </c>
      <c r="W27" s="5" t="n">
        <v>-0.01655668722490922</v>
      </c>
      <c r="X27" s="5" t="n">
        <v>-0.09166913982287916</v>
      </c>
      <c r="Y27" s="5" t="n">
        <v>-0.08806277041882127</v>
      </c>
      <c r="Z27" s="5" t="n">
        <v>-0.02951333195443528</v>
      </c>
      <c r="AA27" s="5" t="n">
        <v>-0.0930566242197739</v>
      </c>
      <c r="AB27" s="5" t="n">
        <v>-0.08497769690647539</v>
      </c>
      <c r="AC27" s="5" t="n">
        <v>-0.1100413285941234</v>
      </c>
      <c r="AD27" s="5" t="n">
        <v>-0.07777180446984433</v>
      </c>
      <c r="AE27" s="5" t="n">
        <v>-0.03278985654164135</v>
      </c>
      <c r="AF27" s="5" t="n">
        <v>-0.02751955491530278</v>
      </c>
      <c r="AG27" s="5" t="n">
        <v>-0.05726705282664035</v>
      </c>
      <c r="AH27" s="5" t="n">
        <v>0.01661322733723436</v>
      </c>
      <c r="AI27" s="5" t="n">
        <v>0.1290700825492035</v>
      </c>
      <c r="AJ27" s="5" t="n">
        <v>0.113230693153382</v>
      </c>
      <c r="AK27" s="5" t="n">
        <v>0.03217400358411238</v>
      </c>
      <c r="AL27" s="5" t="n">
        <v>0.04944477543708703</v>
      </c>
    </row>
    <row r="28">
      <c r="A28" s="2" t="inlineStr">
        <is>
          <t>600546</t>
        </is>
      </c>
      <c r="B28" s="2" t="inlineStr">
        <is>
          <t>山煤国际</t>
        </is>
      </c>
      <c r="C28" s="2" t="inlineStr">
        <is>
          <t>强趋势池</t>
        </is>
      </c>
      <c r="D28" s="3" t="n">
        <v>87</v>
      </c>
      <c r="E28" s="2" t="inlineStr">
        <is>
          <t>2026-04-30</t>
        </is>
      </c>
      <c r="F28" s="5" t="n">
        <v>-0.002825749868920165</v>
      </c>
      <c r="G28" s="3" t="n">
        <v>12</v>
      </c>
      <c r="H28" s="3" t="n">
        <v>30</v>
      </c>
      <c r="I28" s="5" t="n">
        <v>0.03362627949429242</v>
      </c>
      <c r="J28" s="5" t="n">
        <v>0.03674608330222151</v>
      </c>
      <c r="K28" s="5" t="n">
        <v>0.0003638373866041711</v>
      </c>
      <c r="L28" s="5" t="n">
        <v>-0.02449595269435012</v>
      </c>
      <c r="M28" s="5" t="n">
        <v>-0.01981356259661626</v>
      </c>
      <c r="N28" s="5" t="n">
        <v>-0.002898381819124385</v>
      </c>
      <c r="O28" s="5" t="n">
        <v>-0.033858784535445</v>
      </c>
      <c r="P28" s="5" t="n">
        <v>-0.04214763028172441</v>
      </c>
      <c r="Q28" s="5" t="n">
        <v>-0.006544764437484085</v>
      </c>
      <c r="R28" s="5" t="n">
        <v>0.01059285660705744</v>
      </c>
      <c r="S28" s="5" t="n">
        <v>-0.007352342421849123</v>
      </c>
      <c r="T28" s="5" t="n">
        <v>-0.01129835615121322</v>
      </c>
      <c r="U28" s="5" t="n">
        <v>-0.01340490497647628</v>
      </c>
      <c r="V28" s="5" t="n">
        <v>-0.04532655079889791</v>
      </c>
      <c r="W28" s="5" t="n">
        <v>-0.03260255218290964</v>
      </c>
      <c r="X28" s="5" t="n">
        <v>-0.04904499454768596</v>
      </c>
      <c r="Y28" s="5" t="n">
        <v>-0.02468567180048331</v>
      </c>
      <c r="Z28" s="5" t="n">
        <v>-0.01640815424761088</v>
      </c>
      <c r="AA28" s="5" t="n">
        <v>0.002837080738805176</v>
      </c>
      <c r="AB28" s="5" t="n">
        <v>0.1146717348439068</v>
      </c>
      <c r="AC28" s="5" t="n">
        <v>0.03777227540658523</v>
      </c>
      <c r="AD28" s="5" t="n">
        <v>0.05327002868208774</v>
      </c>
      <c r="AE28" s="5" t="n">
        <v>0.04274051579474492</v>
      </c>
      <c r="AF28" s="5" t="n">
        <v>0.03529797241238719</v>
      </c>
      <c r="AG28" s="5" t="n">
        <v>0.02153125200682615</v>
      </c>
      <c r="AH28" s="5" t="n">
        <v>0.003974509704681939</v>
      </c>
      <c r="AI28" s="5" t="n">
        <v>-0.02310980470486557</v>
      </c>
      <c r="AJ28" s="5" t="n">
        <v>-0.02427739757852676</v>
      </c>
      <c r="AK28" s="5" t="n">
        <v>-0.01807170154803339</v>
      </c>
      <c r="AL28" s="5" t="n">
        <v>-0.08285541512450934</v>
      </c>
    </row>
    <row r="29">
      <c r="A29" s="2" t="inlineStr">
        <is>
          <t>002443</t>
        </is>
      </c>
      <c r="B29" s="2" t="inlineStr">
        <is>
          <t>金洲管道</t>
        </is>
      </c>
      <c r="C29" s="2" t="inlineStr">
        <is>
          <t>强趋势池</t>
        </is>
      </c>
      <c r="D29" s="3" t="n">
        <v>85</v>
      </c>
      <c r="E29" s="2" t="inlineStr">
        <is>
          <t>2026-04-30</t>
        </is>
      </c>
      <c r="F29" s="5" t="n">
        <v>-0.006268925256068277</v>
      </c>
      <c r="G29" s="3" t="n">
        <v>11</v>
      </c>
      <c r="H29" s="3" t="n">
        <v>30</v>
      </c>
      <c r="I29" s="5" t="n">
        <v>0.005381179941892467</v>
      </c>
      <c r="J29" s="5" t="n">
        <v>-0.04729466372664093</v>
      </c>
      <c r="K29" s="5" t="n">
        <v>-0.0419652257404215</v>
      </c>
      <c r="L29" s="5" t="n">
        <v>-0.01056633392602158</v>
      </c>
      <c r="M29" s="5" t="n">
        <v>-0.01101590863767177</v>
      </c>
      <c r="N29" s="5" t="n">
        <v>-0.02975437811484893</v>
      </c>
      <c r="O29" s="5" t="n">
        <v>-0.02830237150874315</v>
      </c>
      <c r="P29" s="5" t="n">
        <v>0.01708218913485249</v>
      </c>
      <c r="Q29" s="5" t="n">
        <v>0.03613157450371074</v>
      </c>
      <c r="R29" s="5" t="n">
        <v>0.08992608704385319</v>
      </c>
      <c r="S29" s="5" t="n">
        <v>0.129204224949659</v>
      </c>
      <c r="T29" s="5" t="n">
        <v>0.0889100093372881</v>
      </c>
      <c r="U29" s="5" t="n">
        <v>0.08340787477348521</v>
      </c>
      <c r="V29" s="5" t="n">
        <v>0.05356988383607675</v>
      </c>
      <c r="W29" s="5" t="n">
        <v>0.003745649700097164</v>
      </c>
      <c r="X29" s="5" t="n">
        <v>-0.008490896693078565</v>
      </c>
      <c r="Y29" s="5" t="n">
        <v>-0.01808743133127511</v>
      </c>
      <c r="Z29" s="5" t="n">
        <v>0.00612618747179039</v>
      </c>
      <c r="AA29" s="5" t="n">
        <v>0.003068597948251206</v>
      </c>
      <c r="AB29" s="5" t="n">
        <v>-0.0124697993434677</v>
      </c>
      <c r="AC29" s="5" t="n">
        <v>-0.04403047193096676</v>
      </c>
      <c r="AD29" s="5" t="n">
        <v>-0.06009623154325561</v>
      </c>
      <c r="AE29" s="5" t="n">
        <v>-0.05048374720880489</v>
      </c>
      <c r="AF29" s="5" t="n">
        <v>-0.07556018471062542</v>
      </c>
      <c r="AG29" s="5" t="n">
        <v>-0.03800725702234498</v>
      </c>
      <c r="AH29" s="5" t="n">
        <v>-0.02828355481144706</v>
      </c>
      <c r="AI29" s="5" t="n">
        <v>-0.02997814858509384</v>
      </c>
      <c r="AJ29" s="5" t="n">
        <v>-0.02454750098954683</v>
      </c>
      <c r="AK29" s="5" t="n">
        <v>-0.05206614513500651</v>
      </c>
      <c r="AL29" s="5" t="n">
        <v>-0.09362096536374387</v>
      </c>
    </row>
    <row r="30">
      <c r="A30" s="2" t="inlineStr">
        <is>
          <t>601838</t>
        </is>
      </c>
      <c r="B30" s="2" t="inlineStr">
        <is>
          <t>成都银行</t>
        </is>
      </c>
      <c r="C30" s="2" t="inlineStr">
        <is>
          <t>强趋势池</t>
        </is>
      </c>
      <c r="D30" s="3" t="n">
        <v>85</v>
      </c>
      <c r="E30" s="2" t="inlineStr">
        <is>
          <t>2026-04-30</t>
        </is>
      </c>
      <c r="F30" s="5" t="n">
        <v>-0.009559107099405106</v>
      </c>
      <c r="G30" s="3" t="n">
        <v>8</v>
      </c>
      <c r="H30" s="3" t="n">
        <v>30</v>
      </c>
      <c r="I30" s="5" t="n">
        <v>0.01179128726601697</v>
      </c>
      <c r="J30" s="5" t="n">
        <v>-0.001103605674290353</v>
      </c>
      <c r="K30" s="5" t="n">
        <v>-0.01913268465079287</v>
      </c>
      <c r="L30" s="5" t="n">
        <v>-0.01636190821474648</v>
      </c>
      <c r="M30" s="5" t="n">
        <v>-0.023983718556432</v>
      </c>
      <c r="N30" s="5" t="n">
        <v>-0.02793940354596147</v>
      </c>
      <c r="O30" s="5" t="n">
        <v>-0.03942568780451361</v>
      </c>
      <c r="P30" s="5" t="n">
        <v>-0.0315383765217857</v>
      </c>
      <c r="Q30" s="5" t="n">
        <v>-0.02170967023429449</v>
      </c>
      <c r="R30" s="5" t="n">
        <v>-0.03368897733452014</v>
      </c>
      <c r="S30" s="5" t="n">
        <v>-0.01926409394915529</v>
      </c>
      <c r="T30" s="5" t="n">
        <v>-0.02197250303835174</v>
      </c>
      <c r="U30" s="5" t="n">
        <v>-0.004261926876361621</v>
      </c>
      <c r="V30" s="5" t="n">
        <v>-0.02818626730863649</v>
      </c>
      <c r="W30" s="5" t="n">
        <v>-0.05459205185689897</v>
      </c>
      <c r="X30" s="5" t="n">
        <v>-0.05371498209438574</v>
      </c>
      <c r="Y30" s="5" t="n">
        <v>-0.04969965472432047</v>
      </c>
      <c r="Z30" s="5" t="n">
        <v>-0.04831857701088393</v>
      </c>
      <c r="AA30" s="5" t="n">
        <v>-0.03477930199467871</v>
      </c>
      <c r="AB30" s="5" t="n">
        <v>-0.006410342601405272</v>
      </c>
      <c r="AC30" s="5" t="n">
        <v>-0.002025752460377728</v>
      </c>
      <c r="AD30" s="5" t="n">
        <v>-0.008109599202180018</v>
      </c>
      <c r="AE30" s="5" t="n">
        <v>-0.02527984210630241</v>
      </c>
      <c r="AF30" s="5" t="n">
        <v>0.004001716745826611</v>
      </c>
      <c r="AG30" s="5" t="n">
        <v>0.02173751944685398</v>
      </c>
      <c r="AH30" s="5" t="n">
        <v>0.02030749179108859</v>
      </c>
      <c r="AI30" s="5" t="n">
        <v>0.05821673442105491</v>
      </c>
      <c r="AJ30" s="5" t="n">
        <v>0.06153990045706581</v>
      </c>
      <c r="AK30" s="5" t="n">
        <v>0.06648327065607729</v>
      </c>
      <c r="AL30" s="5" t="n">
        <v>0.04064779399513818</v>
      </c>
    </row>
    <row r="31">
      <c r="A31" s="2" t="inlineStr">
        <is>
          <t>003022</t>
        </is>
      </c>
      <c r="B31" s="2" t="inlineStr">
        <is>
          <t>联泓新科</t>
        </is>
      </c>
      <c r="C31" s="2" t="inlineStr">
        <is>
          <t>强趋势池</t>
        </is>
      </c>
      <c r="D31" s="3" t="n">
        <v>85</v>
      </c>
      <c r="E31" s="2" t="inlineStr">
        <is>
          <t>2026-04-30</t>
        </is>
      </c>
      <c r="F31" s="5" t="n">
        <v>-0.01074438253553673</v>
      </c>
      <c r="G31" s="3" t="n">
        <v>10</v>
      </c>
      <c r="H31" s="3" t="n">
        <v>30</v>
      </c>
      <c r="I31" s="5" t="n">
        <v>-0.03202127859278181</v>
      </c>
      <c r="J31" s="5" t="n">
        <v>0.001580140374181749</v>
      </c>
      <c r="K31" s="5" t="n">
        <v>-0.006081666034705835</v>
      </c>
      <c r="L31" s="5" t="n">
        <v>-0.04181633392602158</v>
      </c>
      <c r="M31" s="5" t="n">
        <v>-0.02353917166496733</v>
      </c>
      <c r="N31" s="5" t="n">
        <v>-0.001519048786565724</v>
      </c>
      <c r="O31" s="5" t="n">
        <v>-0.03558941277817018</v>
      </c>
      <c r="P31" s="5" t="n">
        <v>0.0819418219327277</v>
      </c>
      <c r="Q31" s="5" t="n">
        <v>-0.001200142661410775</v>
      </c>
      <c r="R31" s="5" t="n">
        <v>-0.02864529099802571</v>
      </c>
      <c r="S31" s="5" t="n">
        <v>-0.04548138407911673</v>
      </c>
      <c r="T31" s="5" t="n">
        <v>0.004650916350478651</v>
      </c>
      <c r="U31" s="5" t="n">
        <v>-0.02259262585774557</v>
      </c>
      <c r="V31" s="5" t="n">
        <v>0.01342551702575068</v>
      </c>
      <c r="W31" s="5" t="n">
        <v>-0.02007106485303534</v>
      </c>
      <c r="X31" s="5" t="n">
        <v>-0.04795233720502845</v>
      </c>
      <c r="Y31" s="5" t="n">
        <v>-0.05654896979281365</v>
      </c>
      <c r="Z31" s="5" t="n">
        <v>0.005499038022484415</v>
      </c>
      <c r="AA31" s="5" t="n">
        <v>-0.02156912461498084</v>
      </c>
      <c r="AB31" s="5" t="n">
        <v>0.0212119352349136</v>
      </c>
      <c r="AC31" s="5" t="n">
        <v>-0.003787475326552547</v>
      </c>
      <c r="AD31" s="5" t="n">
        <v>0.01161511101910562</v>
      </c>
      <c r="AE31" s="5" t="n">
        <v>-0.0434184529247077</v>
      </c>
      <c r="AF31" s="5" t="n">
        <v>-0.0223966850806574</v>
      </c>
      <c r="AG31" s="5" t="n">
        <v>-0.06547599477864652</v>
      </c>
      <c r="AH31" s="5" t="n">
        <v>-0.03528831080813855</v>
      </c>
      <c r="AI31" s="5" t="n">
        <v>-0.0174385606263634</v>
      </c>
      <c r="AJ31" s="5" t="n">
        <v>0.01002734337944</v>
      </c>
      <c r="AK31" s="5" t="n">
        <v>0.02307683405614747</v>
      </c>
      <c r="AL31" s="5" t="n">
        <v>0.07707319792910372</v>
      </c>
    </row>
    <row r="32">
      <c r="A32" s="2" t="inlineStr">
        <is>
          <t>600985</t>
        </is>
      </c>
      <c r="B32" s="2" t="inlineStr">
        <is>
          <t>淮北矿业</t>
        </is>
      </c>
      <c r="C32" s="2" t="inlineStr">
        <is>
          <t>强趋势池</t>
        </is>
      </c>
      <c r="D32" s="3" t="n">
        <v>85</v>
      </c>
      <c r="E32" s="2" t="inlineStr">
        <is>
          <t>2026-04-30</t>
        </is>
      </c>
      <c r="F32" s="5" t="n">
        <v>-0.01520337686279498</v>
      </c>
      <c r="G32" s="3" t="n">
        <v>11</v>
      </c>
      <c r="H32" s="3" t="n">
        <v>30</v>
      </c>
      <c r="I32" s="5" t="n">
        <v>-0.001940407042776537</v>
      </c>
      <c r="J32" s="5" t="n">
        <v>-0.02323719355382736</v>
      </c>
      <c r="K32" s="5" t="n">
        <v>-0.08675754143261383</v>
      </c>
      <c r="L32" s="5" t="n">
        <v>-0.1006072616204281</v>
      </c>
      <c r="M32" s="5" t="n">
        <v>-0.112410970909379</v>
      </c>
      <c r="N32" s="5" t="n">
        <v>-0.1163997200707156</v>
      </c>
      <c r="O32" s="5" t="n">
        <v>-0.1445675977923373</v>
      </c>
      <c r="P32" s="5" t="n">
        <v>-0.1319715171724598</v>
      </c>
      <c r="Q32" s="5" t="n">
        <v>-0.1062375066730243</v>
      </c>
      <c r="R32" s="5" t="n">
        <v>-0.09605519322631129</v>
      </c>
      <c r="S32" s="5" t="n">
        <v>-0.08983884988525226</v>
      </c>
      <c r="T32" s="5" t="n">
        <v>-0.1043928579175453</v>
      </c>
      <c r="U32" s="5" t="n">
        <v>-0.1183376323292185</v>
      </c>
      <c r="V32" s="5" t="n">
        <v>-0.1414296181755647</v>
      </c>
      <c r="W32" s="5" t="n">
        <v>-0.0713498366723937</v>
      </c>
      <c r="X32" s="5" t="n">
        <v>-0.1115837518340557</v>
      </c>
      <c r="Y32" s="5" t="n">
        <v>-0.04469043269553163</v>
      </c>
      <c r="Z32" s="5" t="n">
        <v>-0.03093688564911434</v>
      </c>
      <c r="AA32" s="5" t="n">
        <v>-0.02362589430050221</v>
      </c>
      <c r="AB32" s="5" t="n">
        <v>0.05792606665828792</v>
      </c>
      <c r="AC32" s="5" t="n">
        <v>0.03447565564206956</v>
      </c>
      <c r="AD32" s="5" t="n">
        <v>0.03967747328167248</v>
      </c>
      <c r="AE32" s="5" t="n">
        <v>0.09722075808029462</v>
      </c>
      <c r="AF32" s="5" t="n">
        <v>0.1495444507503148</v>
      </c>
      <c r="AG32" s="5" t="n">
        <v>0.1634649355393302</v>
      </c>
      <c r="AH32" s="5" t="n">
        <v>0.1519963378083653</v>
      </c>
      <c r="AI32" s="5" t="n">
        <v>0.1221074961476949</v>
      </c>
      <c r="AJ32" s="5" t="n">
        <v>0.1404985803053156</v>
      </c>
      <c r="AK32" s="5" t="n">
        <v>0.1427515332201031</v>
      </c>
      <c r="AL32" s="5" t="n">
        <v>0.1006060756357536</v>
      </c>
    </row>
    <row r="33">
      <c r="A33" s="2" t="inlineStr">
        <is>
          <t>601001</t>
        </is>
      </c>
      <c r="B33" s="2" t="inlineStr">
        <is>
          <t>晋控煤业</t>
        </is>
      </c>
      <c r="C33" s="2" t="inlineStr">
        <is>
          <t>强趋势池</t>
        </is>
      </c>
      <c r="D33" s="3" t="n">
        <v>86</v>
      </c>
      <c r="E33" s="2" t="inlineStr">
        <is>
          <t>2026-04-30</t>
        </is>
      </c>
      <c r="F33" s="5" t="n">
        <v>-0.02060754169187003</v>
      </c>
      <c r="G33" s="3" t="n">
        <v>12</v>
      </c>
      <c r="H33" s="3" t="n">
        <v>30</v>
      </c>
      <c r="I33" s="5" t="n">
        <v>0.009081237124192509</v>
      </c>
      <c r="J33" s="5" t="n">
        <v>-0.005914829192950721</v>
      </c>
      <c r="K33" s="5" t="n">
        <v>-0.071157364455667</v>
      </c>
      <c r="L33" s="5" t="n">
        <v>-0.08344504293174781</v>
      </c>
      <c r="M33" s="5" t="n">
        <v>-0.09377690341525768</v>
      </c>
      <c r="N33" s="5" t="n">
        <v>-0.09559356593174906</v>
      </c>
      <c r="O33" s="5" t="n">
        <v>-0.1372598418415585</v>
      </c>
      <c r="P33" s="5" t="n">
        <v>-0.1344646053420623</v>
      </c>
      <c r="Q33" s="5" t="n">
        <v>-0.08557480896768821</v>
      </c>
      <c r="R33" s="5" t="n">
        <v>-0.03956354104140591</v>
      </c>
      <c r="S33" s="5" t="n">
        <v>-0.08366241125513341</v>
      </c>
      <c r="T33" s="5" t="n">
        <v>-0.08320959800502536</v>
      </c>
      <c r="U33" s="5" t="n">
        <v>-0.09833859817451418</v>
      </c>
      <c r="V33" s="5" t="n">
        <v>-0.1304594620850223</v>
      </c>
      <c r="W33" s="5" t="n">
        <v>-0.1197791662692315</v>
      </c>
      <c r="X33" s="5" t="n">
        <v>-0.1460470294726777</v>
      </c>
      <c r="Y33" s="5" t="n">
        <v>-0.1180353751105568</v>
      </c>
      <c r="Z33" s="5" t="n">
        <v>-0.09638391223045528</v>
      </c>
      <c r="AA33" s="5" t="n">
        <v>-0.05900601478970291</v>
      </c>
      <c r="AB33" s="5" t="n">
        <v>0.04670592707943899</v>
      </c>
      <c r="AC33" s="5" t="n">
        <v>0.05554848250790845</v>
      </c>
      <c r="AD33" s="5" t="n">
        <v>0.1145475280294768</v>
      </c>
      <c r="AE33" s="5" t="n">
        <v>0.1637788618419069</v>
      </c>
      <c r="AF33" s="5" t="n">
        <v>0.1460773502107906</v>
      </c>
      <c r="AG33" s="5" t="n">
        <v>0.1508432550111264</v>
      </c>
      <c r="AH33" s="5" t="n">
        <v>0.1127720110060875</v>
      </c>
      <c r="AI33" s="5" t="n">
        <v>0.07435745406950822</v>
      </c>
      <c r="AJ33" s="5" t="n">
        <v>0.08967878360154646</v>
      </c>
      <c r="AK33" s="5" t="n">
        <v>0.09234435130811269</v>
      </c>
      <c r="AL33" s="5" t="n">
        <v>0.00771057796621033</v>
      </c>
    </row>
    <row r="34">
      <c r="A34" s="2" t="inlineStr">
        <is>
          <t>002833</t>
        </is>
      </c>
      <c r="B34" s="2" t="inlineStr">
        <is>
          <t>弘亚数控</t>
        </is>
      </c>
      <c r="C34" s="2" t="inlineStr">
        <is>
          <t>强趋势池</t>
        </is>
      </c>
      <c r="D34" s="3" t="n">
        <v>85</v>
      </c>
      <c r="E34" s="2" t="inlineStr">
        <is>
          <t>2026-04-30</t>
        </is>
      </c>
      <c r="F34" s="5" t="n">
        <v>-0.03089356975829981</v>
      </c>
      <c r="G34" s="3" t="n">
        <v>12</v>
      </c>
      <c r="H34" s="3" t="n">
        <v>30</v>
      </c>
      <c r="I34" s="5" t="n">
        <v>0.004353477979759712</v>
      </c>
      <c r="J34" s="5" t="n">
        <v>0.01165012576853441</v>
      </c>
      <c r="K34" s="5" t="n">
        <v>0.02400799641255169</v>
      </c>
      <c r="L34" s="5" t="n">
        <v>0.02943366607397846</v>
      </c>
      <c r="M34" s="5" t="n">
        <v>0.05589303378780786</v>
      </c>
      <c r="N34" s="5" t="n">
        <v>0.02478044813002001</v>
      </c>
      <c r="O34" s="5" t="n">
        <v>0.03156309452465389</v>
      </c>
      <c r="P34" s="5" t="n">
        <v>0.07526318674934585</v>
      </c>
      <c r="Q34" s="5" t="n">
        <v>0.05274845357357782</v>
      </c>
      <c r="R34" s="5" t="n">
        <v>0.0424596668078816</v>
      </c>
      <c r="S34" s="5" t="n">
        <v>0.03186180806629091</v>
      </c>
      <c r="T34" s="5" t="n">
        <v>0.007504494734120293</v>
      </c>
      <c r="U34" s="5" t="n">
        <v>-0.005814793984976863</v>
      </c>
      <c r="V34" s="5" t="n">
        <v>-0.01766219800183777</v>
      </c>
      <c r="W34" s="5" t="n">
        <v>-0.05175842285368437</v>
      </c>
      <c r="X34" s="5" t="n">
        <v>-0.06935569650395756</v>
      </c>
      <c r="Y34" s="5" t="n">
        <v>-0.06821401360975599</v>
      </c>
      <c r="Z34" s="5" t="n">
        <v>-0.0593407055672589</v>
      </c>
      <c r="AA34" s="5" t="n">
        <v>-0.04918860692591875</v>
      </c>
      <c r="AB34" s="5" t="n">
        <v>-0.05748795927985417</v>
      </c>
      <c r="AC34" s="5" t="n">
        <v>-0.1024504500100969</v>
      </c>
      <c r="AD34" s="5" t="n">
        <v>-0.1105185306556753</v>
      </c>
      <c r="AE34" s="5" t="n">
        <v>-0.09180716600487637</v>
      </c>
      <c r="AF34" s="5" t="n">
        <v>-0.06194431572006009</v>
      </c>
      <c r="AG34" s="5" t="n">
        <v>-0.06988750889743911</v>
      </c>
      <c r="AH34" s="5" t="n">
        <v>-0.08564574345987497</v>
      </c>
      <c r="AI34" s="5" t="n">
        <v>-0.08625246033425038</v>
      </c>
      <c r="AJ34" s="5" t="n">
        <v>-0.09702434438427299</v>
      </c>
      <c r="AK34" s="5" t="n">
        <v>-0.1114519309552124</v>
      </c>
      <c r="AL34" s="5" t="n">
        <v>-0.122521698208514</v>
      </c>
    </row>
    <row r="35">
      <c r="A35" s="2" t="inlineStr">
        <is>
          <t>603876</t>
        </is>
      </c>
      <c r="B35" s="2" t="inlineStr">
        <is>
          <t>鼎胜新材</t>
        </is>
      </c>
      <c r="C35" s="2" t="inlineStr">
        <is>
          <t>强趋势池</t>
        </is>
      </c>
      <c r="D35" s="3" t="n">
        <v>87</v>
      </c>
      <c r="E35" s="2" t="inlineStr">
        <is>
          <t>2026-04-30</t>
        </is>
      </c>
      <c r="F35" s="5" t="n">
        <v>-0.03500168748649276</v>
      </c>
      <c r="G35" s="3" t="n">
        <v>8</v>
      </c>
      <c r="H35" s="3" t="n">
        <v>30</v>
      </c>
      <c r="I35" s="5" t="n">
        <v>0.048880184838339</v>
      </c>
      <c r="J35" s="5" t="n">
        <v>0.1324714645596623</v>
      </c>
      <c r="K35" s="5" t="n">
        <v>0.0843804019207719</v>
      </c>
      <c r="L35" s="5" t="n">
        <v>0.07273770825324033</v>
      </c>
      <c r="M35" s="5" t="n">
        <v>0.05545611358581004</v>
      </c>
      <c r="N35" s="5" t="n">
        <v>-0.02881924931831259</v>
      </c>
      <c r="O35" s="5" t="n">
        <v>-0.03116743427337076</v>
      </c>
      <c r="P35" s="5" t="n">
        <v>-8.819586728114892e-05</v>
      </c>
      <c r="Q35" s="5" t="n">
        <v>0.04647050647562678</v>
      </c>
      <c r="R35" s="5" t="n">
        <v>0.002317289552647983</v>
      </c>
      <c r="S35" s="5" t="n">
        <v>0.01798536482809809</v>
      </c>
      <c r="T35" s="5" t="n">
        <v>-0.01811718220298897</v>
      </c>
      <c r="U35" s="5" t="n">
        <v>-0.06806657926227888</v>
      </c>
      <c r="V35" s="5" t="n">
        <v>-0.0383958857952128</v>
      </c>
      <c r="W35" s="5" t="n">
        <v>-0.06832401650009923</v>
      </c>
      <c r="X35" s="5" t="n">
        <v>-0.05267976048473655</v>
      </c>
      <c r="Y35" s="5" t="n">
        <v>-0.05183084082160905</v>
      </c>
      <c r="Z35" s="5" t="n">
        <v>-0.08577304300135391</v>
      </c>
      <c r="AA35" s="5" t="n">
        <v>-0.08505699695061242</v>
      </c>
      <c r="AB35" s="5" t="n">
        <v>-0.01853799153720104</v>
      </c>
      <c r="AC35" s="5" t="n">
        <v>-0.00711019061653495</v>
      </c>
      <c r="AD35" s="5" t="n">
        <v>-0.08595400483867455</v>
      </c>
      <c r="AE35" s="5" t="n">
        <v>-0.1298548178924873</v>
      </c>
      <c r="AF35" s="5" t="n">
        <v>-0.1183159203562195</v>
      </c>
      <c r="AG35" s="5" t="n">
        <v>-0.1499675961035078</v>
      </c>
      <c r="AH35" s="5" t="n">
        <v>-0.120805806639782</v>
      </c>
      <c r="AI35" s="5" t="n">
        <v>-0.1171483247199148</v>
      </c>
      <c r="AJ35" s="5" t="n">
        <v>-0.09273700928605488</v>
      </c>
      <c r="AK35" s="5" t="n">
        <v>-0.06054138391510211</v>
      </c>
      <c r="AL35" s="5" t="n">
        <v>-0.08145742822564372</v>
      </c>
    </row>
    <row r="36">
      <c r="A36" s="2" t="inlineStr">
        <is>
          <t>600433</t>
        </is>
      </c>
      <c r="B36" s="2" t="inlineStr">
        <is>
          <t>冠豪高新</t>
        </is>
      </c>
      <c r="C36" s="2" t="inlineStr">
        <is>
          <t>强趋势池</t>
        </is>
      </c>
      <c r="D36" s="3" t="n">
        <v>86</v>
      </c>
      <c r="E36" s="2" t="inlineStr">
        <is>
          <t>2026-04-30</t>
        </is>
      </c>
      <c r="F36" s="5" t="n">
        <v>-0.03634411322599312</v>
      </c>
      <c r="G36" s="3" t="n">
        <v>10</v>
      </c>
      <c r="H36" s="3" t="n">
        <v>30</v>
      </c>
      <c r="I36" s="5" t="n">
        <v>0.1180418639098769</v>
      </c>
      <c r="J36" s="5" t="n">
        <v>0.09434976993816635</v>
      </c>
      <c r="K36" s="5" t="n">
        <v>0.1678334645336506</v>
      </c>
      <c r="L36" s="5" t="n">
        <v>0.1507239886546237</v>
      </c>
      <c r="M36" s="5" t="n">
        <v>0.09497487477246636</v>
      </c>
      <c r="N36" s="5" t="n">
        <v>0.06350295877576473</v>
      </c>
      <c r="O36" s="5" t="n">
        <v>0.01850820331541381</v>
      </c>
      <c r="P36" s="5" t="n">
        <v>-0.005595472761824816</v>
      </c>
      <c r="Q36" s="5" t="n">
        <v>0.05189679400407421</v>
      </c>
      <c r="R36" s="5" t="n">
        <v>-0.0210368040548613</v>
      </c>
      <c r="S36" s="5" t="n">
        <v>-0.02044408938456377</v>
      </c>
      <c r="T36" s="5" t="n">
        <v>-0.017687128669018</v>
      </c>
      <c r="U36" s="5" t="n">
        <v>-0.01288123509796757</v>
      </c>
      <c r="V36" s="5" t="n">
        <v>-0.009612265084611993</v>
      </c>
      <c r="W36" s="5" t="n">
        <v>-0.009351609577128439</v>
      </c>
      <c r="X36" s="5" t="n">
        <v>0.03819840721184509</v>
      </c>
      <c r="Y36" s="5" t="n">
        <v>0.004954043323103008</v>
      </c>
      <c r="Z36" s="5" t="n">
        <v>-0.04007803275619903</v>
      </c>
      <c r="AA36" s="5" t="n">
        <v>-0.06775361888415243</v>
      </c>
      <c r="AB36" s="5" t="n">
        <v>-0.04860853327507075</v>
      </c>
      <c r="AC36" s="5" t="n">
        <v>-0.1254032587366908</v>
      </c>
      <c r="AD36" s="5" t="n">
        <v>-0.1373458070950382</v>
      </c>
      <c r="AE36" s="5" t="n">
        <v>-0.1625380765806216</v>
      </c>
      <c r="AF36" s="5" t="n">
        <v>-0.1374083535197451</v>
      </c>
      <c r="AG36" s="5" t="n">
        <v>-0.1528508175365336</v>
      </c>
      <c r="AH36" s="5" t="n">
        <v>-0.1780531400649034</v>
      </c>
      <c r="AI36" s="5" t="n">
        <v>-0.1739267297153388</v>
      </c>
      <c r="AJ36" s="5" t="n">
        <v>-0.1892334093087319</v>
      </c>
      <c r="AK36" s="5" t="n">
        <v>-0.1775815465417493</v>
      </c>
      <c r="AL36" s="5" t="n">
        <v>-0.2059178365740276</v>
      </c>
    </row>
    <row r="37">
      <c r="A37" s="2" t="inlineStr">
        <is>
          <t>002952</t>
        </is>
      </c>
      <c r="B37" s="2" t="inlineStr">
        <is>
          <t>亚世光电</t>
        </is>
      </c>
      <c r="C37" s="2" t="inlineStr">
        <is>
          <t>强趋势池</t>
        </is>
      </c>
      <c r="D37" s="3" t="n">
        <v>86</v>
      </c>
      <c r="E37" s="2" t="inlineStr">
        <is>
          <t>2026-04-30</t>
        </is>
      </c>
      <c r="F37" s="5" t="n">
        <v>-0.03993632996149572</v>
      </c>
      <c r="G37" s="3" t="n">
        <v>12</v>
      </c>
      <c r="H37" s="3" t="n">
        <v>30</v>
      </c>
      <c r="I37" s="5" t="n">
        <v>-0.01147677948723613</v>
      </c>
      <c r="J37" s="5" t="n">
        <v>0.0141192727534305</v>
      </c>
      <c r="K37" s="5" t="n">
        <v>0.006399699498985445</v>
      </c>
      <c r="L37" s="5" t="n">
        <v>-0.006988516394715649</v>
      </c>
      <c r="M37" s="5" t="n">
        <v>0.0125688337017591</v>
      </c>
      <c r="N37" s="5" t="n">
        <v>-0.03780780847648801</v>
      </c>
      <c r="O37" s="5" t="n">
        <v>-0.0518181694865778</v>
      </c>
      <c r="P37" s="5" t="n">
        <v>-0.0001001428853997233</v>
      </c>
      <c r="Q37" s="5" t="n">
        <v>0.05925192949124281</v>
      </c>
      <c r="R37" s="5" t="n">
        <v>0.04104574955057316</v>
      </c>
      <c r="S37" s="5" t="n">
        <v>0.02021442689285724</v>
      </c>
      <c r="T37" s="5" t="n">
        <v>-0.04945798347063057</v>
      </c>
      <c r="U37" s="5" t="n">
        <v>0.06045000980116932</v>
      </c>
      <c r="V37" s="5" t="n">
        <v>0.09088153968526158</v>
      </c>
      <c r="W37" s="5" t="n">
        <v>0.07501316293468085</v>
      </c>
      <c r="X37" s="5" t="n">
        <v>0.1243083962475653</v>
      </c>
      <c r="Y37" s="5" t="n">
        <v>0.01769074398178394</v>
      </c>
      <c r="Z37" s="5" t="n">
        <v>0.0547201173307732</v>
      </c>
      <c r="AA37" s="5" t="n">
        <v>-0.04803193022022823</v>
      </c>
      <c r="AB37" s="5" t="n">
        <v>-0.08246837186109091</v>
      </c>
      <c r="AC37" s="5" t="n">
        <v>-0.1088579136092002</v>
      </c>
      <c r="AD37" s="5" t="n">
        <v>-0.1453728138467262</v>
      </c>
      <c r="AE37" s="5" t="n">
        <v>-0.1590583604977548</v>
      </c>
      <c r="AF37" s="5" t="n">
        <v>-0.1315387542517963</v>
      </c>
      <c r="AG37" s="5" t="n">
        <v>-0.1580576137410793</v>
      </c>
      <c r="AH37" s="5" t="n">
        <v>-0.144504917844513</v>
      </c>
      <c r="AI37" s="5" t="n">
        <v>-0.1549329702864707</v>
      </c>
      <c r="AJ37" s="5" t="n">
        <v>-0.1580890847660578</v>
      </c>
      <c r="AK37" s="5" t="n">
        <v>-0.1601763710720577</v>
      </c>
      <c r="AL37" s="5" t="n">
        <v>-0.166015278516931</v>
      </c>
    </row>
    <row r="38">
      <c r="A38" s="2" t="inlineStr">
        <is>
          <t>600971</t>
        </is>
      </c>
      <c r="B38" s="2" t="inlineStr">
        <is>
          <t>恒源煤电</t>
        </is>
      </c>
      <c r="C38" s="2" t="inlineStr">
        <is>
          <t>强趋势池</t>
        </is>
      </c>
      <c r="D38" s="3" t="n">
        <v>85</v>
      </c>
      <c r="E38" s="2" t="inlineStr">
        <is>
          <t>2026-04-30</t>
        </is>
      </c>
      <c r="F38" s="5" t="n">
        <v>-0.04085328634137445</v>
      </c>
      <c r="G38" s="3" t="n">
        <v>9</v>
      </c>
      <c r="H38" s="3" t="n">
        <v>30</v>
      </c>
      <c r="I38" s="5" t="n">
        <v>0.01163952208452834</v>
      </c>
      <c r="J38" s="5" t="n">
        <v>0.008484772691550013</v>
      </c>
      <c r="K38" s="5" t="n">
        <v>-0.06052348993407686</v>
      </c>
      <c r="L38" s="5" t="n">
        <v>-0.05710721442916622</v>
      </c>
      <c r="M38" s="5" t="n">
        <v>-0.05984934341145975</v>
      </c>
      <c r="N38" s="5" t="n">
        <v>-0.07289967287945376</v>
      </c>
      <c r="O38" s="5" t="n">
        <v>-0.1009422792513195</v>
      </c>
      <c r="P38" s="5" t="n">
        <v>-0.09489205566765924</v>
      </c>
      <c r="Q38" s="5" t="n">
        <v>-0.06713053695265403</v>
      </c>
      <c r="R38" s="5" t="n">
        <v>-0.04411305829362311</v>
      </c>
      <c r="S38" s="5" t="n">
        <v>-0.0506443618246416</v>
      </c>
      <c r="T38" s="5" t="n">
        <v>-0.07786450454937621</v>
      </c>
      <c r="U38" s="5" t="n">
        <v>-0.1040935934436188</v>
      </c>
      <c r="V38" s="5" t="n">
        <v>-0.1219851022292083</v>
      </c>
      <c r="W38" s="5" t="n">
        <v>-0.1051490764640657</v>
      </c>
      <c r="X38" s="5" t="n">
        <v>-0.1206573444619226</v>
      </c>
      <c r="Y38" s="5" t="n">
        <v>-0.1023641608910235</v>
      </c>
      <c r="Z38" s="5" t="n">
        <v>-0.08474951059870561</v>
      </c>
      <c r="AA38" s="5" t="n">
        <v>-0.05123621460046701</v>
      </c>
      <c r="AB38" s="5" t="n">
        <v>0.03164825598963072</v>
      </c>
      <c r="AC38" s="5" t="n">
        <v>-0.01941247532655255</v>
      </c>
      <c r="AD38" s="5" t="n">
        <v>0.0007146514158158368</v>
      </c>
      <c r="AE38" s="5" t="n">
        <v>0.0492898804086257</v>
      </c>
      <c r="AF38" s="5" t="n">
        <v>0.05492854472098752</v>
      </c>
      <c r="AG38" s="5" t="n">
        <v>0.05245306908202119</v>
      </c>
      <c r="AH38" s="5" t="n">
        <v>0.01277954115122282</v>
      </c>
      <c r="AI38" s="5" t="n">
        <v>-0.01391745515950327</v>
      </c>
      <c r="AJ38" s="5" t="n">
        <v>-0.003455361023075643</v>
      </c>
      <c r="AK38" s="5" t="n">
        <v>0.007796536523491437</v>
      </c>
      <c r="AL38" s="5" t="n">
        <v>-0.04234655291753397</v>
      </c>
    </row>
    <row r="39">
      <c r="A39" s="2" t="inlineStr">
        <is>
          <t>601665</t>
        </is>
      </c>
      <c r="B39" s="2" t="inlineStr">
        <is>
          <t>齐鲁银行</t>
        </is>
      </c>
      <c r="C39" s="2" t="inlineStr">
        <is>
          <t>强趋势池</t>
        </is>
      </c>
      <c r="D39" s="3" t="n">
        <v>85</v>
      </c>
      <c r="E39" s="2" t="inlineStr">
        <is>
          <t>2026-04-30</t>
        </is>
      </c>
      <c r="F39" s="5" t="n">
        <v>-0.042229707295318</v>
      </c>
      <c r="G39" s="3" t="n">
        <v>3</v>
      </c>
      <c r="H39" s="3" t="n">
        <v>30</v>
      </c>
      <c r="I39" s="5" t="n">
        <v>-0.004929484517292138</v>
      </c>
      <c r="J39" s="5" t="n">
        <v>-0.01474660353408386</v>
      </c>
      <c r="K39" s="5" t="n">
        <v>-0.03357907804298732</v>
      </c>
      <c r="L39" s="5" t="n">
        <v>-0.03541105442291603</v>
      </c>
      <c r="M39" s="5" t="n">
        <v>-0.04577848126840733</v>
      </c>
      <c r="N39" s="5" t="n">
        <v>-0.03567556256264459</v>
      </c>
      <c r="O39" s="5" t="n">
        <v>-0.0430025159793167</v>
      </c>
      <c r="P39" s="5" t="n">
        <v>-0.03650110289606656</v>
      </c>
      <c r="Q39" s="5" t="n">
        <v>-0.03285576059420259</v>
      </c>
      <c r="R39" s="5" t="n">
        <v>-0.05695145041831562</v>
      </c>
      <c r="S39" s="5" t="n">
        <v>-0.05630864558572601</v>
      </c>
      <c r="T39" s="5" t="n">
        <v>-0.05275024227350622</v>
      </c>
      <c r="U39" s="5" t="n">
        <v>-0.03717496380964869</v>
      </c>
      <c r="V39" s="5" t="n">
        <v>-0.05158782108541371</v>
      </c>
      <c r="W39" s="5" t="n">
        <v>-0.06745619783599444</v>
      </c>
      <c r="X39" s="5" t="n">
        <v>-0.07134877772103432</v>
      </c>
      <c r="Y39" s="5" t="n">
        <v>-0.08019923257351114</v>
      </c>
      <c r="Z39" s="5" t="n">
        <v>-0.09076927699583037</v>
      </c>
      <c r="AA39" s="5" t="n">
        <v>-0.07065884829709579</v>
      </c>
      <c r="AB39" s="5" t="n">
        <v>-0.03743842708392686</v>
      </c>
      <c r="AC39" s="5" t="n">
        <v>-0.05512676104083836</v>
      </c>
      <c r="AD39" s="5" t="n">
        <v>-0.07723761234448745</v>
      </c>
      <c r="AE39" s="5" t="n">
        <v>-0.0856997676245006</v>
      </c>
      <c r="AF39" s="5" t="n">
        <v>-0.06592969192888165</v>
      </c>
      <c r="AG39" s="5" t="n">
        <v>-0.03518902631233012</v>
      </c>
      <c r="AH39" s="5" t="n">
        <v>-0.02863418594749201</v>
      </c>
      <c r="AI39" s="5" t="n">
        <v>0.02122454257478323</v>
      </c>
      <c r="AJ39" s="5" t="n">
        <v>0.02044401004610674</v>
      </c>
      <c r="AK39" s="5" t="n">
        <v>0.01060719318976744</v>
      </c>
      <c r="AL39" s="5" t="n">
        <v>-0.0162263919737472</v>
      </c>
    </row>
    <row r="40">
      <c r="A40" s="2" t="inlineStr">
        <is>
          <t>002293</t>
        </is>
      </c>
      <c r="B40" s="2" t="inlineStr">
        <is>
          <t>罗莱生活</t>
        </is>
      </c>
      <c r="C40" s="2" t="inlineStr">
        <is>
          <t>趋势观察池</t>
        </is>
      </c>
      <c r="D40" s="3" t="n">
        <v>82</v>
      </c>
      <c r="E40" s="2" t="inlineStr">
        <is>
          <t>2026-04-30</t>
        </is>
      </c>
      <c r="F40" s="5" t="n">
        <v>-0.04314950741144766</v>
      </c>
      <c r="G40" s="3" t="n">
        <v>5</v>
      </c>
      <c r="H40" s="3" t="n">
        <v>30</v>
      </c>
      <c r="I40" s="5" t="n">
        <v>0.0245530930931338</v>
      </c>
      <c r="J40" s="5" t="n">
        <v>-0.01352958759850642</v>
      </c>
      <c r="K40" s="5" t="n">
        <v>-0.05332552816879454</v>
      </c>
      <c r="L40" s="5" t="n">
        <v>-0.03983923288730584</v>
      </c>
      <c r="M40" s="5" t="n">
        <v>-0.03092208914880534</v>
      </c>
      <c r="N40" s="5" t="n">
        <v>0.02935414435645756</v>
      </c>
      <c r="O40" s="5" t="n">
        <v>-0.002797001577472757</v>
      </c>
      <c r="P40" s="5" t="n">
        <v>0.01079682847009988</v>
      </c>
      <c r="Q40" s="5" t="n">
        <v>0.04298046131912248</v>
      </c>
      <c r="R40" s="5" t="n">
        <v>0.0002292368584426718</v>
      </c>
      <c r="S40" s="5" t="n">
        <v>-0.004730630465402674</v>
      </c>
      <c r="T40" s="5" t="n">
        <v>-0.01372068784796698</v>
      </c>
      <c r="U40" s="5" t="n">
        <v>-0.02519395512338063</v>
      </c>
      <c r="V40" s="5" t="n">
        <v>-0.04183116562115874</v>
      </c>
      <c r="W40" s="5" t="n">
        <v>-0.07847385776361848</v>
      </c>
      <c r="X40" s="5" t="n">
        <v>-0.08580780680624878</v>
      </c>
      <c r="Y40" s="5" t="n">
        <v>-0.08324323869671413</v>
      </c>
      <c r="Z40" s="5" t="n">
        <v>-0.0967722447551721</v>
      </c>
      <c r="AA40" s="5" t="n">
        <v>-0.07613688629145354</v>
      </c>
      <c r="AB40" s="5" t="n">
        <v>-0.06243124229105412</v>
      </c>
      <c r="AC40" s="5" t="n">
        <v>-0.08456828269199157</v>
      </c>
      <c r="AD40" s="5" t="n">
        <v>-0.09809697222343083</v>
      </c>
      <c r="AE40" s="5" t="n">
        <v>-0.09764118663575572</v>
      </c>
      <c r="AF40" s="5" t="n">
        <v>-0.08792248954059778</v>
      </c>
      <c r="AG40" s="5" t="n">
        <v>-0.07405289061651954</v>
      </c>
      <c r="AH40" s="5" t="n">
        <v>-0.09895278019144649</v>
      </c>
      <c r="AI40" s="5" t="n">
        <v>-0.06241817673735339</v>
      </c>
      <c r="AJ40" s="5" t="n">
        <v>-0.02393748192745326</v>
      </c>
      <c r="AK40" s="5" t="n">
        <v>-0.02777279730871063</v>
      </c>
      <c r="AL40" s="5" t="n">
        <v>-0.03828077352437209</v>
      </c>
    </row>
    <row r="41">
      <c r="A41" s="2" t="inlineStr">
        <is>
          <t>600188</t>
        </is>
      </c>
      <c r="B41" s="2" t="inlineStr">
        <is>
          <t>兖矿能源</t>
        </is>
      </c>
      <c r="C41" s="2" t="inlineStr">
        <is>
          <t>强趋势池</t>
        </is>
      </c>
      <c r="D41" s="3" t="n">
        <v>87</v>
      </c>
      <c r="E41" s="2" t="inlineStr">
        <is>
          <t>2026-04-30</t>
        </is>
      </c>
      <c r="F41" s="5" t="n">
        <v>-0.04333730520115579</v>
      </c>
      <c r="G41" s="3" t="n">
        <v>9</v>
      </c>
      <c r="H41" s="3" t="n">
        <v>30</v>
      </c>
      <c r="I41" s="5" t="n">
        <v>-0.0109764718134584</v>
      </c>
      <c r="J41" s="5" t="n">
        <v>-0.02372560561698711</v>
      </c>
      <c r="K41" s="5" t="n">
        <v>-0.09116384845450143</v>
      </c>
      <c r="L41" s="5" t="n">
        <v>-0.08523184967915065</v>
      </c>
      <c r="M41" s="5" t="n">
        <v>-0.1031052343786887</v>
      </c>
      <c r="N41" s="5" t="n">
        <v>-0.1182880111937455</v>
      </c>
      <c r="O41" s="5" t="n">
        <v>-0.1403735542409369</v>
      </c>
      <c r="P41" s="5" t="n">
        <v>-0.1424242418876411</v>
      </c>
      <c r="Q41" s="5" t="n">
        <v>-0.09519274057206006</v>
      </c>
      <c r="R41" s="5" t="n">
        <v>-0.05137358548802717</v>
      </c>
      <c r="S41" s="5" t="n">
        <v>-0.06790535047022805</v>
      </c>
      <c r="T41" s="5" t="n">
        <v>-0.08298986997799651</v>
      </c>
      <c r="U41" s="5" t="n">
        <v>-0.1151477922422171</v>
      </c>
      <c r="V41" s="5" t="n">
        <v>-0.1413872243617642</v>
      </c>
      <c r="W41" s="5" t="n">
        <v>-0.1244545652901611</v>
      </c>
      <c r="X41" s="5" t="n">
        <v>-0.1350790511255492</v>
      </c>
      <c r="Y41" s="5" t="n">
        <v>-0.105269131806027</v>
      </c>
      <c r="Z41" s="5" t="n">
        <v>-0.09141666586074204</v>
      </c>
      <c r="AA41" s="5" t="n">
        <v>-0.07388641017433584</v>
      </c>
      <c r="AB41" s="5" t="n">
        <v>0.03012926727346921</v>
      </c>
      <c r="AC41" s="5" t="n">
        <v>0.01036741245937733</v>
      </c>
      <c r="AD41" s="5" t="n">
        <v>0.09640334016156427</v>
      </c>
      <c r="AE41" s="5" t="n">
        <v>0.1595761701511087</v>
      </c>
      <c r="AF41" s="5" t="n">
        <v>0.08197989880876633</v>
      </c>
      <c r="AG41" s="5" t="n">
        <v>0.1098776828880975</v>
      </c>
      <c r="AH41" s="5" t="n">
        <v>0.07000817392565728</v>
      </c>
      <c r="AI41" s="5" t="n">
        <v>0.02882432490200548</v>
      </c>
      <c r="AJ41" s="5" t="n">
        <v>0.01742286200985299</v>
      </c>
      <c r="AK41" s="5" t="n">
        <v>-0.0004406385266575441</v>
      </c>
      <c r="AL41" s="5" t="n">
        <v>-0.104876445453697</v>
      </c>
    </row>
    <row r="42">
      <c r="A42" s="2" t="inlineStr">
        <is>
          <t>002795</t>
        </is>
      </c>
      <c r="B42" s="2" t="inlineStr">
        <is>
          <t>永和智控</t>
        </is>
      </c>
      <c r="C42" s="2" t="inlineStr">
        <is>
          <t>强趋势池</t>
        </is>
      </c>
      <c r="D42" s="3" t="n">
        <v>87</v>
      </c>
      <c r="E42" s="2" t="inlineStr">
        <is>
          <t>2026-04-30</t>
        </is>
      </c>
      <c r="F42" s="5" t="n">
        <v>-0.05072945251298466</v>
      </c>
      <c r="G42" s="3" t="n">
        <v>14</v>
      </c>
      <c r="H42" s="3" t="n">
        <v>30</v>
      </c>
      <c r="I42" s="5" t="n">
        <v>0.02168149728987212</v>
      </c>
      <c r="J42" s="5" t="n">
        <v>0.06152971823534514</v>
      </c>
      <c r="K42" s="5" t="n">
        <v>0.06332428370660992</v>
      </c>
      <c r="L42" s="5" t="n">
        <v>0.06482169268151727</v>
      </c>
      <c r="M42" s="5" t="n">
        <v>0.02385284180936331</v>
      </c>
      <c r="N42" s="5" t="n">
        <v>0.03239952247956679</v>
      </c>
      <c r="O42" s="5" t="n">
        <v>0.04746587035333261</v>
      </c>
      <c r="P42" s="5" t="n">
        <v>0.05264172670275458</v>
      </c>
      <c r="Q42" s="5" t="n">
        <v>0.09620182021311341</v>
      </c>
      <c r="R42" s="5" t="n">
        <v>0.07389304972629085</v>
      </c>
      <c r="S42" s="5" t="n">
        <v>0.04770452046349538</v>
      </c>
      <c r="T42" s="5" t="n">
        <v>0.124654007771253</v>
      </c>
      <c r="U42" s="5" t="n">
        <v>0.0455501053947418</v>
      </c>
      <c r="V42" s="5" t="n">
        <v>0.03047274824981105</v>
      </c>
      <c r="W42" s="5" t="n">
        <v>-0.04637123825686718</v>
      </c>
      <c r="X42" s="5" t="n">
        <v>-0.06401173512418257</v>
      </c>
      <c r="Y42" s="5" t="n">
        <v>-0.1101051696904769</v>
      </c>
      <c r="Z42" s="5" t="n">
        <v>-0.1113584439264608</v>
      </c>
      <c r="AA42" s="5" t="n">
        <v>-0.1677515752943827</v>
      </c>
      <c r="AB42" s="5" t="n">
        <v>-0.07356587333862641</v>
      </c>
      <c r="AC42" s="5" t="n">
        <v>-0.1347118101380824</v>
      </c>
      <c r="AD42" s="5" t="n">
        <v>-0.1785445768539968</v>
      </c>
      <c r="AE42" s="5" t="n">
        <v>-0.155957717521899</v>
      </c>
      <c r="AF42" s="5" t="n">
        <v>-0.162130680759775</v>
      </c>
      <c r="AG42" s="5" t="n">
        <v>-0.1761835037331065</v>
      </c>
      <c r="AH42" s="5" t="n">
        <v>-0.1878214991644976</v>
      </c>
      <c r="AI42" s="5" t="n">
        <v>-0.1956296530705045</v>
      </c>
      <c r="AJ42" s="5" t="n">
        <v>-0.1425271651201904</v>
      </c>
      <c r="AK42" s="5" t="n">
        <v>-0.1805243158102463</v>
      </c>
      <c r="AL42" s="5" t="n">
        <v>-0.220882022663312</v>
      </c>
    </row>
    <row r="43">
      <c r="A43" s="2" t="inlineStr">
        <is>
          <t>002142</t>
        </is>
      </c>
      <c r="B43" s="2" t="inlineStr">
        <is>
          <t>宁波银行</t>
        </is>
      </c>
      <c r="C43" s="2" t="inlineStr">
        <is>
          <t>趋势观察池</t>
        </is>
      </c>
      <c r="D43" s="3" t="n">
        <v>83</v>
      </c>
      <c r="E43" s="2" t="inlineStr">
        <is>
          <t>2026-04-30</t>
        </is>
      </c>
      <c r="F43" s="5" t="n">
        <v>-0.0607220394012923</v>
      </c>
      <c r="G43" s="3" t="n">
        <v>1</v>
      </c>
      <c r="H43" s="3" t="n">
        <v>30</v>
      </c>
      <c r="I43" s="5" t="n">
        <v>-0.00315353331410817</v>
      </c>
      <c r="J43" s="5" t="n">
        <v>-0.03050328892107368</v>
      </c>
      <c r="K43" s="5" t="n">
        <v>-0.04464204527622262</v>
      </c>
      <c r="L43" s="5" t="n">
        <v>-0.0509854956026683</v>
      </c>
      <c r="M43" s="5" t="n">
        <v>-0.04870182712328142</v>
      </c>
      <c r="N43" s="5" t="n">
        <v>-0.07096957081942279</v>
      </c>
      <c r="O43" s="5" t="n">
        <v>-0.07721049753173981</v>
      </c>
      <c r="P43" s="5" t="n">
        <v>-0.06373173479996053</v>
      </c>
      <c r="Q43" s="5" t="n">
        <v>-0.05471762692365545</v>
      </c>
      <c r="R43" s="5" t="n">
        <v>-0.0720647021756704</v>
      </c>
      <c r="S43" s="5" t="n">
        <v>-0.06560124052008076</v>
      </c>
      <c r="T43" s="5" t="n">
        <v>-0.0687412416412303</v>
      </c>
      <c r="U43" s="5" t="n">
        <v>-0.0481319318611233</v>
      </c>
      <c r="V43" s="5" t="n">
        <v>-0.07416564680044313</v>
      </c>
      <c r="W43" s="5" t="n">
        <v>-0.09512384391030526</v>
      </c>
      <c r="X43" s="5" t="n">
        <v>-0.1002698176287964</v>
      </c>
      <c r="Y43" s="5" t="n">
        <v>-0.09952455707977803</v>
      </c>
      <c r="Z43" s="5" t="n">
        <v>-0.104969448082229</v>
      </c>
      <c r="AA43" s="5" t="n">
        <v>-0.08571631101141863</v>
      </c>
      <c r="AB43" s="5" t="n">
        <v>-0.06441056975510617</v>
      </c>
      <c r="AC43" s="5" t="n">
        <v>-0.07330469089541469</v>
      </c>
      <c r="AD43" s="5" t="n">
        <v>-0.08911323997122145</v>
      </c>
      <c r="AE43" s="5" t="n">
        <v>-0.1057001395514541</v>
      </c>
      <c r="AF43" s="5" t="n">
        <v>-0.08418944571323839</v>
      </c>
      <c r="AG43" s="5" t="n">
        <v>-0.04929249639080668</v>
      </c>
      <c r="AH43" s="5" t="n">
        <v>-0.02925902322944973</v>
      </c>
      <c r="AI43" s="5" t="n">
        <v>-0.005944721381775486</v>
      </c>
      <c r="AJ43" s="5" t="n">
        <v>0.003976944177843333</v>
      </c>
      <c r="AK43" s="5" t="n">
        <v>-0.01190368567362365</v>
      </c>
      <c r="AL43" s="5" t="n">
        <v>-0.05359575263131389</v>
      </c>
    </row>
    <row r="44">
      <c r="A44" s="2" t="inlineStr">
        <is>
          <t>603520</t>
        </is>
      </c>
      <c r="B44" s="2" t="inlineStr">
        <is>
          <t>司太立</t>
        </is>
      </c>
      <c r="C44" s="2" t="inlineStr">
        <is>
          <t>趋势观察池</t>
        </is>
      </c>
      <c r="D44" s="3" t="n">
        <v>83</v>
      </c>
      <c r="E44" s="2" t="inlineStr">
        <is>
          <t>2026-04-30</t>
        </is>
      </c>
      <c r="F44" s="5" t="n">
        <v>-0.06667375518071124</v>
      </c>
      <c r="G44" s="3" t="n">
        <v>9</v>
      </c>
      <c r="H44" s="3" t="n">
        <v>30</v>
      </c>
      <c r="I44" s="5" t="n">
        <v>0.013126085835243</v>
      </c>
      <c r="J44" s="5" t="n">
        <v>0.0192337721197946</v>
      </c>
      <c r="K44" s="5" t="n">
        <v>-0.003633838704802939</v>
      </c>
      <c r="L44" s="5" t="n">
        <v>-0.01914266325706782</v>
      </c>
      <c r="M44" s="5" t="n">
        <v>-0.01428044689916708</v>
      </c>
      <c r="N44" s="5" t="n">
        <v>-0.03150458997493699</v>
      </c>
      <c r="O44" s="5" t="n">
        <v>-0.05480162745029038</v>
      </c>
      <c r="P44" s="5" t="n">
        <v>0.011454428037315</v>
      </c>
      <c r="Q44" s="5" t="n">
        <v>0.1257796974670145</v>
      </c>
      <c r="R44" s="5" t="n">
        <v>0.08058677017979021</v>
      </c>
      <c r="S44" s="5" t="n">
        <v>0.0911509497819909</v>
      </c>
      <c r="T44" s="5" t="n">
        <v>0.1439193719514813</v>
      </c>
      <c r="U44" s="5" t="n">
        <v>0.0859006890034939</v>
      </c>
      <c r="V44" s="5" t="n">
        <v>0.0515998034311691</v>
      </c>
      <c r="W44" s="5" t="n">
        <v>-0.03802500556640986</v>
      </c>
      <c r="X44" s="5" t="n">
        <v>-0.08978255887015585</v>
      </c>
      <c r="Y44" s="5" t="n">
        <v>-0.1115694210396799</v>
      </c>
      <c r="Z44" s="5" t="n">
        <v>-0.1248295563391286</v>
      </c>
      <c r="AA44" s="5" t="n">
        <v>-0.1536947623420337</v>
      </c>
      <c r="AB44" s="5" t="n">
        <v>-0.1480544312602263</v>
      </c>
      <c r="AC44" s="5" t="n">
        <v>-0.1677829727536538</v>
      </c>
      <c r="AD44" s="5" t="n">
        <v>-0.1873928385784667</v>
      </c>
      <c r="AE44" s="5" t="n">
        <v>-0.1828999423472347</v>
      </c>
      <c r="AF44" s="5" t="n">
        <v>-0.15696396528473</v>
      </c>
      <c r="AG44" s="5" t="n">
        <v>-0.1621266907807576</v>
      </c>
      <c r="AH44" s="5" t="n">
        <v>-0.1941386978424879</v>
      </c>
      <c r="AI44" s="5" t="n">
        <v>-0.1916761744276564</v>
      </c>
      <c r="AJ44" s="5" t="n">
        <v>-0.1913913244307373</v>
      </c>
      <c r="AK44" s="5" t="n">
        <v>-0.187343543522249</v>
      </c>
      <c r="AL44" s="5" t="n">
        <v>-0.2119291715567565</v>
      </c>
    </row>
    <row r="45">
      <c r="A45" s="2" t="inlineStr">
        <is>
          <t>002921</t>
        </is>
      </c>
      <c r="B45" s="2" t="inlineStr">
        <is>
          <t>联诚精密</t>
        </is>
      </c>
      <c r="C45" s="2" t="inlineStr">
        <is>
          <t>强趋势池</t>
        </is>
      </c>
      <c r="D45" s="3" t="n">
        <v>85</v>
      </c>
      <c r="E45" s="2" t="inlineStr">
        <is>
          <t>2026-04-30</t>
        </is>
      </c>
      <c r="F45" s="5" t="n">
        <v>-0.07062089417401636</v>
      </c>
      <c r="G45" s="3" t="n">
        <v>9</v>
      </c>
      <c r="H45" s="3" t="n">
        <v>30</v>
      </c>
      <c r="I45" s="5" t="n">
        <v>0.00722489928371528</v>
      </c>
      <c r="J45" s="5" t="n">
        <v>0.01706550459624823</v>
      </c>
      <c r="K45" s="5" t="n">
        <v>0.03719974227329836</v>
      </c>
      <c r="L45" s="5" t="n">
        <v>0.07352687782676481</v>
      </c>
      <c r="M45" s="5" t="n">
        <v>0.07383445795600285</v>
      </c>
      <c r="N45" s="5" t="n">
        <v>0.04794043085908428</v>
      </c>
      <c r="O45" s="5" t="n">
        <v>-0.01922970127218182</v>
      </c>
      <c r="P45" s="5" t="n">
        <v>0.02448372890282635</v>
      </c>
      <c r="Q45" s="5" t="n">
        <v>0.0392702837797605</v>
      </c>
      <c r="R45" s="5" t="n">
        <v>0.01191849657374067</v>
      </c>
      <c r="S45" s="5" t="n">
        <v>-0.02418083917484826</v>
      </c>
      <c r="T45" s="5" t="n">
        <v>-0.008868181277661535</v>
      </c>
      <c r="U45" s="5" t="n">
        <v>-0.02726717707484982</v>
      </c>
      <c r="V45" s="5" t="n">
        <v>-0.06343017751611413</v>
      </c>
      <c r="W45" s="5" t="n">
        <v>-0.05498244484420234</v>
      </c>
      <c r="X45" s="5" t="n">
        <v>-0.06042781976029821</v>
      </c>
      <c r="Y45" s="5" t="n">
        <v>-0.08765852217896164</v>
      </c>
      <c r="Z45" s="5" t="n">
        <v>-0.09904350867431744</v>
      </c>
      <c r="AA45" s="5" t="n">
        <v>-0.1258693382901944</v>
      </c>
      <c r="AB45" s="5" t="n">
        <v>-0.1233707648664033</v>
      </c>
      <c r="AC45" s="5" t="n">
        <v>-0.1450457073427632</v>
      </c>
      <c r="AD45" s="5" t="n">
        <v>-0.1406195485293836</v>
      </c>
      <c r="AE45" s="5" t="n">
        <v>-0.1531417305336236</v>
      </c>
      <c r="AF45" s="5" t="n">
        <v>-0.1362753448369767</v>
      </c>
      <c r="AG45" s="5" t="n">
        <v>-0.1580800883800805</v>
      </c>
      <c r="AH45" s="5" t="n">
        <v>-0.2084537240001475</v>
      </c>
      <c r="AI45" s="5" t="n">
        <v>-0.2011298324160393</v>
      </c>
      <c r="AJ45" s="5" t="n">
        <v>-0.1953614610785134</v>
      </c>
      <c r="AK45" s="5" t="n">
        <v>-0.2074265204498666</v>
      </c>
      <c r="AL45" s="5" t="n">
        <v>-0.2112288147745048</v>
      </c>
    </row>
    <row r="46">
      <c r="A46" s="2" t="inlineStr">
        <is>
          <t>002948</t>
        </is>
      </c>
      <c r="B46" s="2" t="inlineStr">
        <is>
          <t>青岛银行</t>
        </is>
      </c>
      <c r="C46" s="2" t="inlineStr">
        <is>
          <t>强趋势池</t>
        </is>
      </c>
      <c r="D46" s="3" t="n">
        <v>87</v>
      </c>
      <c r="E46" s="2" t="inlineStr">
        <is>
          <t>2026-04-30</t>
        </is>
      </c>
      <c r="F46" s="5" t="n">
        <v>-0.07319026085312555</v>
      </c>
      <c r="G46" s="3" t="n">
        <v>1</v>
      </c>
      <c r="H46" s="3" t="n">
        <v>30</v>
      </c>
      <c r="I46" s="5" t="n">
        <v>0.002834490637987463</v>
      </c>
      <c r="J46" s="5" t="n">
        <v>-0.04946996084039312</v>
      </c>
      <c r="K46" s="5" t="n">
        <v>-0.0609062274382145</v>
      </c>
      <c r="L46" s="5" t="n">
        <v>-0.07142159708391638</v>
      </c>
      <c r="M46" s="5" t="n">
        <v>-0.09293441457994711</v>
      </c>
      <c r="N46" s="5" t="n">
        <v>-0.08721405553420392</v>
      </c>
      <c r="O46" s="5" t="n">
        <v>-0.08119923059193523</v>
      </c>
      <c r="P46" s="5" t="n">
        <v>-0.04738088387024109</v>
      </c>
      <c r="Q46" s="5" t="n">
        <v>-0.07380051378151875</v>
      </c>
      <c r="R46" s="5" t="n">
        <v>-0.08648520327872733</v>
      </c>
      <c r="S46" s="5" t="n">
        <v>-0.07569815196035812</v>
      </c>
      <c r="T46" s="5" t="n">
        <v>-0.0785348123944607</v>
      </c>
      <c r="U46" s="5" t="n">
        <v>-0.05793338159323813</v>
      </c>
      <c r="V46" s="5" t="n">
        <v>-0.07243818068005237</v>
      </c>
      <c r="W46" s="5" t="n">
        <v>-0.09488550479905411</v>
      </c>
      <c r="X46" s="5" t="n">
        <v>-0.1019756165572553</v>
      </c>
      <c r="Y46" s="5" t="n">
        <v>-0.1052584839628541</v>
      </c>
      <c r="Z46" s="5" t="n">
        <v>-0.1213143897777853</v>
      </c>
      <c r="AA46" s="5" t="n">
        <v>-0.09535033244224134</v>
      </c>
      <c r="AB46" s="5" t="n">
        <v>-0.07226394195806873</v>
      </c>
      <c r="AC46" s="5" t="n">
        <v>-0.09671510690549989</v>
      </c>
      <c r="AD46" s="5" t="n">
        <v>-0.119837318130692</v>
      </c>
      <c r="AE46" s="5" t="n">
        <v>-0.1308636283633042</v>
      </c>
      <c r="AF46" s="5" t="n">
        <v>-0.1044226634882147</v>
      </c>
      <c r="AG46" s="5" t="n">
        <v>-0.07806455753168295</v>
      </c>
      <c r="AH46" s="5" t="n">
        <v>-0.06674917450584428</v>
      </c>
      <c r="AI46" s="5" t="n">
        <v>-0.009657690181019252</v>
      </c>
      <c r="AJ46" s="5" t="n">
        <v>-0.01080598995389337</v>
      </c>
      <c r="AK46" s="5" t="n">
        <v>-0.005748233420235782</v>
      </c>
      <c r="AL46" s="5" t="n">
        <v>-0.04921307062690172</v>
      </c>
    </row>
    <row r="47">
      <c r="A47" s="2" t="inlineStr">
        <is>
          <t>002798</t>
        </is>
      </c>
      <c r="B47" s="2" t="inlineStr">
        <is>
          <t>帝欧水华</t>
        </is>
      </c>
      <c r="C47" s="2" t="inlineStr">
        <is>
          <t>强趋势池</t>
        </is>
      </c>
      <c r="D47" s="3" t="n">
        <v>87</v>
      </c>
      <c r="E47" s="2" t="inlineStr">
        <is>
          <t>2026-04-30</t>
        </is>
      </c>
      <c r="F47" s="5" t="n">
        <v>-0.08414471725762483</v>
      </c>
      <c r="G47" s="3" t="n">
        <v>14</v>
      </c>
      <c r="H47" s="3" t="n">
        <v>30</v>
      </c>
      <c r="I47" s="5" t="n">
        <v>-0.002184329939176943</v>
      </c>
      <c r="J47" s="5" t="n">
        <v>0.01094367912526772</v>
      </c>
      <c r="K47" s="5" t="n">
        <v>-0.05413948703010507</v>
      </c>
      <c r="L47" s="5" t="n">
        <v>0.04840480785565959</v>
      </c>
      <c r="M47" s="5" t="n">
        <v>0.03684502146310931</v>
      </c>
      <c r="N47" s="5" t="n">
        <v>0.02006529796246137</v>
      </c>
      <c r="O47" s="5" t="n">
        <v>0.002104523617930676</v>
      </c>
      <c r="P47" s="5" t="n">
        <v>0.01696609162999008</v>
      </c>
      <c r="Q47" s="5" t="n">
        <v>0.03088481937571563</v>
      </c>
      <c r="R47" s="5" t="n">
        <v>0.04005635057453816</v>
      </c>
      <c r="S47" s="5" t="n">
        <v>0.01471078286101157</v>
      </c>
      <c r="T47" s="5" t="n">
        <v>0.03774828870835911</v>
      </c>
      <c r="U47" s="5" t="n">
        <v>0.03545960526537639</v>
      </c>
      <c r="V47" s="5" t="n">
        <v>0.03640129960786953</v>
      </c>
      <c r="W47" s="5" t="n">
        <v>0.0155141022801244</v>
      </c>
      <c r="X47" s="5" t="n">
        <v>0.01508754794119294</v>
      </c>
      <c r="Y47" s="5" t="n">
        <v>-0.08082268854582964</v>
      </c>
      <c r="Z47" s="5" t="n">
        <v>-0.1761788486036454</v>
      </c>
      <c r="AA47" s="5" t="n">
        <v>-0.2380957428628976</v>
      </c>
      <c r="AB47" s="5" t="n">
        <v>-0.1892713876425434</v>
      </c>
      <c r="AC47" s="5" t="n">
        <v>-0.1975806058158875</v>
      </c>
      <c r="AD47" s="5" t="n">
        <v>-0.23523304552949</v>
      </c>
      <c r="AE47" s="5" t="n">
        <v>-0.2382048916532731</v>
      </c>
      <c r="AF47" s="5" t="n">
        <v>-0.2162234955558366</v>
      </c>
      <c r="AG47" s="5" t="n">
        <v>-0.1621772663740523</v>
      </c>
      <c r="AH47" s="5" t="n">
        <v>-0.2231271214120056</v>
      </c>
      <c r="AI47" s="5" t="n">
        <v>-0.2233806149647476</v>
      </c>
      <c r="AJ47" s="5" t="n">
        <v>-0.2016388004934164</v>
      </c>
      <c r="AK47" s="5" t="n">
        <v>-0.2004813609379007</v>
      </c>
      <c r="AL47" s="5" t="n">
        <v>-0.2467940486365431</v>
      </c>
    </row>
    <row r="48">
      <c r="A48" s="2" t="inlineStr">
        <is>
          <t>605166</t>
        </is>
      </c>
      <c r="B48" s="2" t="inlineStr">
        <is>
          <t>聚合顺</t>
        </is>
      </c>
      <c r="C48" s="2" t="inlineStr">
        <is>
          <t>趋势观察池</t>
        </is>
      </c>
      <c r="D48" s="3" t="n">
        <v>84</v>
      </c>
      <c r="E48" s="2" t="inlineStr">
        <is>
          <t>2026-04-30</t>
        </is>
      </c>
      <c r="F48" s="5" t="n">
        <v>-0.08419790817656224</v>
      </c>
      <c r="G48" s="3" t="n">
        <v>1</v>
      </c>
      <c r="H48" s="3" t="n">
        <v>30</v>
      </c>
      <c r="I48" s="5" t="n">
        <v>0.002834490637987463</v>
      </c>
      <c r="J48" s="5" t="n">
        <v>-0.01164101347197199</v>
      </c>
      <c r="K48" s="5" t="n">
        <v>-0.03615645235949194</v>
      </c>
      <c r="L48" s="5" t="n">
        <v>-0.005438128797816466</v>
      </c>
      <c r="M48" s="5" t="n">
        <v>-0.03056374431453979</v>
      </c>
      <c r="N48" s="5" t="n">
        <v>-0.03319639921391593</v>
      </c>
      <c r="O48" s="5" t="n">
        <v>-0.05730415636791342</v>
      </c>
      <c r="P48" s="5" t="n">
        <v>-0.04762548575957981</v>
      </c>
      <c r="Q48" s="5" t="n">
        <v>-0.01655804864431665</v>
      </c>
      <c r="R48" s="5" t="n">
        <v>-0.019697641425376</v>
      </c>
      <c r="S48" s="5" t="n">
        <v>-0.01858501655774891</v>
      </c>
      <c r="T48" s="5" t="n">
        <v>-0.03693562211105983</v>
      </c>
      <c r="U48" s="5" t="n">
        <v>-0.08872510449022397</v>
      </c>
      <c r="V48" s="5" t="n">
        <v>-0.03833730348706976</v>
      </c>
      <c r="W48" s="5" t="n">
        <v>-0.04480397083594112</v>
      </c>
      <c r="X48" s="5" t="n">
        <v>-0.08187327737596861</v>
      </c>
      <c r="Y48" s="5" t="n">
        <v>-0.1223609356047793</v>
      </c>
      <c r="Z48" s="5" t="n">
        <v>-0.1219048081313615</v>
      </c>
      <c r="AA48" s="5" t="n">
        <v>-0.1557838682047242</v>
      </c>
      <c r="AB48" s="5" t="n">
        <v>-0.09286391946594086</v>
      </c>
      <c r="AC48" s="5" t="n">
        <v>-0.1424893984034756</v>
      </c>
      <c r="AD48" s="5" t="n">
        <v>-0.0842716411176464</v>
      </c>
      <c r="AE48" s="5" t="n">
        <v>-0.1327614016426563</v>
      </c>
      <c r="AF48" s="5" t="n">
        <v>-0.1102706167045889</v>
      </c>
      <c r="AG48" s="5" t="n">
        <v>-0.1520945845222361</v>
      </c>
      <c r="AH48" s="5" t="n">
        <v>-0.1652562595260871</v>
      </c>
      <c r="AI48" s="5" t="n">
        <v>-0.1755849281477307</v>
      </c>
      <c r="AJ48" s="5" t="n">
        <v>-0.1590431694410728</v>
      </c>
      <c r="AK48" s="5" t="n">
        <v>-0.1678686787643653</v>
      </c>
      <c r="AL48" s="5" t="n">
        <v>-0.1787761610452553</v>
      </c>
    </row>
    <row r="49">
      <c r="A49" s="2" t="inlineStr">
        <is>
          <t>002216</t>
        </is>
      </c>
      <c r="B49" s="2" t="inlineStr">
        <is>
          <t>三全食品</t>
        </is>
      </c>
      <c r="C49" s="2" t="inlineStr">
        <is>
          <t>强趋势池</t>
        </is>
      </c>
      <c r="D49" s="3" t="n">
        <v>86</v>
      </c>
      <c r="E49" s="2" t="inlineStr">
        <is>
          <t>2026-04-30</t>
        </is>
      </c>
      <c r="F49" s="5" t="n">
        <v>-0.08612791344946572</v>
      </c>
      <c r="G49" s="3" t="n">
        <v>0</v>
      </c>
      <c r="H49" s="3" t="n">
        <v>30</v>
      </c>
      <c r="I49" s="5" t="n">
        <v>-0.01223007177234248</v>
      </c>
      <c r="J49" s="5" t="n">
        <v>-0.02311877530841389</v>
      </c>
      <c r="K49" s="5" t="n">
        <v>-0.04017121648903377</v>
      </c>
      <c r="L49" s="5" t="n">
        <v>-0.04069545874668157</v>
      </c>
      <c r="M49" s="5" t="n">
        <v>-0.05583934548684122</v>
      </c>
      <c r="N49" s="5" t="n">
        <v>-0.05935735765607952</v>
      </c>
      <c r="O49" s="5" t="n">
        <v>-0.07265934159397403</v>
      </c>
      <c r="P49" s="5" t="n">
        <v>-0.052418922834222</v>
      </c>
      <c r="Q49" s="5" t="n">
        <v>-0.06181304870562954</v>
      </c>
      <c r="R49" s="5" t="n">
        <v>-0.06931811500567742</v>
      </c>
      <c r="S49" s="5" t="n">
        <v>-0.07046425480714502</v>
      </c>
      <c r="T49" s="5" t="n">
        <v>-0.06857672132748183</v>
      </c>
      <c r="U49" s="5" t="n">
        <v>-0.06961880030501033</v>
      </c>
      <c r="V49" s="5" t="n">
        <v>-0.0903698238122731</v>
      </c>
      <c r="W49" s="5" t="n">
        <v>-0.1184333225140733</v>
      </c>
      <c r="X49" s="5" t="n">
        <v>-0.1245960575449468</v>
      </c>
      <c r="Y49" s="5" t="n">
        <v>-0.117800487285364</v>
      </c>
      <c r="Z49" s="5" t="n">
        <v>-0.1147496008326823</v>
      </c>
      <c r="AA49" s="5" t="n">
        <v>-0.06784287567262715</v>
      </c>
      <c r="AB49" s="5" t="n">
        <v>-0.07584838279473716</v>
      </c>
      <c r="AC49" s="5" t="n">
        <v>-0.1234296919693072</v>
      </c>
      <c r="AD49" s="5" t="n">
        <v>-0.1478285210303369</v>
      </c>
      <c r="AE49" s="5" t="n">
        <v>-0.1479363271475675</v>
      </c>
      <c r="AF49" s="5" t="n">
        <v>-0.1160892043022296</v>
      </c>
      <c r="AG49" s="5" t="n">
        <v>-0.1097298712823436</v>
      </c>
      <c r="AH49" s="5" t="n">
        <v>-0.1258676710700669</v>
      </c>
      <c r="AI49" s="5" t="n">
        <v>-0.1033510564877473</v>
      </c>
      <c r="AJ49" s="5" t="n">
        <v>-0.08716000717053607</v>
      </c>
      <c r="AK49" s="5" t="n">
        <v>-0.09424545836926546</v>
      </c>
      <c r="AL49" s="5" t="n">
        <v>-0.122277614159334</v>
      </c>
    </row>
    <row r="50">
      <c r="A50" s="2" t="inlineStr">
        <is>
          <t>603317</t>
        </is>
      </c>
      <c r="B50" s="2" t="inlineStr">
        <is>
          <t>天味食品</t>
        </is>
      </c>
      <c r="C50" s="2" t="inlineStr">
        <is>
          <t>强趋势池</t>
        </is>
      </c>
      <c r="D50" s="3" t="n">
        <v>100</v>
      </c>
      <c r="E50" s="2" t="inlineStr">
        <is>
          <t>2026-04-30</t>
        </is>
      </c>
      <c r="F50" s="5" t="n">
        <v>-0.08872703857725245</v>
      </c>
      <c r="G50" s="3" t="n">
        <v>1</v>
      </c>
      <c r="H50" s="3" t="n">
        <v>30</v>
      </c>
      <c r="I50" s="5" t="n">
        <v>0.01506690654012799</v>
      </c>
      <c r="J50" s="5" t="n">
        <v>-0.0006318391600454998</v>
      </c>
      <c r="K50" s="5" t="n">
        <v>-0.03301209416926243</v>
      </c>
      <c r="L50" s="5" t="n">
        <v>-0.04787520242755072</v>
      </c>
      <c r="M50" s="5" t="n">
        <v>-0.05833760144619526</v>
      </c>
      <c r="N50" s="5" t="n">
        <v>-0.03920282907355688</v>
      </c>
      <c r="O50" s="5" t="n">
        <v>-0.0441307853963776</v>
      </c>
      <c r="P50" s="5" t="n">
        <v>-0.03287601504680648</v>
      </c>
      <c r="Q50" s="5" t="n">
        <v>-0.03064100951626847</v>
      </c>
      <c r="R50" s="5" t="n">
        <v>-0.03196142249649669</v>
      </c>
      <c r="S50" s="5" t="n">
        <v>-0.0353653819619677</v>
      </c>
      <c r="T50" s="5" t="n">
        <v>-0.01839880724396992</v>
      </c>
      <c r="U50" s="5" t="n">
        <v>-0.02822953482034263</v>
      </c>
      <c r="V50" s="5" t="n">
        <v>-0.06310794568890477</v>
      </c>
      <c r="W50" s="5" t="n">
        <v>-0.0826460472101278</v>
      </c>
      <c r="X50" s="5" t="n">
        <v>-0.1070516667745417</v>
      </c>
      <c r="Y50" s="5" t="n">
        <v>-0.1024911010560458</v>
      </c>
      <c r="Z50" s="5" t="n">
        <v>-0.1202581367599197</v>
      </c>
      <c r="AA50" s="5" t="n">
        <v>-0.1089478296255666</v>
      </c>
      <c r="AB50" s="5" t="n">
        <v>-0.0904566427467377</v>
      </c>
      <c r="AC50" s="5" t="n">
        <v>-0.1264461144702835</v>
      </c>
      <c r="AD50" s="5" t="n">
        <v>-0.1608340185974553</v>
      </c>
      <c r="AE50" s="5" t="n">
        <v>-0.1843492633222612</v>
      </c>
      <c r="AF50" s="5" t="n">
        <v>-0.1618506370919489</v>
      </c>
      <c r="AG50" s="5" t="n">
        <v>-0.1759007477779408</v>
      </c>
      <c r="AH50" s="5" t="n">
        <v>-0.1837930743931775</v>
      </c>
      <c r="AI50" s="5" t="n">
        <v>-0.1470661482528043</v>
      </c>
      <c r="AJ50" s="5" t="n">
        <v>-0.1501981917887557</v>
      </c>
      <c r="AK50" s="5" t="n">
        <v>-0.145685663003368</v>
      </c>
      <c r="AL50" s="5" t="n">
        <v>-0.1651323125390215</v>
      </c>
    </row>
    <row r="51">
      <c r="A51" s="2" t="inlineStr">
        <is>
          <t>002709</t>
        </is>
      </c>
      <c r="B51" s="2" t="inlineStr">
        <is>
          <t>天赐材料</t>
        </is>
      </c>
      <c r="C51" s="2" t="inlineStr">
        <is>
          <t>强趋势池</t>
        </is>
      </c>
      <c r="D51" s="3" t="n">
        <v>98</v>
      </c>
      <c r="E51" s="2" t="inlineStr">
        <is>
          <t>2026-04-30</t>
        </is>
      </c>
      <c r="F51" s="5" t="n">
        <v>-0.1009826609673565</v>
      </c>
      <c r="G51" s="3" t="n">
        <v>3</v>
      </c>
      <c r="H51" s="3" t="n">
        <v>30</v>
      </c>
      <c r="I51" s="5" t="n">
        <v>0.0182733226567825</v>
      </c>
      <c r="J51" s="5" t="n">
        <v>0.06236469218333918</v>
      </c>
      <c r="K51" s="5" t="n">
        <v>0.03736976597290176</v>
      </c>
      <c r="L51" s="5" t="n">
        <v>-0.03036831412404151</v>
      </c>
      <c r="M51" s="5" t="n">
        <v>-0.02764838107026246</v>
      </c>
      <c r="N51" s="5" t="n">
        <v>-0.04314013152717333</v>
      </c>
      <c r="O51" s="5" t="n">
        <v>-0.0648161722370364</v>
      </c>
      <c r="P51" s="5" t="n">
        <v>-0.08788822128997775</v>
      </c>
      <c r="Q51" s="5" t="n">
        <v>-0.04241278535657989</v>
      </c>
      <c r="R51" s="5" t="n">
        <v>-0.06335207205748761</v>
      </c>
      <c r="S51" s="5" t="n">
        <v>-0.09304310121888804</v>
      </c>
      <c r="T51" s="5" t="n">
        <v>-0.0328487205917033</v>
      </c>
      <c r="U51" s="5" t="n">
        <v>-0.02369282551265228</v>
      </c>
      <c r="V51" s="5" t="n">
        <v>-0.0303437922715416</v>
      </c>
      <c r="W51" s="5" t="n">
        <v>-0.1302866781679521</v>
      </c>
      <c r="X51" s="5" t="n">
        <v>-0.1538558993669814</v>
      </c>
      <c r="Y51" s="5" t="n">
        <v>-0.1209570403260729</v>
      </c>
      <c r="Z51" s="5" t="n">
        <v>-0.1485570170289137</v>
      </c>
      <c r="AA51" s="5" t="n">
        <v>-0.141625151159617</v>
      </c>
      <c r="AB51" s="5" t="n">
        <v>-0.136731057157546</v>
      </c>
      <c r="AC51" s="5" t="n">
        <v>-0.1449368921750172</v>
      </c>
      <c r="AD51" s="5" t="n">
        <v>-0.1635598828492513</v>
      </c>
      <c r="AE51" s="5" t="n">
        <v>-0.1883786322053477</v>
      </c>
      <c r="AF51" s="5" t="n">
        <v>-0.1832507960784586</v>
      </c>
      <c r="AG51" s="5" t="n">
        <v>-0.1905229905962205</v>
      </c>
      <c r="AH51" s="5" t="n">
        <v>-0.1910246512283605</v>
      </c>
      <c r="AI51" s="5" t="n">
        <v>-0.1979418313739075</v>
      </c>
      <c r="AJ51" s="5" t="n">
        <v>-0.1663322947030123</v>
      </c>
      <c r="AK51" s="5" t="n">
        <v>-0.1579199263923876</v>
      </c>
      <c r="AL51" s="5" t="n">
        <v>-0.1920523517673263</v>
      </c>
    </row>
    <row r="52">
      <c r="A52" s="2" t="inlineStr">
        <is>
          <t>002956</t>
        </is>
      </c>
      <c r="B52" s="2" t="inlineStr">
        <is>
          <t>西麦食品</t>
        </is>
      </c>
      <c r="C52" s="2" t="inlineStr">
        <is>
          <t>强趋势池</t>
        </is>
      </c>
      <c r="D52" s="3" t="n">
        <v>100</v>
      </c>
      <c r="E52" s="2" t="inlineStr">
        <is>
          <t>2026-04-30</t>
        </is>
      </c>
      <c r="F52" s="5" t="n">
        <v>-0.1041725704894292</v>
      </c>
      <c r="G52" s="3" t="n">
        <v>0</v>
      </c>
      <c r="H52" s="3" t="n">
        <v>30</v>
      </c>
      <c r="I52" s="5" t="n">
        <v>-0.02597553023883914</v>
      </c>
      <c r="J52" s="5" t="n">
        <v>-0.05297713038220153</v>
      </c>
      <c r="K52" s="5" t="n">
        <v>-0.06117474188717609</v>
      </c>
      <c r="L52" s="5" t="n">
        <v>-0.08154754478197146</v>
      </c>
      <c r="M52" s="5" t="n">
        <v>-0.1018839805617072</v>
      </c>
      <c r="N52" s="5" t="n">
        <v>-0.132830608660234</v>
      </c>
      <c r="O52" s="5" t="n">
        <v>-0.1399228598634438</v>
      </c>
      <c r="P52" s="5" t="n">
        <v>-0.117541443149441</v>
      </c>
      <c r="Q52" s="5" t="n">
        <v>-0.1178231486568071</v>
      </c>
      <c r="R52" s="5" t="n">
        <v>-0.1257769019931544</v>
      </c>
      <c r="S52" s="5" t="n">
        <v>-0.1101682651347347</v>
      </c>
      <c r="T52" s="5" t="n">
        <v>-0.115978499901328</v>
      </c>
      <c r="U52" s="5" t="n">
        <v>-0.09527543191737819</v>
      </c>
      <c r="V52" s="5" t="n">
        <v>-0.1093881037654276</v>
      </c>
      <c r="W52" s="5" t="n">
        <v>-0.1682627435640249</v>
      </c>
      <c r="X52" s="5" t="n">
        <v>-0.12736156315653</v>
      </c>
      <c r="Y52" s="5" t="n">
        <v>-0.08698095951499107</v>
      </c>
      <c r="Z52" s="5" t="n">
        <v>-0.1166267180933549</v>
      </c>
      <c r="AA52" s="5" t="n">
        <v>-0.09784799753398932</v>
      </c>
      <c r="AB52" s="5" t="n">
        <v>-0.07288818654657547</v>
      </c>
      <c r="AC52" s="5" t="n">
        <v>-0.1058425379570327</v>
      </c>
      <c r="AD52" s="5" t="n">
        <v>-0.1426054205370209</v>
      </c>
      <c r="AE52" s="5" t="n">
        <v>-0.1472306484709845</v>
      </c>
      <c r="AF52" s="5" t="n">
        <v>-0.1039611757396156</v>
      </c>
      <c r="AG52" s="5" t="n">
        <v>-0.09548091287724936</v>
      </c>
      <c r="AH52" s="5" t="n">
        <v>-0.1158584756815394</v>
      </c>
      <c r="AI52" s="5" t="n">
        <v>-0.09229352690225867</v>
      </c>
      <c r="AJ52" s="5" t="n">
        <v>-0.09103824465117916</v>
      </c>
      <c r="AK52" s="5" t="n">
        <v>-0.07278276259285421</v>
      </c>
      <c r="AL52" s="5" t="n">
        <v>-0.09985104996983107</v>
      </c>
    </row>
    <row r="53">
      <c r="A53" s="2" t="inlineStr">
        <is>
          <t>000938</t>
        </is>
      </c>
      <c r="B53" s="2" t="inlineStr">
        <is>
          <t>紫光股份</t>
        </is>
      </c>
      <c r="C53" s="2" t="inlineStr">
        <is>
          <t>强趋势池</t>
        </is>
      </c>
      <c r="D53" s="3" t="n">
        <v>86</v>
      </c>
      <c r="E53" s="2" t="inlineStr">
        <is>
          <t>2026-04-30</t>
        </is>
      </c>
      <c r="F53" s="5" t="n">
        <v>-0.1053389259474143</v>
      </c>
      <c r="G53" s="3" t="n">
        <v>1</v>
      </c>
      <c r="H53" s="3" t="n">
        <v>30</v>
      </c>
      <c r="I53" s="5" t="n">
        <v>-0.01773027302069874</v>
      </c>
      <c r="J53" s="5" t="n">
        <v>-0.03650289192501066</v>
      </c>
      <c r="K53" s="5" t="n">
        <v>-0.008211039883692761</v>
      </c>
      <c r="L53" s="5" t="n">
        <v>0.004780504625236937</v>
      </c>
      <c r="M53" s="5" t="n">
        <v>-0.05691780768517785</v>
      </c>
      <c r="N53" s="5" t="n">
        <v>-0.08682533626826738</v>
      </c>
      <c r="O53" s="5" t="n">
        <v>-0.02911791657946394</v>
      </c>
      <c r="P53" s="5" t="n">
        <v>-0.03538106964776022</v>
      </c>
      <c r="Q53" s="5" t="n">
        <v>-0.03103129792419579</v>
      </c>
      <c r="R53" s="5" t="n">
        <v>-0.02807937632644797</v>
      </c>
      <c r="S53" s="5" t="n">
        <v>-0.01183712969936501</v>
      </c>
      <c r="T53" s="5" t="n">
        <v>-0.01997854603796156</v>
      </c>
      <c r="U53" s="5" t="n">
        <v>-0.09650241005758486</v>
      </c>
      <c r="V53" s="5" t="n">
        <v>-0.09094626604078371</v>
      </c>
      <c r="W53" s="5" t="n">
        <v>-0.07059610381039449</v>
      </c>
      <c r="X53" s="5" t="n">
        <v>-0.1414190109548514</v>
      </c>
      <c r="Y53" s="5" t="n">
        <v>-0.1601991563159283</v>
      </c>
      <c r="Z53" s="5" t="n">
        <v>-0.1338281211596468</v>
      </c>
      <c r="AA53" s="5" t="n">
        <v>-0.137839872360176</v>
      </c>
      <c r="AB53" s="5" t="n">
        <v>-0.1524663182948591</v>
      </c>
      <c r="AC53" s="5" t="n">
        <v>-0.1556924016617275</v>
      </c>
      <c r="AD53" s="5" t="n">
        <v>-0.1604155708527365</v>
      </c>
      <c r="AE53" s="5" t="n">
        <v>-0.1686966143734492</v>
      </c>
      <c r="AF53" s="5" t="n">
        <v>-0.1458752821435085</v>
      </c>
      <c r="AG53" s="5" t="n">
        <v>-0.1846109938342255</v>
      </c>
      <c r="AH53" s="5" t="n">
        <v>-0.1884748457280989</v>
      </c>
      <c r="AI53" s="5" t="n">
        <v>-0.1915550844493787</v>
      </c>
      <c r="AJ53" s="5" t="n">
        <v>-0.2033128960312414</v>
      </c>
      <c r="AK53" s="5" t="n">
        <v>-0.2189996227129889</v>
      </c>
      <c r="AL53" s="5" t="n">
        <v>-0.2019050272680442</v>
      </c>
    </row>
    <row r="54">
      <c r="A54" s="2" t="inlineStr">
        <is>
          <t>002652</t>
        </is>
      </c>
      <c r="B54" s="2" t="inlineStr">
        <is>
          <t>扬子新材</t>
        </is>
      </c>
      <c r="C54" s="2" t="inlineStr">
        <is>
          <t>强趋势池</t>
        </is>
      </c>
      <c r="D54" s="3" t="n">
        <v>100</v>
      </c>
      <c r="E54" s="2" t="inlineStr">
        <is>
          <t>2026-04-30</t>
        </is>
      </c>
      <c r="F54" s="5" t="n">
        <v>-0.1146153915425637</v>
      </c>
      <c r="G54" s="3" t="n">
        <v>1</v>
      </c>
      <c r="H54" s="3" t="n">
        <v>30</v>
      </c>
      <c r="I54" s="5" t="n">
        <v>-0.07204850468182544</v>
      </c>
      <c r="J54" s="5" t="n">
        <v>-0.06156301035184719</v>
      </c>
      <c r="K54" s="5" t="n">
        <v>-0.01649833270137235</v>
      </c>
      <c r="L54" s="5" t="n">
        <v>0.01439466451391613</v>
      </c>
      <c r="M54" s="5" t="n">
        <v>-0.01934462888325594</v>
      </c>
      <c r="N54" s="5" t="n">
        <v>-0.04039935399877403</v>
      </c>
      <c r="O54" s="5" t="n">
        <v>-0.06331239669752675</v>
      </c>
      <c r="P54" s="5" t="n">
        <v>-0.05374173040936581</v>
      </c>
      <c r="Q54" s="5" t="n">
        <v>-0.04389247535471852</v>
      </c>
      <c r="R54" s="5" t="n">
        <v>-0.008843873941343339</v>
      </c>
      <c r="S54" s="5" t="n">
        <v>-0.03002014062937863</v>
      </c>
      <c r="T54" s="5" t="n">
        <v>-0.01708682815930185</v>
      </c>
      <c r="U54" s="5" t="n">
        <v>-0.06390677842384807</v>
      </c>
      <c r="V54" s="5" t="n">
        <v>-0.009684157361224854</v>
      </c>
      <c r="W54" s="5" t="n">
        <v>-0.009951910086844595</v>
      </c>
      <c r="X54" s="5" t="n">
        <v>-0.07935984350528047</v>
      </c>
      <c r="Y54" s="5" t="n">
        <v>-0.1054509258710568</v>
      </c>
      <c r="Z54" s="5" t="n">
        <v>-0.1035840753020484</v>
      </c>
      <c r="AA54" s="5" t="n">
        <v>-0.1395632193787714</v>
      </c>
      <c r="AB54" s="5" t="n">
        <v>-0.1467954100588981</v>
      </c>
      <c r="AC54" s="5" t="n">
        <v>-0.2019397764185962</v>
      </c>
      <c r="AD54" s="5" t="n">
        <v>-0.216330256795607</v>
      </c>
      <c r="AE54" s="5" t="n">
        <v>-0.2279852105950145</v>
      </c>
      <c r="AF54" s="5" t="n">
        <v>-0.2144481171379397</v>
      </c>
      <c r="AG54" s="5" t="n">
        <v>-0.2304657193676301</v>
      </c>
      <c r="AH54" s="5" t="n">
        <v>-0.2456354746946942</v>
      </c>
      <c r="AI54" s="5" t="n">
        <v>-0.2501972459737772</v>
      </c>
      <c r="AJ54" s="5" t="n">
        <v>-0.2572470975981991</v>
      </c>
      <c r="AK54" s="5" t="n">
        <v>-0.2358753990331761</v>
      </c>
      <c r="AL54" s="5" t="n">
        <v>-0.2876845173795087</v>
      </c>
    </row>
    <row r="55">
      <c r="A55" s="2" t="inlineStr">
        <is>
          <t>603217</t>
        </is>
      </c>
      <c r="B55" s="2" t="inlineStr">
        <is>
          <t>元利科技</t>
        </is>
      </c>
      <c r="C55" s="2" t="inlineStr">
        <is>
          <t>强趋势池</t>
        </is>
      </c>
      <c r="D55" s="3" t="n">
        <v>86</v>
      </c>
      <c r="E55" s="2" t="inlineStr">
        <is>
          <t>2026-04-30</t>
        </is>
      </c>
      <c r="F55" s="5" t="n">
        <v>-0.115090657004795</v>
      </c>
      <c r="G55" s="3" t="n">
        <v>1</v>
      </c>
      <c r="H55" s="3" t="n">
        <v>30</v>
      </c>
      <c r="I55" s="5" t="n">
        <v>-0.006520348071689885</v>
      </c>
      <c r="J55" s="5" t="n">
        <v>-0.01647972314939128</v>
      </c>
      <c r="K55" s="5" t="n">
        <v>-0.05424026818524341</v>
      </c>
      <c r="L55" s="5" t="n">
        <v>-0.05766310811956998</v>
      </c>
      <c r="M55" s="5" t="n">
        <v>-0.0781126828312203</v>
      </c>
      <c r="N55" s="5" t="n">
        <v>-0.08764911495695427</v>
      </c>
      <c r="O55" s="5" t="n">
        <v>-0.08356552940348017</v>
      </c>
      <c r="P55" s="5" t="n">
        <v>-0.03587197045767743</v>
      </c>
      <c r="Q55" s="5" t="n">
        <v>0.0394083147414015</v>
      </c>
      <c r="R55" s="5" t="n">
        <v>-0.001313301750713869</v>
      </c>
      <c r="S55" s="5" t="n">
        <v>-0.02823210781774366</v>
      </c>
      <c r="T55" s="5" t="n">
        <v>-0.04165026230957103</v>
      </c>
      <c r="U55" s="5" t="n">
        <v>-0.07762777887676942</v>
      </c>
      <c r="V55" s="5" t="n">
        <v>-0.08145558305696243</v>
      </c>
      <c r="W55" s="5" t="n">
        <v>-0.09054976625915601</v>
      </c>
      <c r="X55" s="5" t="n">
        <v>-0.07083385085267113</v>
      </c>
      <c r="Y55" s="5" t="n">
        <v>-0.1003454958474042</v>
      </c>
      <c r="Z55" s="5" t="n">
        <v>-0.09482457653500087</v>
      </c>
      <c r="AA55" s="5" t="n">
        <v>-0.1502420981468253</v>
      </c>
      <c r="AB55" s="5" t="n">
        <v>-0.1432168282059464</v>
      </c>
      <c r="AC55" s="5" t="n">
        <v>-0.1958640882297783</v>
      </c>
      <c r="AD55" s="5" t="n">
        <v>-0.222507097417619</v>
      </c>
      <c r="AE55" s="5" t="n">
        <v>-0.2260864636773957</v>
      </c>
      <c r="AF55" s="5" t="n">
        <v>-0.2114175701096068</v>
      </c>
      <c r="AG55" s="5" t="n">
        <v>-0.2258001262922942</v>
      </c>
      <c r="AH55" s="5" t="n">
        <v>-0.2395738773920922</v>
      </c>
      <c r="AI55" s="5" t="n">
        <v>-0.197889863355892</v>
      </c>
      <c r="AJ55" s="5" t="n">
        <v>-0.2231043770506674</v>
      </c>
      <c r="AK55" s="5" t="n">
        <v>-0.2238488276477401</v>
      </c>
      <c r="AL55" s="5" t="n">
        <v>-0.2256413388781751</v>
      </c>
    </row>
    <row r="56">
      <c r="A56" s="2" t="inlineStr">
        <is>
          <t>002466</t>
        </is>
      </c>
      <c r="B56" s="2" t="inlineStr">
        <is>
          <t>天齐锂业</t>
        </is>
      </c>
      <c r="C56" s="2" t="inlineStr">
        <is>
          <t>强趋势池</t>
        </is>
      </c>
      <c r="D56" s="3" t="n">
        <v>87</v>
      </c>
      <c r="E56" s="2" t="inlineStr">
        <is>
          <t>2026-04-30</t>
        </is>
      </c>
      <c r="F56" s="5" t="n">
        <v>-0.1157062842449384</v>
      </c>
      <c r="G56" s="3" t="n">
        <v>5</v>
      </c>
      <c r="H56" s="3" t="n">
        <v>30</v>
      </c>
      <c r="I56" s="5" t="n">
        <v>0.06990115730465407</v>
      </c>
      <c r="J56" s="5" t="n">
        <v>0.07782565319469459</v>
      </c>
      <c r="K56" s="5" t="n">
        <v>0.03763500063196101</v>
      </c>
      <c r="L56" s="5" t="n">
        <v>0.003433666073978436</v>
      </c>
      <c r="M56" s="5" t="n">
        <v>0.004455059104263581</v>
      </c>
      <c r="N56" s="5" t="n">
        <v>-0.02969212570964241</v>
      </c>
      <c r="O56" s="5" t="n">
        <v>-0.04505800252175984</v>
      </c>
      <c r="P56" s="5" t="n">
        <v>-0.07688702422111826</v>
      </c>
      <c r="Q56" s="5" t="n">
        <v>-0.08654437343064147</v>
      </c>
      <c r="R56" s="5" t="n">
        <v>-0.07753695766469237</v>
      </c>
      <c r="S56" s="5" t="n">
        <v>-0.1188858712586038</v>
      </c>
      <c r="T56" s="5" t="n">
        <v>-0.09736639134182912</v>
      </c>
      <c r="U56" s="5" t="n">
        <v>-0.1150772412423609</v>
      </c>
      <c r="V56" s="5" t="n">
        <v>-0.1180706368204033</v>
      </c>
      <c r="W56" s="5" t="n">
        <v>-0.1319390135709839</v>
      </c>
      <c r="X56" s="5" t="n">
        <v>-0.1409843884870797</v>
      </c>
      <c r="Y56" s="5" t="n">
        <v>-0.1583540979979418</v>
      </c>
      <c r="Z56" s="5" t="n">
        <v>-0.1608073722339256</v>
      </c>
      <c r="AA56" s="5" t="n">
        <v>-0.1763582271790833</v>
      </c>
      <c r="AB56" s="5" t="n">
        <v>-0.1758963980984195</v>
      </c>
      <c r="AC56" s="5" t="n">
        <v>-0.2022124753265525</v>
      </c>
      <c r="AD56" s="5" t="n">
        <v>-0.2113759146219201</v>
      </c>
      <c r="AE56" s="5" t="n">
        <v>-0.2245767862580409</v>
      </c>
      <c r="AF56" s="5" t="n">
        <v>-0.2116928389268112</v>
      </c>
      <c r="AG56" s="5" t="n">
        <v>-0.2284022768299284</v>
      </c>
      <c r="AH56" s="5" t="n">
        <v>-0.1958921569619848</v>
      </c>
      <c r="AI56" s="5" t="n">
        <v>-0.1919199708827737</v>
      </c>
      <c r="AJ56" s="5" t="n">
        <v>-0.1662226566205599</v>
      </c>
      <c r="AK56" s="5" t="n">
        <v>-0.1576122685079551</v>
      </c>
      <c r="AL56" s="5" t="n">
        <v>-0.1650735969426912</v>
      </c>
    </row>
    <row r="57">
      <c r="A57" s="2" t="inlineStr">
        <is>
          <t>000626</t>
        </is>
      </c>
      <c r="B57" s="2" t="inlineStr">
        <is>
          <t>远大控股</t>
        </is>
      </c>
      <c r="C57" s="2" t="inlineStr">
        <is>
          <t>强趋势池</t>
        </is>
      </c>
      <c r="D57" s="3" t="n">
        <v>85</v>
      </c>
      <c r="E57" s="2" t="inlineStr">
        <is>
          <t>2026-04-30</t>
        </is>
      </c>
      <c r="F57" s="5" t="n">
        <v>-0.1250782779579113</v>
      </c>
      <c r="G57" s="3" t="n">
        <v>2</v>
      </c>
      <c r="H57" s="3" t="n">
        <v>30</v>
      </c>
      <c r="I57" s="5" t="n">
        <v>0.02024471914723669</v>
      </c>
      <c r="J57" s="5" t="n">
        <v>-0.01055287419014395</v>
      </c>
      <c r="K57" s="5" t="n">
        <v>-0.04370181474707424</v>
      </c>
      <c r="L57" s="5" t="n">
        <v>0.01554900883785226</v>
      </c>
      <c r="M57" s="5" t="n">
        <v>-0.02061610520476798</v>
      </c>
      <c r="N57" s="5" t="n">
        <v>-0.04159274232190202</v>
      </c>
      <c r="O57" s="5" t="n">
        <v>-0.06943551430993522</v>
      </c>
      <c r="P57" s="5" t="n">
        <v>-0.08797313230962012</v>
      </c>
      <c r="Q57" s="5" t="n">
        <v>-0.0754756755706486</v>
      </c>
      <c r="R57" s="5" t="n">
        <v>-0.09727174185040133</v>
      </c>
      <c r="S57" s="5" t="n">
        <v>-0.09911104354732336</v>
      </c>
      <c r="T57" s="5" t="n">
        <v>-0.09757009101538727</v>
      </c>
      <c r="U57" s="5" t="n">
        <v>-0.1314257359830209</v>
      </c>
      <c r="V57" s="5" t="n">
        <v>-0.1334044054094492</v>
      </c>
      <c r="W57" s="5" t="n">
        <v>-0.165594871387451</v>
      </c>
      <c r="X57" s="5" t="n">
        <v>-0.1938911712219364</v>
      </c>
      <c r="Y57" s="5" t="n">
        <v>-0.2030711092420476</v>
      </c>
      <c r="Z57" s="5" t="n">
        <v>-0.196707408505235</v>
      </c>
      <c r="AA57" s="5" t="n">
        <v>-0.2040944622171682</v>
      </c>
      <c r="AB57" s="5" t="n">
        <v>-0.1125555203327323</v>
      </c>
      <c r="AC57" s="5" t="n">
        <v>-0.1543417462732336</v>
      </c>
      <c r="AD57" s="5" t="n">
        <v>-0.1517548772624713</v>
      </c>
      <c r="AE57" s="5" t="n">
        <v>-0.1631874500230028</v>
      </c>
      <c r="AF57" s="5" t="n">
        <v>-0.1199429658763941</v>
      </c>
      <c r="AG57" s="5" t="n">
        <v>-0.171424402328659</v>
      </c>
      <c r="AH57" s="5" t="n">
        <v>-0.2158296252245889</v>
      </c>
      <c r="AI57" s="5" t="n">
        <v>-0.2102314688878515</v>
      </c>
      <c r="AJ57" s="5" t="n">
        <v>-0.2004482641649922</v>
      </c>
      <c r="AK57" s="5" t="n">
        <v>-0.1976920653886225</v>
      </c>
      <c r="AL57" s="5" t="n">
        <v>-0.2192437819263692</v>
      </c>
    </row>
    <row r="58">
      <c r="A58" s="2" t="inlineStr">
        <is>
          <t>000688</t>
        </is>
      </c>
      <c r="B58" s="2" t="inlineStr">
        <is>
          <t>国城矿业</t>
        </is>
      </c>
      <c r="C58" s="2" t="inlineStr">
        <is>
          <t>强趋势池</t>
        </is>
      </c>
      <c r="D58" s="3" t="n">
        <v>85</v>
      </c>
      <c r="E58" s="2" t="inlineStr">
        <is>
          <t>2026-04-30</t>
        </is>
      </c>
      <c r="F58" s="5" t="n">
        <v>-0.1327563453549135</v>
      </c>
      <c r="G58" s="3" t="n">
        <v>2</v>
      </c>
      <c r="H58" s="3" t="n">
        <v>30</v>
      </c>
      <c r="I58" s="5" t="n">
        <v>0.05537998235747221</v>
      </c>
      <c r="J58" s="5" t="n">
        <v>0.02679693377807912</v>
      </c>
      <c r="K58" s="5" t="n">
        <v>-0.03449056332905576</v>
      </c>
      <c r="L58" s="5" t="n">
        <v>-0.08028622760829507</v>
      </c>
      <c r="M58" s="5" t="n">
        <v>-0.1267155808466667</v>
      </c>
      <c r="N58" s="5" t="n">
        <v>-0.1559846357621197</v>
      </c>
      <c r="O58" s="5" t="n">
        <v>-0.1929966108499815</v>
      </c>
      <c r="P58" s="5" t="n">
        <v>-0.1686740888977352</v>
      </c>
      <c r="Q58" s="5" t="n">
        <v>-0.1822085457198801</v>
      </c>
      <c r="R58" s="5" t="n">
        <v>-0.1543108416693265</v>
      </c>
      <c r="S58" s="5" t="n">
        <v>-0.1885860825310088</v>
      </c>
      <c r="T58" s="5" t="n">
        <v>-0.1222980617568771</v>
      </c>
      <c r="U58" s="5" t="n">
        <v>-0.0996883773426811</v>
      </c>
      <c r="V58" s="5" t="n">
        <v>-0.1156152970807452</v>
      </c>
      <c r="W58" s="5" t="n">
        <v>-0.1558140766119435</v>
      </c>
      <c r="X58" s="5" t="n">
        <v>-0.09317521517555516</v>
      </c>
      <c r="Y58" s="5" t="n">
        <v>-0.1458731602210727</v>
      </c>
      <c r="Z58" s="5" t="n">
        <v>-0.1769771807257131</v>
      </c>
      <c r="AA58" s="5" t="n">
        <v>-0.1523579000476174</v>
      </c>
      <c r="AB58" s="5" t="n">
        <v>-0.2011086110064819</v>
      </c>
      <c r="AC58" s="5" t="n">
        <v>-0.2277543277084785</v>
      </c>
      <c r="AD58" s="5" t="n">
        <v>-0.2182679748686316</v>
      </c>
      <c r="AE58" s="5" t="n">
        <v>-0.236350411283598</v>
      </c>
      <c r="AF58" s="5" t="n">
        <v>-0.2005498143237988</v>
      </c>
      <c r="AG58" s="5" t="n">
        <v>-0.1897576915372139</v>
      </c>
      <c r="AH58" s="5" t="n">
        <v>-0.1352608204936414</v>
      </c>
      <c r="AI58" s="5" t="n">
        <v>-0.1426231127078944</v>
      </c>
      <c r="AJ58" s="5" t="n">
        <v>-0.05295611262819289</v>
      </c>
      <c r="AK58" s="5" t="n">
        <v>-0.03183703508602365</v>
      </c>
      <c r="AL58" s="5" t="n">
        <v>-0.08234891896272789</v>
      </c>
    </row>
    <row r="59">
      <c r="A59" s="2" t="inlineStr">
        <is>
          <t>600233</t>
        </is>
      </c>
      <c r="B59" s="2" t="inlineStr">
        <is>
          <t>圆通速递</t>
        </is>
      </c>
      <c r="C59" s="2" t="inlineStr">
        <is>
          <t>趋势观察池</t>
        </is>
      </c>
      <c r="D59" s="3" t="n">
        <v>84</v>
      </c>
      <c r="E59" s="2" t="inlineStr">
        <is>
          <t>2026-04-30</t>
        </is>
      </c>
      <c r="F59" s="5" t="n">
        <v>-0.13567562732577</v>
      </c>
      <c r="G59" s="3" t="n">
        <v>0</v>
      </c>
      <c r="H59" s="3" t="n">
        <v>30</v>
      </c>
      <c r="I59" s="5" t="n">
        <v>-0.008831398302749816</v>
      </c>
      <c r="J59" s="5" t="n">
        <v>-0.02424017352796826</v>
      </c>
      <c r="K59" s="5" t="n">
        <v>-0.03469711944892251</v>
      </c>
      <c r="L59" s="5" t="n">
        <v>-0.05256353411267578</v>
      </c>
      <c r="M59" s="5" t="n">
        <v>-0.06680896329424335</v>
      </c>
      <c r="N59" s="5" t="n">
        <v>-0.05809001029511451</v>
      </c>
      <c r="O59" s="5" t="n">
        <v>-0.08718797607907802</v>
      </c>
      <c r="P59" s="5" t="n">
        <v>-0.07961634448865595</v>
      </c>
      <c r="Q59" s="5" t="n">
        <v>-0.07567319595358435</v>
      </c>
      <c r="R59" s="5" t="n">
        <v>-0.09313092251148036</v>
      </c>
      <c r="S59" s="5" t="n">
        <v>-0.1120788406162021</v>
      </c>
      <c r="T59" s="5" t="n">
        <v>-0.1167590185000186</v>
      </c>
      <c r="U59" s="5" t="n">
        <v>-0.130268032967357</v>
      </c>
      <c r="V59" s="5" t="n">
        <v>-0.1445280018849544</v>
      </c>
      <c r="W59" s="5" t="n">
        <v>-0.1697290897881251</v>
      </c>
      <c r="X59" s="5" t="n">
        <v>-0.1569756779566708</v>
      </c>
      <c r="Y59" s="5" t="n">
        <v>-0.1674108097727123</v>
      </c>
      <c r="Z59" s="5" t="n">
        <v>-0.1644643639900307</v>
      </c>
      <c r="AA59" s="5" t="n">
        <v>-0.1528823522374129</v>
      </c>
      <c r="AB59" s="5" t="n">
        <v>-0.1480868476240068</v>
      </c>
      <c r="AC59" s="5" t="n">
        <v>-0.1986005294562773</v>
      </c>
      <c r="AD59" s="5" t="n">
        <v>-0.2194962443777141</v>
      </c>
      <c r="AE59" s="5" t="n">
        <v>-0.2189633471539812</v>
      </c>
      <c r="AF59" s="5" t="n">
        <v>-0.204479150950454</v>
      </c>
      <c r="AG59" s="5" t="n">
        <v>-0.1951877800186048</v>
      </c>
      <c r="AH59" s="5" t="n">
        <v>-0.2060114912285892</v>
      </c>
      <c r="AI59" s="5" t="n">
        <v>-0.188906376233528</v>
      </c>
      <c r="AJ59" s="5" t="n">
        <v>-0.1886087197719054</v>
      </c>
      <c r="AK59" s="5" t="n">
        <v>-0.1897323493914517</v>
      </c>
      <c r="AL59" s="5" t="n">
        <v>-0.2162601578386315</v>
      </c>
    </row>
    <row r="60">
      <c r="A60" s="2" t="inlineStr">
        <is>
          <t>002812</t>
        </is>
      </c>
      <c r="B60" s="2" t="inlineStr">
        <is>
          <t>恩捷股份</t>
        </is>
      </c>
      <c r="C60" s="2" t="inlineStr">
        <is>
          <t>强趋势池</t>
        </is>
      </c>
      <c r="D60" s="3" t="n">
        <v>87</v>
      </c>
      <c r="E60" s="2" t="inlineStr">
        <is>
          <t>2026-04-30</t>
        </is>
      </c>
      <c r="F60" s="5" t="n">
        <v>-0.1414369191655733</v>
      </c>
      <c r="G60" s="3" t="n">
        <v>1</v>
      </c>
      <c r="H60" s="3" t="n">
        <v>30</v>
      </c>
      <c r="I60" s="5" t="n">
        <v>-0.009665509362012492</v>
      </c>
      <c r="J60" s="5" t="n">
        <v>0.03062089128993284</v>
      </c>
      <c r="K60" s="5" t="n">
        <v>-0.0009030946061341361</v>
      </c>
      <c r="L60" s="5" t="n">
        <v>-0.04306633392602166</v>
      </c>
      <c r="M60" s="5" t="n">
        <v>-0.05345446470526027</v>
      </c>
      <c r="N60" s="5" t="n">
        <v>-0.03326355428107097</v>
      </c>
      <c r="O60" s="5" t="n">
        <v>-0.0673865739503311</v>
      </c>
      <c r="P60" s="5" t="n">
        <v>-0.1172775004115945</v>
      </c>
      <c r="Q60" s="5" t="n">
        <v>-0.09789199247826053</v>
      </c>
      <c r="R60" s="5" t="n">
        <v>-0.1049845767123113</v>
      </c>
      <c r="S60" s="5" t="n">
        <v>-0.0724525379252704</v>
      </c>
      <c r="T60" s="5" t="n">
        <v>-0.04688067705611476</v>
      </c>
      <c r="U60" s="5" t="n">
        <v>-0.08404866981378945</v>
      </c>
      <c r="V60" s="5" t="n">
        <v>-0.1327420653918319</v>
      </c>
      <c r="W60" s="5" t="n">
        <v>-0.194681870713841</v>
      </c>
      <c r="X60" s="5" t="n">
        <v>-0.1891748646775561</v>
      </c>
      <c r="Y60" s="5" t="n">
        <v>-0.1604683837122274</v>
      </c>
      <c r="Z60" s="5" t="n">
        <v>-0.1644597531863066</v>
      </c>
      <c r="AA60" s="5" t="n">
        <v>-0.1758296557505119</v>
      </c>
      <c r="AB60" s="5" t="n">
        <v>-0.1829249695269909</v>
      </c>
      <c r="AC60" s="5" t="n">
        <v>-0.2139362848503621</v>
      </c>
      <c r="AD60" s="5" t="n">
        <v>-0.2344425812885866</v>
      </c>
      <c r="AE60" s="5" t="n">
        <v>-0.2510672624485171</v>
      </c>
      <c r="AF60" s="5" t="n">
        <v>-0.2454690294030016</v>
      </c>
      <c r="AG60" s="5" t="n">
        <v>-0.2503546577823095</v>
      </c>
      <c r="AH60" s="5" t="n">
        <v>-0.2467397760096038</v>
      </c>
      <c r="AI60" s="5" t="n">
        <v>-0.2585580661208688</v>
      </c>
      <c r="AJ60" s="5" t="n">
        <v>-0.2486036090015123</v>
      </c>
      <c r="AK60" s="5" t="n">
        <v>-0.1868979827936693</v>
      </c>
      <c r="AL60" s="5" t="n">
        <v>-0.2061021683712626</v>
      </c>
    </row>
    <row r="61">
      <c r="A61" s="2" t="inlineStr">
        <is>
          <t>600884</t>
        </is>
      </c>
      <c r="B61" s="2" t="inlineStr">
        <is>
          <t>杉杉股份</t>
        </is>
      </c>
      <c r="C61" s="2" t="inlineStr">
        <is>
          <t>强趋势池</t>
        </is>
      </c>
      <c r="D61" s="3" t="n">
        <v>87</v>
      </c>
      <c r="E61" s="2" t="inlineStr">
        <is>
          <t>2026-04-30</t>
        </is>
      </c>
      <c r="F61" s="5" t="n">
        <v>-0.1443899422451971</v>
      </c>
      <c r="G61" s="3" t="n">
        <v>1</v>
      </c>
      <c r="H61" s="3" t="n">
        <v>30</v>
      </c>
      <c r="I61" s="5" t="n">
        <v>-0.02801533474035955</v>
      </c>
      <c r="J61" s="5" t="n">
        <v>0.01804466755247502</v>
      </c>
      <c r="K61" s="5" t="n">
        <v>-0.02755770406342128</v>
      </c>
      <c r="L61" s="5" t="n">
        <v>-0.0390878705965686</v>
      </c>
      <c r="M61" s="5" t="n">
        <v>-0.06556170457443267</v>
      </c>
      <c r="N61" s="5" t="n">
        <v>-0.08805844313300282</v>
      </c>
      <c r="O61" s="5" t="n">
        <v>-0.09616269790398713</v>
      </c>
      <c r="P61" s="5" t="n">
        <v>-0.1230292050515412</v>
      </c>
      <c r="Q61" s="5" t="n">
        <v>-0.1180226815408472</v>
      </c>
      <c r="R61" s="5" t="n">
        <v>-0.1184359875443974</v>
      </c>
      <c r="S61" s="5" t="n">
        <v>-0.1352571556978742</v>
      </c>
      <c r="T61" s="5" t="n">
        <v>-0.117342177139268</v>
      </c>
      <c r="U61" s="5" t="n">
        <v>-0.1504675400394117</v>
      </c>
      <c r="V61" s="5" t="n">
        <v>-0.1388805708522231</v>
      </c>
      <c r="W61" s="5" t="n">
        <v>-0.1774497625038516</v>
      </c>
      <c r="X61" s="5" t="n">
        <v>-0.1706716217039987</v>
      </c>
      <c r="Y61" s="5" t="n">
        <v>-0.1525461042067117</v>
      </c>
      <c r="Z61" s="5" t="n">
        <v>-0.1316806357185977</v>
      </c>
      <c r="AA61" s="5" t="n">
        <v>-0.1620224879474186</v>
      </c>
      <c r="AB61" s="5" t="n">
        <v>-0.1765410236319858</v>
      </c>
      <c r="AC61" s="5" t="n">
        <v>-0.1998548501810344</v>
      </c>
      <c r="AD61" s="5" t="n">
        <v>-0.2159443275051175</v>
      </c>
      <c r="AE61" s="5" t="n">
        <v>-0.22692276996002</v>
      </c>
      <c r="AF61" s="5" t="n">
        <v>-0.2023026953490076</v>
      </c>
      <c r="AG61" s="5" t="n">
        <v>-0.216385202712738</v>
      </c>
      <c r="AH61" s="5" t="n">
        <v>-0.216048773182396</v>
      </c>
      <c r="AI61" s="5" t="n">
        <v>-0.2236362300989164</v>
      </c>
      <c r="AJ61" s="5" t="n">
        <v>-0.2170414381494695</v>
      </c>
      <c r="AK61" s="5" t="n">
        <v>-0.1981632968354677</v>
      </c>
      <c r="AL61" s="5" t="n">
        <v>-0.2166526423443209</v>
      </c>
    </row>
    <row r="62">
      <c r="A62" s="2" t="inlineStr">
        <is>
          <t>002875</t>
        </is>
      </c>
      <c r="B62" s="2" t="inlineStr">
        <is>
          <t>安奈儿</t>
        </is>
      </c>
      <c r="C62" s="2" t="inlineStr">
        <is>
          <t>强趋势池</t>
        </is>
      </c>
      <c r="D62" s="3" t="n">
        <v>100</v>
      </c>
      <c r="E62" s="2" t="inlineStr">
        <is>
          <t>2026-04-30</t>
        </is>
      </c>
      <c r="F62" s="5" t="n">
        <v>-0.1484659749893606</v>
      </c>
      <c r="G62" s="3" t="n">
        <v>1</v>
      </c>
      <c r="H62" s="3" t="n">
        <v>30</v>
      </c>
      <c r="I62" s="5" t="n">
        <v>0.009593933977947722</v>
      </c>
      <c r="J62" s="5" t="n">
        <v>-0.02436467152366184</v>
      </c>
      <c r="K62" s="5" t="n">
        <v>-0.05188600665763465</v>
      </c>
      <c r="L62" s="5" t="n">
        <v>-0.004602119214291767</v>
      </c>
      <c r="M62" s="5" t="n">
        <v>-0.02316879775458336</v>
      </c>
      <c r="N62" s="5" t="n">
        <v>-0.03948006474211418</v>
      </c>
      <c r="O62" s="5" t="n">
        <v>-0.03838179311155432</v>
      </c>
      <c r="P62" s="5" t="n">
        <v>-0.0305535583496801</v>
      </c>
      <c r="Q62" s="5" t="n">
        <v>-0.05811044367583684</v>
      </c>
      <c r="R62" s="5" t="n">
        <v>-0.08053602989795927</v>
      </c>
      <c r="S62" s="5" t="n">
        <v>-0.07818978113269248</v>
      </c>
      <c r="T62" s="5" t="n">
        <v>-0.09324392613308141</v>
      </c>
      <c r="U62" s="5" t="n">
        <v>-0.1114282021436199</v>
      </c>
      <c r="V62" s="5" t="n">
        <v>-0.09645526240025737</v>
      </c>
      <c r="W62" s="5" t="n">
        <v>-0.1063594244391085</v>
      </c>
      <c r="X62" s="5" t="n">
        <v>-0.128106986233932</v>
      </c>
      <c r="Y62" s="5" t="n">
        <v>-0.1485049263610961</v>
      </c>
      <c r="Z62" s="5" t="n">
        <v>-0.1608914013923086</v>
      </c>
      <c r="AA62" s="5" t="n">
        <v>-0.1956727401015484</v>
      </c>
      <c r="AB62" s="5" t="n">
        <v>-0.1917084590659477</v>
      </c>
      <c r="AC62" s="5" t="n">
        <v>-0.2309432904358965</v>
      </c>
      <c r="AD62" s="5" t="n">
        <v>-0.1572457622030996</v>
      </c>
      <c r="AE62" s="5" t="n">
        <v>-0.236859887649691</v>
      </c>
      <c r="AF62" s="5" t="n">
        <v>-0.2591992670248894</v>
      </c>
      <c r="AG62" s="5" t="n">
        <v>-0.2791272602626653</v>
      </c>
      <c r="AH62" s="5" t="n">
        <v>-0.316105013158141</v>
      </c>
      <c r="AI62" s="5" t="n">
        <v>-0.3158017468933767</v>
      </c>
      <c r="AJ62" s="5" t="n">
        <v>-0.3171305426377898</v>
      </c>
      <c r="AK62" s="5" t="n">
        <v>-0.3348819835510299</v>
      </c>
      <c r="AL62" s="5" t="n">
        <v>-0.3546338355112796</v>
      </c>
    </row>
    <row r="63">
      <c r="A63" s="2" t="inlineStr">
        <is>
          <t>600251</t>
        </is>
      </c>
      <c r="B63" s="2" t="inlineStr">
        <is>
          <t>冠农股份</t>
        </is>
      </c>
      <c r="C63" s="2" t="inlineStr">
        <is>
          <t>强趋势池</t>
        </is>
      </c>
      <c r="D63" s="3" t="n">
        <v>85</v>
      </c>
      <c r="E63" s="2" t="inlineStr">
        <is>
          <t>2026-04-30</t>
        </is>
      </c>
      <c r="F63" s="5" t="n">
        <v>-0.1496541115627021</v>
      </c>
      <c r="G63" s="3" t="n">
        <v>2</v>
      </c>
      <c r="H63" s="3" t="n">
        <v>30</v>
      </c>
      <c r="I63" s="5" t="n">
        <v>0.03388544605200006</v>
      </c>
      <c r="J63" s="5" t="n">
        <v>0.02418701200573503</v>
      </c>
      <c r="K63" s="5" t="n">
        <v>-0.004555657542136604</v>
      </c>
      <c r="L63" s="5" t="n">
        <v>-0.02489754411710432</v>
      </c>
      <c r="M63" s="5" t="n">
        <v>-0.04386468611866645</v>
      </c>
      <c r="N63" s="5" t="n">
        <v>-0.05661356944637286</v>
      </c>
      <c r="O63" s="5" t="n">
        <v>-0.06624993458120787</v>
      </c>
      <c r="P63" s="5" t="n">
        <v>-0.07356048494298661</v>
      </c>
      <c r="Q63" s="5" t="n">
        <v>-0.09081358786800886</v>
      </c>
      <c r="R63" s="5" t="n">
        <v>-0.1061068090447348</v>
      </c>
      <c r="S63" s="5" t="n">
        <v>-0.1244535994963957</v>
      </c>
      <c r="T63" s="5" t="n">
        <v>-0.1391281747813194</v>
      </c>
      <c r="U63" s="5" t="n">
        <v>-0.1633222518580721</v>
      </c>
      <c r="V63" s="5" t="n">
        <v>-0.1666281739753926</v>
      </c>
      <c r="W63" s="5" t="n">
        <v>-0.2024010093246995</v>
      </c>
      <c r="X63" s="5" t="n">
        <v>-0.2094387409286934</v>
      </c>
      <c r="Y63" s="5" t="n">
        <v>-0.2258899791019758</v>
      </c>
      <c r="Z63" s="5" t="n">
        <v>-0.2263470749940105</v>
      </c>
      <c r="AA63" s="5" t="n">
        <v>-0.2273378450134783</v>
      </c>
      <c r="AB63" s="5" t="n">
        <v>-0.1903392855718803</v>
      </c>
      <c r="AC63" s="5" t="n">
        <v>-0.2176608829698646</v>
      </c>
      <c r="AD63" s="5" t="n">
        <v>-0.2274680589955931</v>
      </c>
      <c r="AE63" s="5" t="n">
        <v>-0.2395105442198244</v>
      </c>
      <c r="AF63" s="5" t="n">
        <v>-0.2109429450839237</v>
      </c>
      <c r="AG63" s="5" t="n">
        <v>-0.2157929350040262</v>
      </c>
      <c r="AH63" s="5" t="n">
        <v>-0.2348789934800314</v>
      </c>
      <c r="AI63" s="5" t="n">
        <v>-0.2230439623902046</v>
      </c>
      <c r="AJ63" s="5" t="n">
        <v>-0.2064668179793709</v>
      </c>
      <c r="AK63" s="5" t="n">
        <v>-0.2059137547075306</v>
      </c>
      <c r="AL63" s="5" t="n">
        <v>-0.22406850140129</v>
      </c>
    </row>
    <row r="64">
      <c r="A64" s="2" t="inlineStr">
        <is>
          <t>600499</t>
        </is>
      </c>
      <c r="B64" s="2" t="inlineStr">
        <is>
          <t>科达制造</t>
        </is>
      </c>
      <c r="C64" s="2" t="inlineStr">
        <is>
          <t>强趋势池</t>
        </is>
      </c>
      <c r="D64" s="3" t="n">
        <v>86</v>
      </c>
      <c r="E64" s="2" t="inlineStr">
        <is>
          <t>2026-04-30</t>
        </is>
      </c>
      <c r="F64" s="5" t="n">
        <v>-0.1553369913156454</v>
      </c>
      <c r="G64" s="3" t="n">
        <v>0</v>
      </c>
      <c r="H64" s="3" t="n">
        <v>30</v>
      </c>
      <c r="I64" s="5" t="n">
        <v>-0.0158668080633112</v>
      </c>
      <c r="J64" s="5" t="n">
        <v>-0.009563091394049872</v>
      </c>
      <c r="K64" s="5" t="n">
        <v>-0.046108722311762</v>
      </c>
      <c r="L64" s="5" t="n">
        <v>-0.06770919106887874</v>
      </c>
      <c r="M64" s="5" t="n">
        <v>-0.08428779803859365</v>
      </c>
      <c r="N64" s="5" t="n">
        <v>-0.0824626884802051</v>
      </c>
      <c r="O64" s="5" t="n">
        <v>-0.1038043228680801</v>
      </c>
      <c r="P64" s="5" t="n">
        <v>-0.1160437341778282</v>
      </c>
      <c r="Q64" s="5" t="n">
        <v>-0.1228162349025029</v>
      </c>
      <c r="R64" s="5" t="n">
        <v>-0.1355906373183718</v>
      </c>
      <c r="S64" s="5" t="n">
        <v>-0.1728529708257033</v>
      </c>
      <c r="T64" s="5" t="n">
        <v>-0.1292832744587122</v>
      </c>
      <c r="U64" s="5" t="n">
        <v>-0.1391568949220144</v>
      </c>
      <c r="V64" s="5" t="n">
        <v>-0.1437052688550353</v>
      </c>
      <c r="W64" s="5" t="n">
        <v>-0.1756775417095121</v>
      </c>
      <c r="X64" s="5" t="n">
        <v>-0.1759281114308027</v>
      </c>
      <c r="Y64" s="5" t="n">
        <v>-0.1983471715910154</v>
      </c>
      <c r="Z64" s="5" t="n">
        <v>-0.1975225237490772</v>
      </c>
      <c r="AA64" s="5" t="n">
        <v>-0.1820309544518106</v>
      </c>
      <c r="AB64" s="5" t="n">
        <v>-0.1897647963668179</v>
      </c>
      <c r="AC64" s="5" t="n">
        <v>-0.2116202675343447</v>
      </c>
      <c r="AD64" s="5" t="n">
        <v>-0.2093776462236516</v>
      </c>
      <c r="AE64" s="5" t="n">
        <v>-0.2371170459983007</v>
      </c>
      <c r="AF64" s="5" t="n">
        <v>-0.2266919731259455</v>
      </c>
      <c r="AG64" s="5" t="n">
        <v>-0.2312421036697554</v>
      </c>
      <c r="AH64" s="5" t="n">
        <v>-0.2147267889966168</v>
      </c>
      <c r="AI64" s="5" t="n">
        <v>-0.2229087154715182</v>
      </c>
      <c r="AJ64" s="5" t="n">
        <v>-0.2200754704733738</v>
      </c>
      <c r="AK64" s="5" t="n">
        <v>-0.1930235239192105</v>
      </c>
      <c r="AL64" s="5" t="n">
        <v>-0.2048034670725614</v>
      </c>
    </row>
    <row r="65">
      <c r="A65" s="2" t="inlineStr">
        <is>
          <t>002386</t>
        </is>
      </c>
      <c r="B65" s="2" t="inlineStr">
        <is>
          <t>天原股份</t>
        </is>
      </c>
      <c r="C65" s="2" t="inlineStr">
        <is>
          <t>强趋势池</t>
        </is>
      </c>
      <c r="D65" s="3" t="n">
        <v>87</v>
      </c>
      <c r="E65" s="2" t="inlineStr">
        <is>
          <t>2026-04-30</t>
        </is>
      </c>
      <c r="F65" s="5" t="n">
        <v>-0.1598255383672993</v>
      </c>
      <c r="G65" s="3" t="n">
        <v>0</v>
      </c>
      <c r="H65" s="3" t="n">
        <v>30</v>
      </c>
      <c r="I65" s="5" t="n">
        <v>-0.02767868550625663</v>
      </c>
      <c r="J65" s="5" t="n">
        <v>-0.05879774024034923</v>
      </c>
      <c r="K65" s="5" t="n">
        <v>-0.0872334228539382</v>
      </c>
      <c r="L65" s="5" t="n">
        <v>-0.08407534918260973</v>
      </c>
      <c r="M65" s="5" t="n">
        <v>-0.1228453569845022</v>
      </c>
      <c r="N65" s="5" t="n">
        <v>-0.1151243957050192</v>
      </c>
      <c r="O65" s="5" t="n">
        <v>-0.1394265647039142</v>
      </c>
      <c r="P65" s="5" t="n">
        <v>-0.1276034366113171</v>
      </c>
      <c r="Q65" s="5" t="n">
        <v>-0.1120332314981403</v>
      </c>
      <c r="R65" s="5" t="n">
        <v>-0.08998226510805796</v>
      </c>
      <c r="S65" s="5" t="n">
        <v>-0.107867470888747</v>
      </c>
      <c r="T65" s="5" t="n">
        <v>-0.1323799835748388</v>
      </c>
      <c r="U65" s="5" t="n">
        <v>-0.1502576388382924</v>
      </c>
      <c r="V65" s="5" t="n">
        <v>-0.1450871879068572</v>
      </c>
      <c r="W65" s="5" t="n">
        <v>-0.1970165910097263</v>
      </c>
      <c r="X65" s="5" t="n">
        <v>-0.1996880408218001</v>
      </c>
      <c r="Y65" s="5" t="n">
        <v>-0.219197001372884</v>
      </c>
      <c r="Z65" s="5" t="n">
        <v>-0.2232242007128901</v>
      </c>
      <c r="AA65" s="5" t="n">
        <v>-0.226963497636781</v>
      </c>
      <c r="AB65" s="5" t="n">
        <v>-0.1851348631931954</v>
      </c>
      <c r="AC65" s="5" t="n">
        <v>-0.201104569640006</v>
      </c>
      <c r="AD65" s="5" t="n">
        <v>-0.2033607504980181</v>
      </c>
      <c r="AE65" s="5" t="n">
        <v>-0.2198733188516609</v>
      </c>
      <c r="AF65" s="5" t="n">
        <v>-0.1974951505310645</v>
      </c>
      <c r="AG65" s="5" t="n">
        <v>-0.212132281453137</v>
      </c>
      <c r="AH65" s="5" t="n">
        <v>-0.2276482364811711</v>
      </c>
      <c r="AI65" s="5" t="n">
        <v>-0.2027397582151823</v>
      </c>
      <c r="AJ65" s="5" t="n">
        <v>-0.1903742978595797</v>
      </c>
      <c r="AK65" s="5" t="n">
        <v>-0.1851203591228419</v>
      </c>
      <c r="AL65" s="5" t="n">
        <v>-0.2033005040162003</v>
      </c>
    </row>
    <row r="66">
      <c r="A66" s="2" t="inlineStr">
        <is>
          <t>600510</t>
        </is>
      </c>
      <c r="B66" s="2" t="inlineStr">
        <is>
          <t>黑牡丹</t>
        </is>
      </c>
      <c r="C66" s="2" t="inlineStr">
        <is>
          <t>强趋势池</t>
        </is>
      </c>
      <c r="D66" s="3" t="n">
        <v>86</v>
      </c>
      <c r="E66" s="2" t="inlineStr">
        <is>
          <t>2026-04-30</t>
        </is>
      </c>
      <c r="F66" s="5" t="n">
        <v>-0.1853672943459485</v>
      </c>
      <c r="G66" s="3" t="n">
        <v>4</v>
      </c>
      <c r="H66" s="3" t="n">
        <v>30</v>
      </c>
      <c r="I66" s="5" t="n">
        <v>0.008289036092533064</v>
      </c>
      <c r="J66" s="5" t="n">
        <v>0.01017716834620974</v>
      </c>
      <c r="K66" s="5" t="n">
        <v>0.03622894002590038</v>
      </c>
      <c r="L66" s="5" t="n">
        <v>0.0257973024376148</v>
      </c>
      <c r="M66" s="5" t="n">
        <v>-0.03441766816846381</v>
      </c>
      <c r="N66" s="5" t="n">
        <v>-0.09635879237630907</v>
      </c>
      <c r="O66" s="5" t="n">
        <v>-0.1740640631278203</v>
      </c>
      <c r="P66" s="5" t="n">
        <v>-0.1912385393726335</v>
      </c>
      <c r="Q66" s="5" t="n">
        <v>-0.09710194918821724</v>
      </c>
      <c r="R66" s="5" t="n">
        <v>-0.1635127152404499</v>
      </c>
      <c r="S66" s="5" t="n">
        <v>-0.176619204591937</v>
      </c>
      <c r="T66" s="5" t="n">
        <v>-0.1734391186145563</v>
      </c>
      <c r="U66" s="5" t="n">
        <v>-0.1721439079090276</v>
      </c>
      <c r="V66" s="5" t="n">
        <v>-0.1886403337901001</v>
      </c>
      <c r="W66" s="5" t="n">
        <v>-0.2281450741770444</v>
      </c>
      <c r="X66" s="5" t="n">
        <v>-0.2399540854567768</v>
      </c>
      <c r="Y66" s="5" t="n">
        <v>-0.2517237949676387</v>
      </c>
      <c r="Z66" s="5" t="n">
        <v>-0.2211588873854409</v>
      </c>
      <c r="AA66" s="5" t="n">
        <v>-0.2356673180881742</v>
      </c>
      <c r="AB66" s="5" t="n">
        <v>-0.2357388223408438</v>
      </c>
      <c r="AC66" s="5" t="n">
        <v>-0.265776111690189</v>
      </c>
      <c r="AD66" s="5" t="n">
        <v>-0.2626243994704048</v>
      </c>
      <c r="AE66" s="5" t="n">
        <v>-0.2782858771671318</v>
      </c>
      <c r="AF66" s="5" t="n">
        <v>-0.2637049601389324</v>
      </c>
      <c r="AG66" s="5" t="n">
        <v>-0.256826519254171</v>
      </c>
      <c r="AH66" s="5" t="n">
        <v>-0.2632982175680453</v>
      </c>
      <c r="AI66" s="5" t="n">
        <v>-0.2831684557312585</v>
      </c>
      <c r="AJ66" s="5" t="n">
        <v>-0.302283262681166</v>
      </c>
      <c r="AK66" s="5" t="n">
        <v>-0.2927637836594703</v>
      </c>
      <c r="AL66" s="5" t="n">
        <v>-0.2928554151245094</v>
      </c>
    </row>
    <row r="67">
      <c r="A67" s="2" t="inlineStr">
        <is>
          <t>002497</t>
        </is>
      </c>
      <c r="B67" s="2" t="inlineStr">
        <is>
          <t>雅化集团</t>
        </is>
      </c>
      <c r="C67" s="2" t="inlineStr">
        <is>
          <t>强趋势池</t>
        </is>
      </c>
      <c r="D67" s="3" t="n">
        <v>100</v>
      </c>
      <c r="E67" s="2" t="inlineStr">
        <is>
          <t>2026-04-30</t>
        </is>
      </c>
      <c r="F67" s="5" t="n">
        <v>-0.1868670747587723</v>
      </c>
      <c r="G67" s="3" t="n">
        <v>2</v>
      </c>
      <c r="H67" s="3" t="n">
        <v>30</v>
      </c>
      <c r="I67" s="5" t="n">
        <v>0.01304529432705215</v>
      </c>
      <c r="J67" s="5" t="n">
        <v>0.01207440154779071</v>
      </c>
      <c r="K67" s="5" t="n">
        <v>-0.02308594798463981</v>
      </c>
      <c r="L67" s="5" t="n">
        <v>-0.005955003227734235</v>
      </c>
      <c r="M67" s="5" t="n">
        <v>-0.03307379465067717</v>
      </c>
      <c r="N67" s="5" t="n">
        <v>-0.07049581477420108</v>
      </c>
      <c r="O67" s="5" t="n">
        <v>-0.1095844847351986</v>
      </c>
      <c r="P67" s="5" t="n">
        <v>-0.139973717238246</v>
      </c>
      <c r="Q67" s="5" t="n">
        <v>-0.1562323839708259</v>
      </c>
      <c r="R67" s="5" t="n">
        <v>-0.1725640986396594</v>
      </c>
      <c r="S67" s="5" t="n">
        <v>-0.1943662401650597</v>
      </c>
      <c r="T67" s="5" t="n">
        <v>-0.1906196192733178</v>
      </c>
      <c r="U67" s="5" t="n">
        <v>-0.2111821160776705</v>
      </c>
      <c r="V67" s="5" t="n">
        <v>-0.2075731401142108</v>
      </c>
      <c r="W67" s="5" t="n">
        <v>-0.1993967210808653</v>
      </c>
      <c r="X67" s="5" t="n">
        <v>-0.1943019115437332</v>
      </c>
      <c r="Y67" s="5" t="n">
        <v>-0.222962266640893</v>
      </c>
      <c r="Z67" s="5" t="n">
        <v>-0.2390376752642286</v>
      </c>
      <c r="AA67" s="5" t="n">
        <v>-0.2601468964807961</v>
      </c>
      <c r="AB67" s="5" t="n">
        <v>-0.2380313124594209</v>
      </c>
      <c r="AC67" s="5" t="n">
        <v>-0.27600009060982</v>
      </c>
      <c r="AD67" s="5" t="n">
        <v>-0.2905822387325919</v>
      </c>
      <c r="AE67" s="5" t="n">
        <v>-0.3207364700525074</v>
      </c>
      <c r="AF67" s="5" t="n">
        <v>-0.3008722855671274</v>
      </c>
      <c r="AG67" s="5" t="n">
        <v>-0.3025050436283474</v>
      </c>
      <c r="AH67" s="5" t="n">
        <v>-0.2779754244191652</v>
      </c>
      <c r="AI67" s="5" t="n">
        <v>-0.2619958602108369</v>
      </c>
      <c r="AJ67" s="5" t="n">
        <v>-0.2368023667654874</v>
      </c>
      <c r="AK67" s="5" t="n">
        <v>-0.2383105557279814</v>
      </c>
      <c r="AL67" s="5" t="n">
        <v>-0.2567684586027702</v>
      </c>
    </row>
    <row r="68">
      <c r="A68" s="2" t="inlineStr">
        <is>
          <t>605118</t>
        </is>
      </c>
      <c r="B68" s="2" t="inlineStr">
        <is>
          <t>力鼎光电</t>
        </is>
      </c>
      <c r="C68" s="2" t="inlineStr">
        <is>
          <t>强趋势池</t>
        </is>
      </c>
      <c r="D68" s="3" t="n">
        <v>87</v>
      </c>
      <c r="E68" s="2" t="inlineStr">
        <is>
          <t>2026-04-30</t>
        </is>
      </c>
      <c r="F68" s="5" t="n">
        <v>-0.2005404810937208</v>
      </c>
      <c r="G68" s="3" t="n">
        <v>0</v>
      </c>
      <c r="H68" s="3" t="n">
        <v>30</v>
      </c>
      <c r="I68" s="5" t="n">
        <v>-0.01742333624967363</v>
      </c>
      <c r="J68" s="5" t="n">
        <v>-0.03414971001381761</v>
      </c>
      <c r="K68" s="5" t="n">
        <v>-0.03470991444886573</v>
      </c>
      <c r="L68" s="5" t="n">
        <v>-0.02918716470154836</v>
      </c>
      <c r="M68" s="5" t="n">
        <v>-0.07625482425976349</v>
      </c>
      <c r="N68" s="5" t="n">
        <v>-0.1035022341606348</v>
      </c>
      <c r="O68" s="5" t="n">
        <v>-0.08569659470510338</v>
      </c>
      <c r="P68" s="5" t="n">
        <v>-0.0585036397316564</v>
      </c>
      <c r="Q68" s="5" t="n">
        <v>-0.09456720952640563</v>
      </c>
      <c r="R68" s="5" t="n">
        <v>-0.1306985701058627</v>
      </c>
      <c r="S68" s="5" t="n">
        <v>-0.1330771542543067</v>
      </c>
      <c r="T68" s="5" t="n">
        <v>-0.1532914169198932</v>
      </c>
      <c r="U68" s="5" t="n">
        <v>-0.177942966636263</v>
      </c>
      <c r="V68" s="5" t="n">
        <v>-0.1668619607410089</v>
      </c>
      <c r="W68" s="5" t="n">
        <v>-0.2011465437530997</v>
      </c>
      <c r="X68" s="5" t="n">
        <v>-0.2239850023606218</v>
      </c>
      <c r="Y68" s="5" t="n">
        <v>-0.2619998520392758</v>
      </c>
      <c r="Z68" s="5" t="n">
        <v>-0.2736889764901156</v>
      </c>
      <c r="AA68" s="5" t="n">
        <v>-0.2848625856812319</v>
      </c>
      <c r="AB68" s="5" t="n">
        <v>-0.2745248409058679</v>
      </c>
      <c r="AC68" s="5" t="n">
        <v>-0.306296043978077</v>
      </c>
      <c r="AD68" s="5" t="n">
        <v>-0.3184880079306983</v>
      </c>
      <c r="AE68" s="5" t="n">
        <v>-0.3067158490777668</v>
      </c>
      <c r="AF68" s="5" t="n">
        <v>-0.2968881734878915</v>
      </c>
      <c r="AG68" s="5" t="n">
        <v>-0.310250445440528</v>
      </c>
      <c r="AH68" s="5" t="n">
        <v>-0.3236293372361816</v>
      </c>
      <c r="AI68" s="5" t="n">
        <v>-0.3350991810321494</v>
      </c>
      <c r="AJ68" s="5" t="n">
        <v>-0.3247575451001997</v>
      </c>
      <c r="AK68" s="5" t="n">
        <v>-0.3312361686511922</v>
      </c>
      <c r="AL68" s="5" t="n">
        <v>-0.3467791831919238</v>
      </c>
    </row>
    <row r="69">
      <c r="A69" s="2" t="inlineStr">
        <is>
          <t>000990</t>
        </is>
      </c>
      <c r="B69" s="2" t="inlineStr">
        <is>
          <t>诚志股份</t>
        </is>
      </c>
      <c r="C69" s="2" t="inlineStr">
        <is>
          <t>强趋势池</t>
        </is>
      </c>
      <c r="D69" s="3" t="n">
        <v>86</v>
      </c>
      <c r="E69" s="2" t="inlineStr">
        <is>
          <t>2026-04-30</t>
        </is>
      </c>
      <c r="F69" s="5" t="n">
        <v>-0.2183815930772866</v>
      </c>
      <c r="G69" s="3" t="n">
        <v>0</v>
      </c>
      <c r="H69" s="3" t="n">
        <v>30</v>
      </c>
      <c r="I69" s="5" t="n">
        <v>-0.02569288021783378</v>
      </c>
      <c r="J69" s="5" t="n">
        <v>-0.03939737430466295</v>
      </c>
      <c r="K69" s="5" t="n">
        <v>-0.1313788261477872</v>
      </c>
      <c r="L69" s="5" t="n">
        <v>-0.142409047881303</v>
      </c>
      <c r="M69" s="5" t="n">
        <v>-0.1296892739720665</v>
      </c>
      <c r="N69" s="5" t="n">
        <v>-0.151262416123418</v>
      </c>
      <c r="O69" s="5" t="n">
        <v>-0.1524428393246382</v>
      </c>
      <c r="P69" s="5" t="n">
        <v>-0.1551181216253845</v>
      </c>
      <c r="Q69" s="5" t="n">
        <v>-0.1444798141913715</v>
      </c>
      <c r="R69" s="5" t="n">
        <v>-0.1352173483097707</v>
      </c>
      <c r="S69" s="5" t="n">
        <v>-0.1800964597962548</v>
      </c>
      <c r="T69" s="5" t="n">
        <v>-0.1796436465461467</v>
      </c>
      <c r="U69" s="5" t="n">
        <v>-0.2134237845474238</v>
      </c>
      <c r="V69" s="5" t="n">
        <v>-0.2262838467921329</v>
      </c>
      <c r="W69" s="5" t="n">
        <v>-0.263740504190362</v>
      </c>
      <c r="X69" s="5" t="n">
        <v>-0.2661018390139367</v>
      </c>
      <c r="Y69" s="5" t="n">
        <v>-0.2709787189180138</v>
      </c>
      <c r="Z69" s="5" t="n">
        <v>-0.2614378528301734</v>
      </c>
      <c r="AA69" s="5" t="n">
        <v>-0.2761306250202553</v>
      </c>
      <c r="AB69" s="5" t="n">
        <v>-0.2554079889491007</v>
      </c>
      <c r="AC69" s="5" t="n">
        <v>-0.2807848731677245</v>
      </c>
      <c r="AD69" s="5" t="n">
        <v>-0.2804179089678465</v>
      </c>
      <c r="AE69" s="5" t="n">
        <v>-0.3080475649781644</v>
      </c>
      <c r="AF69" s="5" t="n">
        <v>-0.2859752341979498</v>
      </c>
      <c r="AG69" s="5" t="n">
        <v>-0.2784295191840791</v>
      </c>
      <c r="AH69" s="5" t="n">
        <v>-0.3082845496630899</v>
      </c>
      <c r="AI69" s="5" t="n">
        <v>-0.2957036768709516</v>
      </c>
      <c r="AJ69" s="5" t="n">
        <v>-0.2964411094604469</v>
      </c>
      <c r="AK69" s="5" t="n">
        <v>-0.2993496110934087</v>
      </c>
      <c r="AL69" s="5" t="n">
        <v>-0.3176805360328995</v>
      </c>
    </row>
  </sheetData>
  <autoFilter ref="A1:AL69"/>
  <conditionalFormatting sqref="F2:F6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6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6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6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6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6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6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6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6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6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6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6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6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6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6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6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6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6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6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6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6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6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6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6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6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6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6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6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6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69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69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3" customWidth="1" min="4" max="4"/>
    <col width="21" customWidth="1" min="5" max="5"/>
    <col width="24" customWidth="1" min="6" max="6"/>
    <col width="23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68</v>
      </c>
      <c r="C2" s="5" t="n">
        <v>0.004826094573259015</v>
      </c>
      <c r="D2" s="5" t="n">
        <v>0.003990076117735719</v>
      </c>
      <c r="E2" s="5" t="n">
        <v>0.5441176470588235</v>
      </c>
      <c r="F2" s="5" t="n">
        <v>-0.002834490637987463</v>
      </c>
      <c r="G2" s="5" t="n">
        <v>0.007660585211246479</v>
      </c>
      <c r="H2" s="5" t="n">
        <v>0.6029411764705882</v>
      </c>
    </row>
    <row r="3">
      <c r="A3" s="3" t="n">
        <v>2</v>
      </c>
      <c r="B3" s="3" t="n">
        <v>68</v>
      </c>
      <c r="C3" s="5" t="n">
        <v>0.023043367633348</v>
      </c>
      <c r="D3" s="5" t="n">
        <v>0.02166177908113387</v>
      </c>
      <c r="E3" s="5" t="n">
        <v>0.6617647058823529</v>
      </c>
      <c r="F3" s="5" t="n">
        <v>0.01164101347197199</v>
      </c>
      <c r="G3" s="5" t="n">
        <v>0.01140235416137601</v>
      </c>
      <c r="H3" s="5" t="n">
        <v>0.5588235294117647</v>
      </c>
    </row>
    <row r="4">
      <c r="A4" s="3" t="n">
        <v>3</v>
      </c>
      <c r="B4" s="3" t="n">
        <v>68</v>
      </c>
      <c r="C4" s="5" t="n">
        <v>0.02366727079621346</v>
      </c>
      <c r="D4" s="5" t="n">
        <v>0.01117967091295113</v>
      </c>
      <c r="E4" s="5" t="n">
        <v>0.5441176470588235</v>
      </c>
      <c r="F4" s="5" t="n">
        <v>0.01649833270137235</v>
      </c>
      <c r="G4" s="5" t="n">
        <v>0.007168938094841101</v>
      </c>
      <c r="H4" s="5" t="n">
        <v>0.4558823529411765</v>
      </c>
    </row>
    <row r="5">
      <c r="A5" s="3" t="n">
        <v>4</v>
      </c>
      <c r="B5" s="3" t="n">
        <v>68</v>
      </c>
      <c r="C5" s="5" t="n">
        <v>0.02277981976432636</v>
      </c>
      <c r="D5" s="5" t="n">
        <v>0.001788908765652963</v>
      </c>
      <c r="E5" s="5" t="n">
        <v>0.5</v>
      </c>
      <c r="F5" s="5" t="n">
        <v>0.01056633392602158</v>
      </c>
      <c r="G5" s="5" t="n">
        <v>0.01221348583830478</v>
      </c>
      <c r="H5" s="5" t="n">
        <v>0.4411764705882353</v>
      </c>
    </row>
    <row r="6">
      <c r="A6" s="3" t="n">
        <v>5</v>
      </c>
      <c r="B6" s="3" t="n">
        <v>68</v>
      </c>
      <c r="C6" s="5" t="n">
        <v>0.03705325606802635</v>
      </c>
      <c r="D6" s="5" t="n">
        <v>0.009720877775739711</v>
      </c>
      <c r="E6" s="5" t="n">
        <v>0.5882352941176471</v>
      </c>
      <c r="F6" s="5" t="n">
        <v>0.02714494089573649</v>
      </c>
      <c r="G6" s="5" t="n">
        <v>0.00990831517228986</v>
      </c>
      <c r="H6" s="5" t="n">
        <v>0.4411764705882353</v>
      </c>
    </row>
    <row r="7">
      <c r="A7" s="3" t="n">
        <v>6</v>
      </c>
      <c r="B7" s="3" t="n">
        <v>68</v>
      </c>
      <c r="C7" s="5" t="n">
        <v>0.03783118599830165</v>
      </c>
      <c r="D7" s="5" t="n">
        <v>-0.002896895137668387</v>
      </c>
      <c r="E7" s="5" t="n">
        <v>0.4705882352941176</v>
      </c>
      <c r="F7" s="5" t="n">
        <v>0.02635879237630911</v>
      </c>
      <c r="G7" s="5" t="n">
        <v>0.01147239362199255</v>
      </c>
      <c r="H7" s="5" t="n">
        <v>0.3970588235294117</v>
      </c>
    </row>
    <row r="8">
      <c r="A8" s="3" t="n">
        <v>7</v>
      </c>
      <c r="B8" s="3" t="n">
        <v>68</v>
      </c>
      <c r="C8" s="5" t="n">
        <v>0.04483086215383689</v>
      </c>
      <c r="D8" s="5" t="n">
        <v>0.002067237198285499</v>
      </c>
      <c r="E8" s="5" t="n">
        <v>0.5147058823529411</v>
      </c>
      <c r="F8" s="5" t="n">
        <v>0.03679133585509309</v>
      </c>
      <c r="G8" s="5" t="n">
        <v>0.008039526298743802</v>
      </c>
      <c r="H8" s="5" t="n">
        <v>0.3823529411764706</v>
      </c>
    </row>
    <row r="9">
      <c r="A9" s="3" t="n">
        <v>8</v>
      </c>
      <c r="B9" s="3" t="n">
        <v>68</v>
      </c>
      <c r="C9" s="5" t="n">
        <v>0.0357408437515476</v>
      </c>
      <c r="D9" s="5" t="n">
        <v>0.01369419332109767</v>
      </c>
      <c r="E9" s="5" t="n">
        <v>0.5147058823529411</v>
      </c>
      <c r="F9" s="5" t="n">
        <v>0.01942035755445159</v>
      </c>
      <c r="G9" s="5" t="n">
        <v>0.016320486197096</v>
      </c>
      <c r="H9" s="5" t="n">
        <v>0.4411764705882353</v>
      </c>
    </row>
    <row r="10">
      <c r="A10" s="3" t="n">
        <v>9</v>
      </c>
      <c r="B10" s="3" t="n">
        <v>68</v>
      </c>
      <c r="C10" s="5" t="n">
        <v>0.03196903780201973</v>
      </c>
      <c r="D10" s="5" t="n">
        <v>0.01843151434199042</v>
      </c>
      <c r="E10" s="5" t="n">
        <v>0.5294117647058824</v>
      </c>
      <c r="F10" s="5" t="n">
        <v>0.008011040097308131</v>
      </c>
      <c r="G10" s="5" t="n">
        <v>0.02395799770471159</v>
      </c>
      <c r="H10" s="5" t="n">
        <v>0.5</v>
      </c>
    </row>
    <row r="11">
      <c r="A11" s="3" t="n">
        <v>10</v>
      </c>
      <c r="B11" s="3" t="n">
        <v>68</v>
      </c>
      <c r="C11" s="5" t="n">
        <v>0.02876115334348874</v>
      </c>
      <c r="D11" s="5" t="n">
        <v>0.003876887536904294</v>
      </c>
      <c r="E11" s="5" t="n">
        <v>0.5294117647058824</v>
      </c>
      <c r="F11" s="5" t="n">
        <v>0.002603624331358967</v>
      </c>
      <c r="G11" s="5" t="n">
        <v>0.02615752901212977</v>
      </c>
      <c r="H11" s="5" t="n">
        <v>0.5147058823529411</v>
      </c>
    </row>
    <row r="12">
      <c r="A12" s="3" t="n">
        <v>11</v>
      </c>
      <c r="B12" s="3" t="n">
        <v>68</v>
      </c>
      <c r="C12" s="5" t="n">
        <v>0.0293903114122114</v>
      </c>
      <c r="D12" s="5" t="n">
        <v>-0.008591868536619862</v>
      </c>
      <c r="E12" s="5" t="n">
        <v>0.4705882352941176</v>
      </c>
      <c r="F12" s="5" t="n">
        <v>0.0066192045919371</v>
      </c>
      <c r="G12" s="5" t="n">
        <v>0.02277110682027431</v>
      </c>
      <c r="H12" s="5" t="n">
        <v>0.4558823529411765</v>
      </c>
    </row>
    <row r="13">
      <c r="A13" s="3" t="n">
        <v>12</v>
      </c>
      <c r="B13" s="3" t="n">
        <v>68</v>
      </c>
      <c r="C13" s="5" t="n">
        <v>0.02949522102511826</v>
      </c>
      <c r="D13" s="5" t="n">
        <v>-0.01122058707233087</v>
      </c>
      <c r="E13" s="5" t="n">
        <v>0.4117647058823529</v>
      </c>
      <c r="F13" s="5" t="n">
        <v>0.006166391341829058</v>
      </c>
      <c r="G13" s="5" t="n">
        <v>0.0233288296832892</v>
      </c>
      <c r="H13" s="5" t="n">
        <v>0.4117647058823529</v>
      </c>
    </row>
    <row r="14">
      <c r="A14" s="3" t="n">
        <v>13</v>
      </c>
      <c r="B14" s="3" t="n">
        <v>68</v>
      </c>
      <c r="C14" s="5" t="n">
        <v>-0.006328776395310605</v>
      </c>
      <c r="D14" s="5" t="n">
        <v>-0.03099881777617142</v>
      </c>
      <c r="E14" s="5" t="n">
        <v>0.3529411764705883</v>
      </c>
      <c r="F14" s="5" t="n">
        <v>-0.007856092090972489</v>
      </c>
      <c r="G14" s="5" t="n">
        <v>0.001527315695661884</v>
      </c>
      <c r="H14" s="5" t="n">
        <v>0.3970588235294117</v>
      </c>
    </row>
    <row r="15">
      <c r="A15" s="3" t="n">
        <v>14</v>
      </c>
      <c r="B15" s="3" t="n">
        <v>68</v>
      </c>
      <c r="C15" s="5" t="n">
        <v>0.01126423731026944</v>
      </c>
      <c r="D15" s="5" t="n">
        <v>-0.02530862869145489</v>
      </c>
      <c r="E15" s="5" t="n">
        <v>0.4117647058823529</v>
      </c>
      <c r="F15" s="5" t="n">
        <v>0.005003970153736548</v>
      </c>
      <c r="G15" s="5" t="n">
        <v>0.006260267156532893</v>
      </c>
      <c r="H15" s="5" t="n">
        <v>0.4117647058823529</v>
      </c>
    </row>
    <row r="16">
      <c r="A16" s="3" t="n">
        <v>15</v>
      </c>
      <c r="B16" s="3" t="n">
        <v>68</v>
      </c>
      <c r="C16" s="5" t="n">
        <v>0.01097060766956144</v>
      </c>
      <c r="D16" s="5" t="n">
        <v>-0.02471525764208687</v>
      </c>
      <c r="E16" s="5" t="n">
        <v>0.4264705882352941</v>
      </c>
      <c r="F16" s="5" t="n">
        <v>0.02087234690431727</v>
      </c>
      <c r="G16" s="5" t="n">
        <v>-0.009901739234755833</v>
      </c>
      <c r="H16" s="5" t="n">
        <v>0.3382352941176471</v>
      </c>
    </row>
    <row r="17">
      <c r="A17" s="3" t="n">
        <v>16</v>
      </c>
      <c r="B17" s="3" t="n">
        <v>68</v>
      </c>
      <c r="C17" s="5" t="n">
        <v>0.003183958538856613</v>
      </c>
      <c r="D17" s="5" t="n">
        <v>-0.04247358571197007</v>
      </c>
      <c r="E17" s="5" t="n">
        <v>0.3529411764705883</v>
      </c>
      <c r="F17" s="5" t="n">
        <v>0.02631772182041314</v>
      </c>
      <c r="G17" s="5" t="n">
        <v>-0.02313376328155653</v>
      </c>
      <c r="H17" s="5" t="n">
        <v>0.3235294117647059</v>
      </c>
    </row>
    <row r="18">
      <c r="A18" s="3" t="n">
        <v>17</v>
      </c>
      <c r="B18" s="3" t="n">
        <v>68</v>
      </c>
      <c r="C18" s="5" t="n">
        <v>-0.008690124973168456</v>
      </c>
      <c r="D18" s="5" t="n">
        <v>-0.05611919176035846</v>
      </c>
      <c r="E18" s="5" t="n">
        <v>0.3088235294117647</v>
      </c>
      <c r="F18" s="5" t="n">
        <v>0.01808743133127511</v>
      </c>
      <c r="G18" s="5" t="n">
        <v>-0.02677755630444356</v>
      </c>
      <c r="H18" s="5" t="n">
        <v>0.2794117647058824</v>
      </c>
    </row>
    <row r="19">
      <c r="A19" s="3" t="n">
        <v>18</v>
      </c>
      <c r="B19" s="3" t="n">
        <v>68</v>
      </c>
      <c r="C19" s="5" t="n">
        <v>0.004130601592696563</v>
      </c>
      <c r="D19" s="5" t="n">
        <v>-0.05270440251572328</v>
      </c>
      <c r="E19" s="5" t="n">
        <v>0.3823529411764706</v>
      </c>
      <c r="F19" s="5" t="n">
        <v>0.01934070556725898</v>
      </c>
      <c r="G19" s="5" t="n">
        <v>-0.01521010397456241</v>
      </c>
      <c r="H19" s="5" t="n">
        <v>0.3676470588235294</v>
      </c>
    </row>
    <row r="20">
      <c r="A20" s="3" t="n">
        <v>19</v>
      </c>
      <c r="B20" s="3" t="n">
        <v>68</v>
      </c>
      <c r="C20" s="5" t="n">
        <v>-0.0186422702406667</v>
      </c>
      <c r="D20" s="5" t="n">
        <v>-0.05086767646732265</v>
      </c>
      <c r="E20" s="5" t="n">
        <v>0.3382352941176471</v>
      </c>
      <c r="F20" s="5" t="n">
        <v>0.01475822717908337</v>
      </c>
      <c r="G20" s="5" t="n">
        <v>-0.03340049741975008</v>
      </c>
      <c r="H20" s="5" t="n">
        <v>0.3382352941176471</v>
      </c>
    </row>
    <row r="21">
      <c r="A21" s="3" t="n">
        <v>20</v>
      </c>
      <c r="B21" s="3" t="n">
        <v>68</v>
      </c>
      <c r="C21" s="5" t="n">
        <v>-0.004631706051756366</v>
      </c>
      <c r="D21" s="5" t="n">
        <v>-0.03819374874774589</v>
      </c>
      <c r="E21" s="5" t="n">
        <v>0.4117647058823529</v>
      </c>
      <c r="F21" s="5" t="n">
        <v>0.004829731431752915</v>
      </c>
      <c r="G21" s="5" t="n">
        <v>-0.009461437483509281</v>
      </c>
      <c r="H21" s="5" t="n">
        <v>0.3970588235294117</v>
      </c>
    </row>
    <row r="22">
      <c r="A22" s="3" t="n">
        <v>21</v>
      </c>
      <c r="B22" s="3" t="n">
        <v>68</v>
      </c>
      <c r="C22" s="5" t="n">
        <v>-0.009415034325238509</v>
      </c>
      <c r="D22" s="5" t="n">
        <v>-0.04480325064157398</v>
      </c>
      <c r="E22" s="5" t="n">
        <v>0.4411764705882353</v>
      </c>
      <c r="F22" s="5" t="n">
        <v>0.01941247532655255</v>
      </c>
      <c r="G22" s="5" t="n">
        <v>-0.02882750965179106</v>
      </c>
      <c r="H22" s="5" t="n">
        <v>0.3676470588235294</v>
      </c>
    </row>
    <row r="23">
      <c r="A23" s="3" t="n">
        <v>22</v>
      </c>
      <c r="B23" s="3" t="n">
        <v>68</v>
      </c>
      <c r="C23" s="5" t="n">
        <v>-0.005343419014181229</v>
      </c>
      <c r="D23" s="5" t="n">
        <v>-0.05657914150515869</v>
      </c>
      <c r="E23" s="5" t="n">
        <v>0.4264705882352941</v>
      </c>
      <c r="F23" s="5" t="n">
        <v>0.02444258128858667</v>
      </c>
      <c r="G23" s="5" t="n">
        <v>-0.0297860003027679</v>
      </c>
      <c r="H23" s="5" t="n">
        <v>0.3970588235294117</v>
      </c>
    </row>
    <row r="24">
      <c r="A24" s="3" t="n">
        <v>23</v>
      </c>
      <c r="B24" s="3" t="n">
        <v>68</v>
      </c>
      <c r="C24" s="5" t="n">
        <v>-0.01127691234586786</v>
      </c>
      <c r="D24" s="5" t="n">
        <v>-0.05767887309631775</v>
      </c>
      <c r="E24" s="5" t="n">
        <v>0.3676470588235294</v>
      </c>
      <c r="F24" s="5" t="n">
        <v>0.01737678625804095</v>
      </c>
      <c r="G24" s="5" t="n">
        <v>-0.02865369860390882</v>
      </c>
      <c r="H24" s="5" t="n">
        <v>0.3676470588235294</v>
      </c>
    </row>
    <row r="25">
      <c r="A25" s="3" t="n">
        <v>24</v>
      </c>
      <c r="B25" s="3" t="n">
        <v>68</v>
      </c>
      <c r="C25" s="5" t="n">
        <v>-0.01753434453672643</v>
      </c>
      <c r="D25" s="5" t="n">
        <v>-0.06477749823099299</v>
      </c>
      <c r="E25" s="5" t="n">
        <v>0.3970588235294117</v>
      </c>
      <c r="F25" s="5" t="n">
        <v>-0.0008404944065221187</v>
      </c>
      <c r="G25" s="5" t="n">
        <v>-0.01669385013020432</v>
      </c>
      <c r="H25" s="5" t="n">
        <v>0.3970588235294117</v>
      </c>
    </row>
    <row r="26">
      <c r="A26" s="3" t="n">
        <v>25</v>
      </c>
      <c r="B26" s="3" t="n">
        <v>68</v>
      </c>
      <c r="C26" s="5" t="n">
        <v>-0.04492386458899569</v>
      </c>
      <c r="D26" s="5" t="n">
        <v>-0.09166527479333031</v>
      </c>
      <c r="E26" s="5" t="n">
        <v>0.3382352941176471</v>
      </c>
      <c r="F26" s="5" t="n">
        <v>-0.02226438983673817</v>
      </c>
      <c r="G26" s="5" t="n">
        <v>-0.02265947475225752</v>
      </c>
      <c r="H26" s="5" t="n">
        <v>0.3970588235294117</v>
      </c>
    </row>
    <row r="27">
      <c r="A27" s="3" t="n">
        <v>26</v>
      </c>
      <c r="B27" s="3" t="n">
        <v>68</v>
      </c>
      <c r="C27" s="5" t="n">
        <v>-0.02070736747003943</v>
      </c>
      <c r="D27" s="5" t="n">
        <v>-0.04909768156849326</v>
      </c>
      <c r="E27" s="5" t="n">
        <v>0.3823529411764706</v>
      </c>
      <c r="F27" s="5" t="n">
        <v>-0.003974509704681939</v>
      </c>
      <c r="G27" s="5" t="n">
        <v>-0.01673285776535749</v>
      </c>
      <c r="H27" s="5" t="n">
        <v>0.3970588235294117</v>
      </c>
    </row>
    <row r="28">
      <c r="A28" s="3" t="n">
        <v>27</v>
      </c>
      <c r="B28" s="3" t="n">
        <v>68</v>
      </c>
      <c r="C28" s="5" t="n">
        <v>-0.02495001426029209</v>
      </c>
      <c r="D28" s="5" t="n">
        <v>-0.04155733909553944</v>
      </c>
      <c r="E28" s="5" t="n">
        <v>0.4117647058823529</v>
      </c>
      <c r="F28" s="5" t="n">
        <v>-0.01501336245055973</v>
      </c>
      <c r="G28" s="5" t="n">
        <v>-0.009936651809732364</v>
      </c>
      <c r="H28" s="5" t="n">
        <v>0.4117647058823529</v>
      </c>
    </row>
    <row r="29">
      <c r="A29" s="3" t="n">
        <v>28</v>
      </c>
      <c r="B29" s="3" t="n">
        <v>68</v>
      </c>
      <c r="C29" s="5" t="n">
        <v>-0.0279561214501334</v>
      </c>
      <c r="D29" s="5" t="n">
        <v>-0.04455144979909675</v>
      </c>
      <c r="E29" s="5" t="n">
        <v>0.3676470588235294</v>
      </c>
      <c r="F29" s="5" t="n">
        <v>-0.02044401004610674</v>
      </c>
      <c r="G29" s="5" t="n">
        <v>-0.007512111404026648</v>
      </c>
      <c r="H29" s="5" t="n">
        <v>0.4411764705882353</v>
      </c>
    </row>
    <row r="30">
      <c r="A30" s="3" t="n">
        <v>29</v>
      </c>
      <c r="B30" s="3" t="n">
        <v>68</v>
      </c>
      <c r="C30" s="5" t="n">
        <v>-0.02444394907100738</v>
      </c>
      <c r="D30" s="5" t="n">
        <v>-0.03197664758708357</v>
      </c>
      <c r="E30" s="5" t="n">
        <v>0.3970588235294117</v>
      </c>
      <c r="F30" s="5" t="n">
        <v>-0.009054398158711563</v>
      </c>
      <c r="G30" s="5" t="n">
        <v>-0.01538955091229582</v>
      </c>
      <c r="H30" s="5" t="n">
        <v>0.4117647058823529</v>
      </c>
    </row>
    <row r="31">
      <c r="A31" s="3" t="n">
        <v>30</v>
      </c>
      <c r="B31" s="3" t="n">
        <v>68</v>
      </c>
      <c r="C31" s="5" t="n">
        <v>-0.001914879004973373</v>
      </c>
      <c r="D31" s="5" t="n">
        <v>-0.04979509284090305</v>
      </c>
      <c r="E31" s="5" t="n">
        <v>0.3970588235294117</v>
      </c>
      <c r="F31" s="5" t="n">
        <v>0.01467359694269121</v>
      </c>
      <c r="G31" s="5" t="n">
        <v>-0.01658847594766459</v>
      </c>
      <c r="H31" s="5" t="n">
        <v>0.3970588235294117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4" customWidth="1" min="5" max="5"/>
    <col width="21" customWidth="1" min="6" max="6"/>
    <col width="24" customWidth="1" min="7" max="7"/>
    <col width="24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61</v>
      </c>
      <c r="D2" s="5" t="n">
        <v>0.004946445229371601</v>
      </c>
      <c r="E2" s="5" t="n">
        <v>0.004390408645727817</v>
      </c>
      <c r="F2" s="5" t="n">
        <v>0.5573770491803278</v>
      </c>
      <c r="G2" s="5" t="n">
        <v>-0.002834490637987463</v>
      </c>
      <c r="H2" s="5" t="n">
        <v>0.007780935867359064</v>
      </c>
      <c r="I2" s="5" t="n">
        <v>0.6065573770491803</v>
      </c>
    </row>
    <row r="3">
      <c r="A3" s="2" t="inlineStr">
        <is>
          <t>强趋势池</t>
        </is>
      </c>
      <c r="B3" s="3" t="n">
        <v>2</v>
      </c>
      <c r="C3" s="3" t="n">
        <v>61</v>
      </c>
      <c r="D3" s="5" t="n">
        <v>0.02506847263737831</v>
      </c>
      <c r="E3" s="5" t="n">
        <v>0.02249488752556239</v>
      </c>
      <c r="F3" s="5" t="n">
        <v>0.7049180327868853</v>
      </c>
      <c r="G3" s="5" t="n">
        <v>0.01164101347197199</v>
      </c>
      <c r="H3" s="5" t="n">
        <v>0.01342745916540631</v>
      </c>
      <c r="I3" s="5" t="n">
        <v>0.5901639344262295</v>
      </c>
    </row>
    <row r="4">
      <c r="A4" s="2" t="inlineStr">
        <is>
          <t>强趋势池</t>
        </is>
      </c>
      <c r="B4" s="3" t="n">
        <v>3</v>
      </c>
      <c r="C4" s="3" t="n">
        <v>61</v>
      </c>
      <c r="D4" s="5" t="n">
        <v>0.02577331612047924</v>
      </c>
      <c r="E4" s="5" t="n">
        <v>0.01194267515923575</v>
      </c>
      <c r="F4" s="5" t="n">
        <v>0.5573770491803278</v>
      </c>
      <c r="G4" s="5" t="n">
        <v>0.01649833270137235</v>
      </c>
      <c r="H4" s="5" t="n">
        <v>0.00927498341910689</v>
      </c>
      <c r="I4" s="5" t="n">
        <v>0.4754098360655737</v>
      </c>
    </row>
    <row r="5">
      <c r="A5" s="2" t="inlineStr">
        <is>
          <t>强趋势池</t>
        </is>
      </c>
      <c r="B5" s="3" t="n">
        <v>4</v>
      </c>
      <c r="C5" s="3" t="n">
        <v>61</v>
      </c>
      <c r="D5" s="5" t="n">
        <v>0.02494828467732101</v>
      </c>
      <c r="E5" s="5" t="n">
        <v>0.003577817531305927</v>
      </c>
      <c r="F5" s="5" t="n">
        <v>0.5081967213114754</v>
      </c>
      <c r="G5" s="5" t="n">
        <v>0.01056633392602158</v>
      </c>
      <c r="H5" s="5" t="n">
        <v>0.01438195075129944</v>
      </c>
      <c r="I5" s="5" t="n">
        <v>0.459016393442623</v>
      </c>
    </row>
    <row r="6">
      <c r="A6" s="2" t="inlineStr">
        <is>
          <t>强趋势池</t>
        </is>
      </c>
      <c r="B6" s="3" t="n">
        <v>5</v>
      </c>
      <c r="C6" s="3" t="n">
        <v>61</v>
      </c>
      <c r="D6" s="5" t="n">
        <v>0.03855721292879797</v>
      </c>
      <c r="E6" s="5" t="n">
        <v>0.01164144353899887</v>
      </c>
      <c r="F6" s="5" t="n">
        <v>0.6065573770491803</v>
      </c>
      <c r="G6" s="5" t="n">
        <v>0.02714494089573649</v>
      </c>
      <c r="H6" s="5" t="n">
        <v>0.01141227203306149</v>
      </c>
      <c r="I6" s="5" t="n">
        <v>0.459016393442623</v>
      </c>
    </row>
    <row r="7">
      <c r="A7" s="2" t="inlineStr">
        <is>
          <t>强趋势池</t>
        </is>
      </c>
      <c r="B7" s="3" t="n">
        <v>6</v>
      </c>
      <c r="C7" s="3" t="n">
        <v>61</v>
      </c>
      <c r="D7" s="5" t="n">
        <v>0.03852563483933669</v>
      </c>
      <c r="E7" s="5" t="n">
        <v>-0.002460456942003475</v>
      </c>
      <c r="F7" s="5" t="n">
        <v>0.4754098360655737</v>
      </c>
      <c r="G7" s="5" t="n">
        <v>0.02635879237630911</v>
      </c>
      <c r="H7" s="5" t="n">
        <v>0.01216684246302758</v>
      </c>
      <c r="I7" s="5" t="n">
        <v>0.3934426229508197</v>
      </c>
    </row>
    <row r="8">
      <c r="A8" s="2" t="inlineStr">
        <is>
          <t>强趋势池</t>
        </is>
      </c>
      <c r="B8" s="3" t="n">
        <v>7</v>
      </c>
      <c r="C8" s="3" t="n">
        <v>61</v>
      </c>
      <c r="D8" s="5" t="n">
        <v>0.04489949519658953</v>
      </c>
      <c r="E8" s="5" t="n">
        <v>0.002932551319648091</v>
      </c>
      <c r="F8" s="5" t="n">
        <v>0.5245901639344263</v>
      </c>
      <c r="G8" s="5" t="n">
        <v>0.03679133585509309</v>
      </c>
      <c r="H8" s="5" t="n">
        <v>0.008108159341496453</v>
      </c>
      <c r="I8" s="5" t="n">
        <v>0.3934426229508197</v>
      </c>
    </row>
    <row r="9">
      <c r="A9" s="2" t="inlineStr">
        <is>
          <t>强趋势池</t>
        </is>
      </c>
      <c r="B9" s="3" t="n">
        <v>8</v>
      </c>
      <c r="C9" s="3" t="n">
        <v>61</v>
      </c>
      <c r="D9" s="5" t="n">
        <v>0.03460191189640707</v>
      </c>
      <c r="E9" s="5" t="n">
        <v>0.01356350184956856</v>
      </c>
      <c r="F9" s="5" t="n">
        <v>0.5081967213114754</v>
      </c>
      <c r="G9" s="5" t="n">
        <v>0.01942035755445159</v>
      </c>
      <c r="H9" s="5" t="n">
        <v>0.01518155434195548</v>
      </c>
      <c r="I9" s="5" t="n">
        <v>0.4262295081967213</v>
      </c>
    </row>
    <row r="10">
      <c r="A10" s="2" t="inlineStr">
        <is>
          <t>强趋势池</t>
        </is>
      </c>
      <c r="B10" s="3" t="n">
        <v>9</v>
      </c>
      <c r="C10" s="3" t="n">
        <v>61</v>
      </c>
      <c r="D10" s="5" t="n">
        <v>0.02844907241154426</v>
      </c>
      <c r="E10" s="5" t="n">
        <v>0.006810897435897356</v>
      </c>
      <c r="F10" s="5" t="n">
        <v>0.5245901639344263</v>
      </c>
      <c r="G10" s="5" t="n">
        <v>0.008011040097308131</v>
      </c>
      <c r="H10" s="5" t="n">
        <v>0.02043803231423613</v>
      </c>
      <c r="I10" s="5" t="n">
        <v>0.4918032786885246</v>
      </c>
    </row>
    <row r="11">
      <c r="A11" s="2" t="inlineStr">
        <is>
          <t>强趋势池</t>
        </is>
      </c>
      <c r="B11" s="3" t="n">
        <v>10</v>
      </c>
      <c r="C11" s="3" t="n">
        <v>61</v>
      </c>
      <c r="D11" s="5" t="n">
        <v>0.02671836260163065</v>
      </c>
      <c r="E11" s="5" t="n">
        <v>0.00492091388400695</v>
      </c>
      <c r="F11" s="5" t="n">
        <v>0.5245901639344263</v>
      </c>
      <c r="G11" s="5" t="n">
        <v>0.002603624331358967</v>
      </c>
      <c r="H11" s="5" t="n">
        <v>0.02411473827027168</v>
      </c>
      <c r="I11" s="5" t="n">
        <v>0.5081967213114754</v>
      </c>
    </row>
    <row r="12">
      <c r="A12" s="2" t="inlineStr">
        <is>
          <t>强趋势池</t>
        </is>
      </c>
      <c r="B12" s="3" t="n">
        <v>11</v>
      </c>
      <c r="C12" s="3" t="n">
        <v>61</v>
      </c>
      <c r="D12" s="5" t="n">
        <v>0.0289512552376809</v>
      </c>
      <c r="E12" s="5" t="n">
        <v>-0.01264488935721819</v>
      </c>
      <c r="F12" s="5" t="n">
        <v>0.459016393442623</v>
      </c>
      <c r="G12" s="5" t="n">
        <v>0.0066192045919371</v>
      </c>
      <c r="H12" s="5" t="n">
        <v>0.0223320506457438</v>
      </c>
      <c r="I12" s="5" t="n">
        <v>0.459016393442623</v>
      </c>
    </row>
    <row r="13">
      <c r="A13" s="2" t="inlineStr">
        <is>
          <t>强趋势池</t>
        </is>
      </c>
      <c r="B13" s="3" t="n">
        <v>12</v>
      </c>
      <c r="C13" s="3" t="n">
        <v>61</v>
      </c>
      <c r="D13" s="5" t="n">
        <v>0.02911201390409934</v>
      </c>
      <c r="E13" s="5" t="n">
        <v>-0.01152073732718895</v>
      </c>
      <c r="F13" s="5" t="n">
        <v>0.4098360655737705</v>
      </c>
      <c r="G13" s="5" t="n">
        <v>0.006166391341829058</v>
      </c>
      <c r="H13" s="5" t="n">
        <v>0.02294562256227028</v>
      </c>
      <c r="I13" s="5" t="n">
        <v>0.4098360655737705</v>
      </c>
    </row>
    <row r="14">
      <c r="A14" s="2" t="inlineStr">
        <is>
          <t>强趋势池</t>
        </is>
      </c>
      <c r="B14" s="3" t="n">
        <v>13</v>
      </c>
      <c r="C14" s="3" t="n">
        <v>61</v>
      </c>
      <c r="D14" s="5" t="n">
        <v>-0.009171379451826877</v>
      </c>
      <c r="E14" s="5" t="n">
        <v>-0.03044871794871806</v>
      </c>
      <c r="F14" s="5" t="n">
        <v>0.360655737704918</v>
      </c>
      <c r="G14" s="5" t="n">
        <v>-0.007856092090972489</v>
      </c>
      <c r="H14" s="5" t="n">
        <v>-0.001315287360854387</v>
      </c>
      <c r="I14" s="5" t="n">
        <v>0.3934426229508197</v>
      </c>
    </row>
    <row r="15">
      <c r="A15" s="2" t="inlineStr">
        <is>
          <t>强趋势池</t>
        </is>
      </c>
      <c r="B15" s="3" t="n">
        <v>14</v>
      </c>
      <c r="C15" s="3" t="n">
        <v>61</v>
      </c>
      <c r="D15" s="5" t="n">
        <v>0.01089383144293087</v>
      </c>
      <c r="E15" s="5" t="n">
        <v>-0.02527743526510473</v>
      </c>
      <c r="F15" s="5" t="n">
        <v>0.4262295081967213</v>
      </c>
      <c r="G15" s="5" t="n">
        <v>0.005003970153736548</v>
      </c>
      <c r="H15" s="5" t="n">
        <v>0.005889861289194324</v>
      </c>
      <c r="I15" s="5" t="n">
        <v>0.4262295081967213</v>
      </c>
    </row>
    <row r="16">
      <c r="A16" s="2" t="inlineStr">
        <is>
          <t>强趋势池</t>
        </is>
      </c>
      <c r="B16" s="3" t="n">
        <v>15</v>
      </c>
      <c r="C16" s="3" t="n">
        <v>61</v>
      </c>
      <c r="D16" s="5" t="n">
        <v>0.01154904702642419</v>
      </c>
      <c r="E16" s="5" t="n">
        <v>-0.01173020527859236</v>
      </c>
      <c r="F16" s="5" t="n">
        <v>0.459016393442623</v>
      </c>
      <c r="G16" s="5" t="n">
        <v>0.02087234690431727</v>
      </c>
      <c r="H16" s="5" t="n">
        <v>-0.009323299877893081</v>
      </c>
      <c r="I16" s="5" t="n">
        <v>0.360655737704918</v>
      </c>
    </row>
    <row r="17">
      <c r="A17" s="2" t="inlineStr">
        <is>
          <t>强趋势池</t>
        </is>
      </c>
      <c r="B17" s="3" t="n">
        <v>16</v>
      </c>
      <c r="C17" s="3" t="n">
        <v>61</v>
      </c>
      <c r="D17" s="5" t="n">
        <v>0.00352412656887582</v>
      </c>
      <c r="E17" s="5" t="n">
        <v>-0.03411009793988506</v>
      </c>
      <c r="F17" s="5" t="n">
        <v>0.3770491803278688</v>
      </c>
      <c r="G17" s="5" t="n">
        <v>0.02631772182041314</v>
      </c>
      <c r="H17" s="5" t="n">
        <v>-0.02279359525153732</v>
      </c>
      <c r="I17" s="5" t="n">
        <v>0.3442622950819672</v>
      </c>
    </row>
    <row r="18">
      <c r="A18" s="2" t="inlineStr">
        <is>
          <t>强趋势池</t>
        </is>
      </c>
      <c r="B18" s="3" t="n">
        <v>17</v>
      </c>
      <c r="C18" s="3" t="n">
        <v>61</v>
      </c>
      <c r="D18" s="5" t="n">
        <v>-0.008118406293483829</v>
      </c>
      <c r="E18" s="5" t="n">
        <v>-0.03846153846153855</v>
      </c>
      <c r="F18" s="5" t="n">
        <v>0.3278688524590164</v>
      </c>
      <c r="G18" s="5" t="n">
        <v>0.01808743133127511</v>
      </c>
      <c r="H18" s="5" t="n">
        <v>-0.02620583762475893</v>
      </c>
      <c r="I18" s="5" t="n">
        <v>0.2950819672131147</v>
      </c>
    </row>
    <row r="19">
      <c r="A19" s="2" t="inlineStr">
        <is>
          <t>强趋势池</t>
        </is>
      </c>
      <c r="B19" s="3" t="n">
        <v>18</v>
      </c>
      <c r="C19" s="3" t="n">
        <v>61</v>
      </c>
      <c r="D19" s="5" t="n">
        <v>0.008407714658337792</v>
      </c>
      <c r="E19" s="5" t="n">
        <v>-0.02897787144362496</v>
      </c>
      <c r="F19" s="5" t="n">
        <v>0.4098360655737705</v>
      </c>
      <c r="G19" s="5" t="n">
        <v>0.01934070556725898</v>
      </c>
      <c r="H19" s="5" t="n">
        <v>-0.01093299090892118</v>
      </c>
      <c r="I19" s="5" t="n">
        <v>0.3934426229508197</v>
      </c>
    </row>
    <row r="20">
      <c r="A20" s="2" t="inlineStr">
        <is>
          <t>强趋势池</t>
        </is>
      </c>
      <c r="B20" s="3" t="n">
        <v>19</v>
      </c>
      <c r="C20" s="3" t="n">
        <v>61</v>
      </c>
      <c r="D20" s="5" t="n">
        <v>-0.01390923052074409</v>
      </c>
      <c r="E20" s="5" t="n">
        <v>-0.03925176326280289</v>
      </c>
      <c r="F20" s="5" t="n">
        <v>0.360655737704918</v>
      </c>
      <c r="G20" s="5" t="n">
        <v>0.01475822717908337</v>
      </c>
      <c r="H20" s="5" t="n">
        <v>-0.02866745769982746</v>
      </c>
      <c r="I20" s="5" t="n">
        <v>0.360655737704918</v>
      </c>
    </row>
    <row r="21">
      <c r="A21" s="2" t="inlineStr">
        <is>
          <t>强趋势池</t>
        </is>
      </c>
      <c r="B21" s="3" t="n">
        <v>20</v>
      </c>
      <c r="C21" s="3" t="n">
        <v>61</v>
      </c>
      <c r="D21" s="5" t="n">
        <v>0.001079074495355328</v>
      </c>
      <c r="E21" s="5" t="n">
        <v>-0.01370826010544812</v>
      </c>
      <c r="F21" s="5" t="n">
        <v>0.4426229508196721</v>
      </c>
      <c r="G21" s="5" t="n">
        <v>0.004829731431752915</v>
      </c>
      <c r="H21" s="5" t="n">
        <v>-0.003750656936397587</v>
      </c>
      <c r="I21" s="5" t="n">
        <v>0.4262295081967213</v>
      </c>
    </row>
    <row r="22">
      <c r="A22" s="2" t="inlineStr">
        <is>
          <t>强趋势池</t>
        </is>
      </c>
      <c r="B22" s="3" t="n">
        <v>21</v>
      </c>
      <c r="C22" s="3" t="n">
        <v>61</v>
      </c>
      <c r="D22" s="5" t="n">
        <v>-0.003135123778829478</v>
      </c>
      <c r="E22" s="5" t="n">
        <v>-0.01140350877192986</v>
      </c>
      <c r="F22" s="5" t="n">
        <v>0.4754098360655737</v>
      </c>
      <c r="G22" s="5" t="n">
        <v>0.01941247532655255</v>
      </c>
      <c r="H22" s="5" t="n">
        <v>-0.02254759910538202</v>
      </c>
      <c r="I22" s="5" t="n">
        <v>0.3934426229508197</v>
      </c>
    </row>
    <row r="23">
      <c r="A23" s="2" t="inlineStr">
        <is>
          <t>强趋势池</t>
        </is>
      </c>
      <c r="B23" s="3" t="n">
        <v>22</v>
      </c>
      <c r="C23" s="3" t="n">
        <v>61</v>
      </c>
      <c r="D23" s="5" t="n">
        <v>0.0003697400739457148</v>
      </c>
      <c r="E23" s="5" t="n">
        <v>-0.03565365025466893</v>
      </c>
      <c r="F23" s="5" t="n">
        <v>0.459016393442623</v>
      </c>
      <c r="G23" s="5" t="n">
        <v>0.02444258128858667</v>
      </c>
      <c r="H23" s="5" t="n">
        <v>-0.02407284121464096</v>
      </c>
      <c r="I23" s="5" t="n">
        <v>0.4262295081967213</v>
      </c>
    </row>
    <row r="24">
      <c r="A24" s="2" t="inlineStr">
        <is>
          <t>强趋势池</t>
        </is>
      </c>
      <c r="B24" s="3" t="n">
        <v>23</v>
      </c>
      <c r="C24" s="3" t="n">
        <v>61</v>
      </c>
      <c r="D24" s="5" t="n">
        <v>-0.006553892826001702</v>
      </c>
      <c r="E24" s="5" t="n">
        <v>-0.03867973182052609</v>
      </c>
      <c r="F24" s="5" t="n">
        <v>0.3934426229508197</v>
      </c>
      <c r="G24" s="5" t="n">
        <v>0.01737678625804095</v>
      </c>
      <c r="H24" s="5" t="n">
        <v>-0.02393067908404266</v>
      </c>
      <c r="I24" s="5" t="n">
        <v>0.3934426229508197</v>
      </c>
    </row>
    <row r="25">
      <c r="A25" s="2" t="inlineStr">
        <is>
          <t>强趋势池</t>
        </is>
      </c>
      <c r="B25" s="3" t="n">
        <v>24</v>
      </c>
      <c r="C25" s="3" t="n">
        <v>61</v>
      </c>
      <c r="D25" s="5" t="n">
        <v>-0.01544735679711962</v>
      </c>
      <c r="E25" s="5" t="n">
        <v>-0.05385139740967959</v>
      </c>
      <c r="F25" s="5" t="n">
        <v>0.4262295081967213</v>
      </c>
      <c r="G25" s="5" t="n">
        <v>-0.0008404944065221187</v>
      </c>
      <c r="H25" s="5" t="n">
        <v>-0.0146068623905975</v>
      </c>
      <c r="I25" s="5" t="n">
        <v>0.4262295081967213</v>
      </c>
    </row>
    <row r="26">
      <c r="A26" s="2" t="inlineStr">
        <is>
          <t>强趋势池</t>
        </is>
      </c>
      <c r="B26" s="3" t="n">
        <v>25</v>
      </c>
      <c r="C26" s="3" t="n">
        <v>61</v>
      </c>
      <c r="D26" s="5" t="n">
        <v>-0.04505936741111324</v>
      </c>
      <c r="E26" s="5" t="n">
        <v>-0.09117865085248333</v>
      </c>
      <c r="F26" s="5" t="n">
        <v>0.3442622950819672</v>
      </c>
      <c r="G26" s="5" t="n">
        <v>-0.02226438983673817</v>
      </c>
      <c r="H26" s="5" t="n">
        <v>-0.02279497757437507</v>
      </c>
      <c r="I26" s="5" t="n">
        <v>0.4098360655737705</v>
      </c>
    </row>
    <row r="27">
      <c r="A27" s="2" t="inlineStr">
        <is>
          <t>强趋势池</t>
        </is>
      </c>
      <c r="B27" s="3" t="n">
        <v>26</v>
      </c>
      <c r="C27" s="3" t="n">
        <v>61</v>
      </c>
      <c r="D27" s="5" t="n">
        <v>-0.02075543634936659</v>
      </c>
      <c r="E27" s="5" t="n">
        <v>-0.03926282051282048</v>
      </c>
      <c r="F27" s="5" t="n">
        <v>0.3934426229508197</v>
      </c>
      <c r="G27" s="5" t="n">
        <v>-0.003974509704681939</v>
      </c>
      <c r="H27" s="5" t="n">
        <v>-0.01678092664468465</v>
      </c>
      <c r="I27" s="5" t="n">
        <v>0.4098360655737705</v>
      </c>
    </row>
    <row r="28">
      <c r="A28" s="2" t="inlineStr">
        <is>
          <t>强趋势池</t>
        </is>
      </c>
      <c r="B28" s="3" t="n">
        <v>27</v>
      </c>
      <c r="C28" s="3" t="n">
        <v>61</v>
      </c>
      <c r="D28" s="5" t="n">
        <v>-0.02326370489235109</v>
      </c>
      <c r="E28" s="5" t="n">
        <v>-0.0381231671554253</v>
      </c>
      <c r="F28" s="5" t="n">
        <v>0.4262295081967213</v>
      </c>
      <c r="G28" s="5" t="n">
        <v>-0.01501336245055973</v>
      </c>
      <c r="H28" s="5" t="n">
        <v>-0.008250342441791372</v>
      </c>
      <c r="I28" s="5" t="n">
        <v>0.4262295081967213</v>
      </c>
    </row>
    <row r="29">
      <c r="A29" s="2" t="inlineStr">
        <is>
          <t>强趋势池</t>
        </is>
      </c>
      <c r="B29" s="3" t="n">
        <v>28</v>
      </c>
      <c r="C29" s="3" t="n">
        <v>61</v>
      </c>
      <c r="D29" s="5" t="n">
        <v>-0.02498980551712431</v>
      </c>
      <c r="E29" s="5" t="n">
        <v>-0.0447214076246335</v>
      </c>
      <c r="F29" s="5" t="n">
        <v>0.3770491803278688</v>
      </c>
      <c r="G29" s="5" t="n">
        <v>-0.02044401004610674</v>
      </c>
      <c r="H29" s="5" t="n">
        <v>-0.004545795471017564</v>
      </c>
      <c r="I29" s="5" t="n">
        <v>0.4426229508196721</v>
      </c>
    </row>
    <row r="30">
      <c r="A30" s="2" t="inlineStr">
        <is>
          <t>强趋势池</t>
        </is>
      </c>
      <c r="B30" s="3" t="n">
        <v>29</v>
      </c>
      <c r="C30" s="3" t="n">
        <v>61</v>
      </c>
      <c r="D30" s="5" t="n">
        <v>-0.02043925244316789</v>
      </c>
      <c r="E30" s="5" t="n">
        <v>-0.02712609970674495</v>
      </c>
      <c r="F30" s="5" t="n">
        <v>0.4098360655737705</v>
      </c>
      <c r="G30" s="5" t="n">
        <v>-0.009054398158711563</v>
      </c>
      <c r="H30" s="5" t="n">
        <v>-0.01138485428445633</v>
      </c>
      <c r="I30" s="5" t="n">
        <v>0.4262295081967213</v>
      </c>
    </row>
    <row r="31">
      <c r="A31" s="2" t="inlineStr">
        <is>
          <t>强趋势池</t>
        </is>
      </c>
      <c r="B31" s="3" t="n">
        <v>30</v>
      </c>
      <c r="C31" s="3" t="n">
        <v>61</v>
      </c>
      <c r="D31" s="5" t="n">
        <v>0.002198694725508666</v>
      </c>
      <c r="E31" s="5" t="n">
        <v>-0.06066802999318344</v>
      </c>
      <c r="F31" s="5" t="n">
        <v>0.4098360655737705</v>
      </c>
      <c r="G31" s="5" t="n">
        <v>0.01467359694269121</v>
      </c>
      <c r="H31" s="5" t="n">
        <v>-0.01247490221718255</v>
      </c>
      <c r="I31" s="5" t="n">
        <v>0.4098360655737705</v>
      </c>
    </row>
    <row r="32">
      <c r="A32" s="2" t="inlineStr">
        <is>
          <t>趋势观察池</t>
        </is>
      </c>
      <c r="B32" s="3" t="n">
        <v>1</v>
      </c>
      <c r="C32" s="3" t="n">
        <v>7</v>
      </c>
      <c r="D32" s="5" t="n">
        <v>0.003777324569992199</v>
      </c>
      <c r="E32" s="5" t="n">
        <v>0</v>
      </c>
      <c r="F32" s="5" t="n">
        <v>0.4285714285714285</v>
      </c>
      <c r="G32" s="5" t="n">
        <v>-0.002834490637987463</v>
      </c>
      <c r="H32" s="5" t="n">
        <v>0.006611815207979662</v>
      </c>
      <c r="I32" s="5" t="n">
        <v>0.5714285714285714</v>
      </c>
    </row>
    <row r="33">
      <c r="A33" s="2" t="inlineStr">
        <is>
          <t>趋势观察池</t>
        </is>
      </c>
      <c r="B33" s="3" t="n">
        <v>2</v>
      </c>
      <c r="C33" s="3" t="n">
        <v>7</v>
      </c>
      <c r="D33" s="5" t="n">
        <v>0.005396024026798222</v>
      </c>
      <c r="E33" s="5" t="n">
        <v>-0.001888574126534426</v>
      </c>
      <c r="F33" s="5" t="n">
        <v>0.2857142857142857</v>
      </c>
      <c r="G33" s="5" t="n">
        <v>0.01164101347197199</v>
      </c>
      <c r="H33" s="5" t="n">
        <v>-0.006244989445173773</v>
      </c>
      <c r="I33" s="5" t="n">
        <v>0.2857142857142857</v>
      </c>
    </row>
    <row r="34">
      <c r="A34" s="2" t="inlineStr">
        <is>
          <t>趋势观察池</t>
        </is>
      </c>
      <c r="B34" s="3" t="n">
        <v>3</v>
      </c>
      <c r="C34" s="3" t="n">
        <v>7</v>
      </c>
      <c r="D34" s="5" t="n">
        <v>0.005314590113325864</v>
      </c>
      <c r="E34" s="5" t="n">
        <v>-0.01819878674755016</v>
      </c>
      <c r="F34" s="5" t="n">
        <v>0.4285714285714285</v>
      </c>
      <c r="G34" s="5" t="n">
        <v>0.01649833270137235</v>
      </c>
      <c r="H34" s="5" t="n">
        <v>-0.01118374258804649</v>
      </c>
      <c r="I34" s="5" t="n">
        <v>0.2857142857142857</v>
      </c>
    </row>
    <row r="35">
      <c r="A35" s="2" t="inlineStr">
        <is>
          <t>趋势观察池</t>
        </is>
      </c>
      <c r="B35" s="3" t="n">
        <v>4</v>
      </c>
      <c r="C35" s="3" t="n">
        <v>7</v>
      </c>
      <c r="D35" s="5" t="n">
        <v>0.003883196951087187</v>
      </c>
      <c r="E35" s="5" t="n">
        <v>-0.00857632933104624</v>
      </c>
      <c r="F35" s="5" t="n">
        <v>0.4285714285714285</v>
      </c>
      <c r="G35" s="5" t="n">
        <v>0.01056633392602158</v>
      </c>
      <c r="H35" s="5" t="n">
        <v>-0.006683136974934389</v>
      </c>
      <c r="I35" s="5" t="n">
        <v>0.2857142857142857</v>
      </c>
    </row>
    <row r="36">
      <c r="A36" s="2" t="inlineStr">
        <is>
          <t>趋势观察池</t>
        </is>
      </c>
      <c r="B36" s="3" t="n">
        <v>5</v>
      </c>
      <c r="C36" s="3" t="n">
        <v>7</v>
      </c>
      <c r="D36" s="5" t="n">
        <v>0.02394734628130219</v>
      </c>
      <c r="E36" s="5" t="n">
        <v>-0.003418803418803296</v>
      </c>
      <c r="F36" s="5" t="n">
        <v>0.4285714285714285</v>
      </c>
      <c r="G36" s="5" t="n">
        <v>0.02714494089573649</v>
      </c>
      <c r="H36" s="5" t="n">
        <v>-0.003197594614434299</v>
      </c>
      <c r="I36" s="5" t="n">
        <v>0.2857142857142857</v>
      </c>
    </row>
    <row r="37">
      <c r="A37" s="2" t="inlineStr">
        <is>
          <t>趋势观察池</t>
        </is>
      </c>
      <c r="B37" s="3" t="n">
        <v>6</v>
      </c>
      <c r="C37" s="3" t="n">
        <v>7</v>
      </c>
      <c r="D37" s="5" t="n">
        <v>0.03177956038356777</v>
      </c>
      <c r="E37" s="5" t="n">
        <v>-0.005145797598627877</v>
      </c>
      <c r="F37" s="5" t="n">
        <v>0.4285714285714285</v>
      </c>
      <c r="G37" s="5" t="n">
        <v>0.02635879237630911</v>
      </c>
      <c r="H37" s="5" t="n">
        <v>0.005420768007258658</v>
      </c>
      <c r="I37" s="5" t="n">
        <v>0.4285714285714285</v>
      </c>
    </row>
    <row r="38">
      <c r="A38" s="2" t="inlineStr">
        <is>
          <t>趋势观察池</t>
        </is>
      </c>
      <c r="B38" s="3" t="n">
        <v>7</v>
      </c>
      <c r="C38" s="3" t="n">
        <v>7</v>
      </c>
      <c r="D38" s="5" t="n">
        <v>0.0442327742098495</v>
      </c>
      <c r="E38" s="5" t="n">
        <v>-0.01801029159519729</v>
      </c>
      <c r="F38" s="5" t="n">
        <v>0.4285714285714285</v>
      </c>
      <c r="G38" s="5" t="n">
        <v>0.03679133585509309</v>
      </c>
      <c r="H38" s="5" t="n">
        <v>0.007441438354756413</v>
      </c>
      <c r="I38" s="5" t="n">
        <v>0.2857142857142857</v>
      </c>
    </row>
    <row r="39">
      <c r="A39" s="2" t="inlineStr">
        <is>
          <t>趋势观察池</t>
        </is>
      </c>
      <c r="B39" s="3" t="n">
        <v>8</v>
      </c>
      <c r="C39" s="3" t="n">
        <v>7</v>
      </c>
      <c r="D39" s="5" t="n">
        <v>0.04566582134634367</v>
      </c>
      <c r="E39" s="5" t="n">
        <v>0.03021718602455148</v>
      </c>
      <c r="F39" s="5" t="n">
        <v>0.5714285714285714</v>
      </c>
      <c r="G39" s="5" t="n">
        <v>0.01942035755445159</v>
      </c>
      <c r="H39" s="5" t="n">
        <v>0.02624546379189208</v>
      </c>
      <c r="I39" s="5" t="n">
        <v>0.5714285714285714</v>
      </c>
    </row>
    <row r="40">
      <c r="A40" s="2" t="inlineStr">
        <is>
          <t>趋势观察池</t>
        </is>
      </c>
      <c r="B40" s="3" t="n">
        <v>9</v>
      </c>
      <c r="C40" s="3" t="n">
        <v>7</v>
      </c>
      <c r="D40" s="5" t="n">
        <v>0.0626430219190203</v>
      </c>
      <c r="E40" s="5" t="n">
        <v>0.05099150141643061</v>
      </c>
      <c r="F40" s="5" t="n">
        <v>0.5714285714285714</v>
      </c>
      <c r="G40" s="5" t="n">
        <v>0.008011040097308131</v>
      </c>
      <c r="H40" s="5" t="n">
        <v>0.05463198182171217</v>
      </c>
      <c r="I40" s="5" t="n">
        <v>0.5714285714285714</v>
      </c>
    </row>
    <row r="41">
      <c r="A41" s="2" t="inlineStr">
        <is>
          <t>趋势观察池</t>
        </is>
      </c>
      <c r="B41" s="3" t="n">
        <v>10</v>
      </c>
      <c r="C41" s="3" t="n">
        <v>7</v>
      </c>
      <c r="D41" s="5" t="n">
        <v>0.04656261552253783</v>
      </c>
      <c r="E41" s="5" t="n">
        <v>0.002832861189801639</v>
      </c>
      <c r="F41" s="5" t="n">
        <v>0.5714285714285714</v>
      </c>
      <c r="G41" s="5" t="n">
        <v>0.002603624331358967</v>
      </c>
      <c r="H41" s="5" t="n">
        <v>0.04395899119117887</v>
      </c>
      <c r="I41" s="5" t="n">
        <v>0.5714285714285714</v>
      </c>
    </row>
    <row r="42">
      <c r="A42" s="2" t="inlineStr">
        <is>
          <t>趋势观察池</t>
        </is>
      </c>
      <c r="B42" s="3" t="n">
        <v>11</v>
      </c>
      <c r="C42" s="3" t="n">
        <v>7</v>
      </c>
      <c r="D42" s="5" t="n">
        <v>0.03321637236169147</v>
      </c>
      <c r="E42" s="5" t="n">
        <v>0.001888574126534426</v>
      </c>
      <c r="F42" s="5" t="n">
        <v>0.5714285714285714</v>
      </c>
      <c r="G42" s="5" t="n">
        <v>0.0066192045919371</v>
      </c>
      <c r="H42" s="5" t="n">
        <v>0.02659716776975437</v>
      </c>
      <c r="I42" s="5" t="n">
        <v>0.4285714285714285</v>
      </c>
    </row>
    <row r="43">
      <c r="A43" s="2" t="inlineStr">
        <is>
          <t>趋势观察池</t>
        </is>
      </c>
      <c r="B43" s="3" t="n">
        <v>12</v>
      </c>
      <c r="C43" s="3" t="n">
        <v>7</v>
      </c>
      <c r="D43" s="5" t="n">
        <v>0.03283459736542598</v>
      </c>
      <c r="E43" s="5" t="n">
        <v>-0.007554296506137925</v>
      </c>
      <c r="F43" s="5" t="n">
        <v>0.4285714285714285</v>
      </c>
      <c r="G43" s="5" t="n">
        <v>0.006166391341829058</v>
      </c>
      <c r="H43" s="5" t="n">
        <v>0.02666820602359692</v>
      </c>
      <c r="I43" s="5" t="n">
        <v>0.4285714285714285</v>
      </c>
    </row>
    <row r="44">
      <c r="A44" s="2" t="inlineStr">
        <is>
          <t>趋势观察池</t>
        </is>
      </c>
      <c r="B44" s="3" t="n">
        <v>13</v>
      </c>
      <c r="C44" s="3" t="n">
        <v>7</v>
      </c>
      <c r="D44" s="5" t="n">
        <v>0.01844247881147405</v>
      </c>
      <c r="E44" s="5" t="n">
        <v>-0.03305004721435312</v>
      </c>
      <c r="F44" s="5" t="n">
        <v>0.2857142857142857</v>
      </c>
      <c r="G44" s="5" t="n">
        <v>-0.007856092090972489</v>
      </c>
      <c r="H44" s="5" t="n">
        <v>0.02629857090244653</v>
      </c>
      <c r="I44" s="5" t="n">
        <v>0.4285714285714285</v>
      </c>
    </row>
    <row r="45">
      <c r="A45" s="2" t="inlineStr">
        <is>
          <t>趋势观察池</t>
        </is>
      </c>
      <c r="B45" s="3" t="n">
        <v>14</v>
      </c>
      <c r="C45" s="3" t="n">
        <v>7</v>
      </c>
      <c r="D45" s="5" t="n">
        <v>0.01449205986850555</v>
      </c>
      <c r="E45" s="5" t="n">
        <v>-0.03333333333333321</v>
      </c>
      <c r="F45" s="5" t="n">
        <v>0.2857142857142857</v>
      </c>
      <c r="G45" s="5" t="n">
        <v>0.005003970153736548</v>
      </c>
      <c r="H45" s="5" t="n">
        <v>0.009488089714768999</v>
      </c>
      <c r="I45" s="5" t="n">
        <v>0.2857142857142857</v>
      </c>
    </row>
    <row r="46">
      <c r="A46" s="2" t="inlineStr">
        <is>
          <t>趋势观察池</t>
        </is>
      </c>
      <c r="B46" s="3" t="n">
        <v>15</v>
      </c>
      <c r="C46" s="3" t="n">
        <v>7</v>
      </c>
      <c r="D46" s="5" t="n">
        <v>0.005929921845471761</v>
      </c>
      <c r="E46" s="5" t="n">
        <v>-0.03766269731376348</v>
      </c>
      <c r="F46" s="5" t="n">
        <v>0.1428571428571428</v>
      </c>
      <c r="G46" s="5" t="n">
        <v>0.02087234690431727</v>
      </c>
      <c r="H46" s="5" t="n">
        <v>-0.01494242505884551</v>
      </c>
      <c r="I46" s="5" t="n">
        <v>0.1428571428571428</v>
      </c>
    </row>
    <row r="47">
      <c r="A47" s="2" t="inlineStr">
        <is>
          <t>趋势观察池</t>
        </is>
      </c>
      <c r="B47" s="3" t="n">
        <v>16</v>
      </c>
      <c r="C47" s="3" t="n">
        <v>7</v>
      </c>
      <c r="D47" s="5" t="n">
        <v>0.0002196371344035227</v>
      </c>
      <c r="E47" s="5" t="n">
        <v>-0.05949008498583563</v>
      </c>
      <c r="F47" s="5" t="n">
        <v>0.1428571428571428</v>
      </c>
      <c r="G47" s="5" t="n">
        <v>0.02631772182041314</v>
      </c>
      <c r="H47" s="5" t="n">
        <v>-0.02609808468600962</v>
      </c>
      <c r="I47" s="5" t="n">
        <v>0.1428571428571428</v>
      </c>
    </row>
    <row r="48">
      <c r="A48" s="2" t="inlineStr">
        <is>
          <t>趋势观察池</t>
        </is>
      </c>
      <c r="B48" s="3" t="n">
        <v>17</v>
      </c>
      <c r="C48" s="3" t="n">
        <v>7</v>
      </c>
      <c r="D48" s="5" t="n">
        <v>-0.01367224489613448</v>
      </c>
      <c r="E48" s="5" t="n">
        <v>-0.08143712574850293</v>
      </c>
      <c r="F48" s="5" t="n">
        <v>0.1428571428571428</v>
      </c>
      <c r="G48" s="5" t="n">
        <v>0.01808743133127511</v>
      </c>
      <c r="H48" s="5" t="n">
        <v>-0.03175967622740959</v>
      </c>
      <c r="I48" s="5" t="n">
        <v>0.1428571428571428</v>
      </c>
    </row>
    <row r="49">
      <c r="A49" s="2" t="inlineStr">
        <is>
          <t>趋势观察池</t>
        </is>
      </c>
      <c r="B49" s="3" t="n">
        <v>18</v>
      </c>
      <c r="C49" s="3" t="n">
        <v>7</v>
      </c>
      <c r="D49" s="5" t="n">
        <v>-0.03314138369360558</v>
      </c>
      <c r="E49" s="5" t="n">
        <v>-0.08562874251496999</v>
      </c>
      <c r="F49" s="5" t="n">
        <v>0.1428571428571428</v>
      </c>
      <c r="G49" s="5" t="n">
        <v>0.01934070556725898</v>
      </c>
      <c r="H49" s="5" t="n">
        <v>-0.05248208926086455</v>
      </c>
      <c r="I49" s="5" t="n">
        <v>0.1428571428571428</v>
      </c>
    </row>
    <row r="50">
      <c r="A50" s="2" t="inlineStr">
        <is>
          <t>趋势观察池</t>
        </is>
      </c>
      <c r="B50" s="3" t="n">
        <v>19</v>
      </c>
      <c r="C50" s="3" t="n">
        <v>7</v>
      </c>
      <c r="D50" s="5" t="n">
        <v>-0.05988733065713518</v>
      </c>
      <c r="E50" s="5" t="n">
        <v>-0.07095808383233526</v>
      </c>
      <c r="F50" s="5" t="n">
        <v>0.1428571428571428</v>
      </c>
      <c r="G50" s="5" t="n">
        <v>0.01475822717908337</v>
      </c>
      <c r="H50" s="5" t="n">
        <v>-0.07464555783621854</v>
      </c>
      <c r="I50" s="5" t="n">
        <v>0.1428571428571428</v>
      </c>
    </row>
    <row r="51">
      <c r="A51" s="2" t="inlineStr">
        <is>
          <t>趋势观察池</t>
        </is>
      </c>
      <c r="B51" s="3" t="n">
        <v>20</v>
      </c>
      <c r="C51" s="3" t="n">
        <v>7</v>
      </c>
      <c r="D51" s="5" t="n">
        <v>-0.05439707939087256</v>
      </c>
      <c r="E51" s="5" t="n">
        <v>-0.08231791747438377</v>
      </c>
      <c r="F51" s="5" t="n">
        <v>0.1428571428571428</v>
      </c>
      <c r="G51" s="5" t="n">
        <v>0.004829731431752915</v>
      </c>
      <c r="H51" s="5" t="n">
        <v>-0.05922681082262547</v>
      </c>
      <c r="I51" s="5" t="n">
        <v>0.1428571428571428</v>
      </c>
    </row>
    <row r="52">
      <c r="A52" s="2" t="inlineStr">
        <is>
          <t>趋势观察池</t>
        </is>
      </c>
      <c r="B52" s="3" t="n">
        <v>21</v>
      </c>
      <c r="C52" s="3" t="n">
        <v>7</v>
      </c>
      <c r="D52" s="5" t="n">
        <v>-0.06413996908680293</v>
      </c>
      <c r="E52" s="5" t="n">
        <v>-0.09789531985599542</v>
      </c>
      <c r="F52" s="5" t="n">
        <v>0.1428571428571428</v>
      </c>
      <c r="G52" s="5" t="n">
        <v>0.01941247532655255</v>
      </c>
      <c r="H52" s="5" t="n">
        <v>-0.08355244441335548</v>
      </c>
      <c r="I52" s="5" t="n">
        <v>0.1428571428571428</v>
      </c>
    </row>
    <row r="53">
      <c r="A53" s="2" t="inlineStr">
        <is>
          <t>趋势观察池</t>
        </is>
      </c>
      <c r="B53" s="3" t="n">
        <v>22</v>
      </c>
      <c r="C53" s="3" t="n">
        <v>7</v>
      </c>
      <c r="D53" s="5" t="n">
        <v>-0.05512951963928746</v>
      </c>
      <c r="E53" s="5" t="n">
        <v>-0.07365439093484416</v>
      </c>
      <c r="F53" s="5" t="n">
        <v>0.1428571428571428</v>
      </c>
      <c r="G53" s="5" t="n">
        <v>0.02444258128858667</v>
      </c>
      <c r="H53" s="5" t="n">
        <v>-0.07957210092787413</v>
      </c>
      <c r="I53" s="5" t="n">
        <v>0.1428571428571428</v>
      </c>
    </row>
    <row r="54">
      <c r="A54" s="2" t="inlineStr">
        <is>
          <t>趋势观察池</t>
        </is>
      </c>
      <c r="B54" s="3" t="n">
        <v>23</v>
      </c>
      <c r="C54" s="3" t="n">
        <v>7</v>
      </c>
      <c r="D54" s="5" t="n">
        <v>-0.05243465387613012</v>
      </c>
      <c r="E54" s="5" t="n">
        <v>-0.08832335329341312</v>
      </c>
      <c r="F54" s="5" t="n">
        <v>0.1428571428571428</v>
      </c>
      <c r="G54" s="5" t="n">
        <v>0.01737678625804095</v>
      </c>
      <c r="H54" s="5" t="n">
        <v>-0.06981144013417108</v>
      </c>
      <c r="I54" s="5" t="n">
        <v>0.1428571428571428</v>
      </c>
    </row>
    <row r="55">
      <c r="A55" s="2" t="inlineStr">
        <is>
          <t>趋势观察池</t>
        </is>
      </c>
      <c r="B55" s="3" t="n">
        <v>24</v>
      </c>
      <c r="C55" s="3" t="n">
        <v>7</v>
      </c>
      <c r="D55" s="5" t="n">
        <v>-0.03572095198187154</v>
      </c>
      <c r="E55" s="5" t="n">
        <v>-0.0887629839471199</v>
      </c>
      <c r="F55" s="5" t="n">
        <v>0.1428571428571428</v>
      </c>
      <c r="G55" s="5" t="n">
        <v>-0.0008404944065221187</v>
      </c>
      <c r="H55" s="5" t="n">
        <v>-0.03488045757534942</v>
      </c>
      <c r="I55" s="5" t="n">
        <v>0.1428571428571428</v>
      </c>
    </row>
    <row r="56">
      <c r="A56" s="2" t="inlineStr">
        <is>
          <t>趋势观察池</t>
        </is>
      </c>
      <c r="B56" s="3" t="n">
        <v>25</v>
      </c>
      <c r="C56" s="3" t="n">
        <v>7</v>
      </c>
      <c r="D56" s="5" t="n">
        <v>-0.04374305428197129</v>
      </c>
      <c r="E56" s="5" t="n">
        <v>-0.09631728045325771</v>
      </c>
      <c r="F56" s="5" t="n">
        <v>0.2857142857142857</v>
      </c>
      <c r="G56" s="5" t="n">
        <v>-0.02226438983673817</v>
      </c>
      <c r="H56" s="5" t="n">
        <v>-0.02147866444523312</v>
      </c>
      <c r="I56" s="5" t="n">
        <v>0.2857142857142857</v>
      </c>
    </row>
    <row r="57">
      <c r="A57" s="2" t="inlineStr">
        <is>
          <t>趋势观察池</t>
        </is>
      </c>
      <c r="B57" s="3" t="n">
        <v>26</v>
      </c>
      <c r="C57" s="3" t="n">
        <v>7</v>
      </c>
      <c r="D57" s="5" t="n">
        <v>-0.02028848152161708</v>
      </c>
      <c r="E57" s="5" t="n">
        <v>-0.1029272898961284</v>
      </c>
      <c r="F57" s="5" t="n">
        <v>0.2857142857142857</v>
      </c>
      <c r="G57" s="5" t="n">
        <v>-0.003974509704681939</v>
      </c>
      <c r="H57" s="5" t="n">
        <v>-0.01631397181693514</v>
      </c>
      <c r="I57" s="5" t="n">
        <v>0.2857142857142857</v>
      </c>
    </row>
    <row r="58">
      <c r="A58" s="2" t="inlineStr">
        <is>
          <t>趋势观察池</t>
        </is>
      </c>
      <c r="B58" s="3" t="n">
        <v>27</v>
      </c>
      <c r="C58" s="3" t="n">
        <v>7</v>
      </c>
      <c r="D58" s="5" t="n">
        <v>-0.03964499589520646</v>
      </c>
      <c r="E58" s="5" t="n">
        <v>-0.07743153918791312</v>
      </c>
      <c r="F58" s="5" t="n">
        <v>0.2857142857142857</v>
      </c>
      <c r="G58" s="5" t="n">
        <v>-0.01501336245055973</v>
      </c>
      <c r="H58" s="5" t="n">
        <v>-0.02463163344464673</v>
      </c>
      <c r="I58" s="5" t="n">
        <v>0.2857142857142857</v>
      </c>
    </row>
    <row r="59">
      <c r="A59" s="2" t="inlineStr">
        <is>
          <t>趋势观察池</t>
        </is>
      </c>
      <c r="B59" s="3" t="n">
        <v>28</v>
      </c>
      <c r="C59" s="3" t="n">
        <v>7</v>
      </c>
      <c r="D59" s="5" t="n">
        <v>-0.05380544600921254</v>
      </c>
      <c r="E59" s="5" t="n">
        <v>-0.04438149197356001</v>
      </c>
      <c r="F59" s="5" t="n">
        <v>0.2857142857142857</v>
      </c>
      <c r="G59" s="5" t="n">
        <v>-0.02044401004610674</v>
      </c>
      <c r="H59" s="5" t="n">
        <v>-0.0333614359631058</v>
      </c>
      <c r="I59" s="5" t="n">
        <v>0.4285714285714285</v>
      </c>
    </row>
    <row r="60">
      <c r="A60" s="2" t="inlineStr">
        <is>
          <t>趋势观察池</t>
        </is>
      </c>
      <c r="B60" s="3" t="n">
        <v>29</v>
      </c>
      <c r="C60" s="3" t="n">
        <v>7</v>
      </c>
      <c r="D60" s="5" t="n">
        <v>-0.05934201968503727</v>
      </c>
      <c r="E60" s="5" t="n">
        <v>-0.03682719546742219</v>
      </c>
      <c r="F60" s="5" t="n">
        <v>0.2857142857142857</v>
      </c>
      <c r="G60" s="5" t="n">
        <v>-0.009054398158711563</v>
      </c>
      <c r="H60" s="5" t="n">
        <v>-0.05028762152632571</v>
      </c>
      <c r="I60" s="5" t="n">
        <v>0.2857142857142857</v>
      </c>
    </row>
    <row r="61">
      <c r="A61" s="2" t="inlineStr">
        <is>
          <t>趋势观察池</t>
        </is>
      </c>
      <c r="B61" s="3" t="n">
        <v>30</v>
      </c>
      <c r="C61" s="3" t="n">
        <v>7</v>
      </c>
      <c r="D61" s="5" t="n">
        <v>-0.03776173579917402</v>
      </c>
      <c r="E61" s="5" t="n">
        <v>-0.03892215568862267</v>
      </c>
      <c r="F61" s="5" t="n">
        <v>0.2857142857142857</v>
      </c>
      <c r="G61" s="5" t="n">
        <v>0.01467359694269121</v>
      </c>
      <c r="H61" s="5" t="n">
        <v>-0.05243533274186523</v>
      </c>
      <c r="I61" s="5" t="n">
        <v>0.2857142857142857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4" customWidth="1" min="10" max="10"/>
    <col width="24" customWidth="1" min="11" max="11"/>
    <col width="23" customWidth="1" min="12" max="12"/>
    <col width="24" customWidth="1" min="13" max="13"/>
    <col width="24" customWidth="1" min="14" max="14"/>
    <col width="24" customWidth="1" min="15" max="15"/>
    <col width="23" customWidth="1" min="16" max="16"/>
    <col width="23" customWidth="1" min="17" max="17"/>
    <col width="23" customWidth="1" min="18" max="18"/>
    <col width="24" customWidth="1" min="19" max="19"/>
    <col width="23" customWidth="1" min="20" max="20"/>
    <col width="24" customWidth="1" min="21" max="21"/>
    <col width="23" customWidth="1" min="22" max="22"/>
    <col width="23" customWidth="1" min="23" max="23"/>
    <col width="24" customWidth="1" min="24" max="24"/>
    <col width="24" customWidth="1" min="25" max="25"/>
    <col width="24" customWidth="1" min="26" max="26"/>
    <col width="23" customWidth="1" min="27" max="27"/>
    <col width="24" customWidth="1" min="28" max="28"/>
    <col width="23" customWidth="1" min="29" max="29"/>
    <col width="24" customWidth="1" min="30" max="30"/>
    <col width="24" customWidth="1" min="31" max="31"/>
    <col width="24" customWidth="1" min="32" max="32"/>
    <col width="24" customWidth="1" min="33" max="33"/>
    <col width="23" customWidth="1" min="34" max="34"/>
    <col width="23" customWidth="1" min="35" max="35"/>
    <col width="24" customWidth="1" min="36" max="36"/>
    <col width="24" customWidth="1" min="37" max="37"/>
    <col width="24" customWidth="1" min="38" max="38"/>
    <col width="24" customWidth="1" min="39" max="39"/>
    <col width="23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1" customWidth="1" min="47" max="47"/>
    <col width="21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4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2026-04-29</t>
        </is>
      </c>
      <c r="G2" s="2" t="inlineStr">
        <is>
          <t>2026-04-30</t>
        </is>
      </c>
      <c r="H2" s="2" t="n">
        <v>4820.972</v>
      </c>
      <c r="I2" s="5" t="n">
        <v>-0.002834490637987463</v>
      </c>
      <c r="J2" s="5" t="n">
        <v>0.01164101347197199</v>
      </c>
      <c r="K2" s="5" t="n">
        <v>0.01649833270137235</v>
      </c>
      <c r="L2" s="5" t="n">
        <v>0.01056633392602158</v>
      </c>
      <c r="M2" s="5" t="n">
        <v>0.02714494089573649</v>
      </c>
      <c r="N2" s="5" t="n">
        <v>0.02635879237630911</v>
      </c>
      <c r="O2" s="5" t="n">
        <v>0.03679133585509309</v>
      </c>
      <c r="P2" s="5" t="n">
        <v>0.01942035755445159</v>
      </c>
      <c r="Q2" s="5" t="n">
        <v>0.008011040097308131</v>
      </c>
      <c r="R2" s="5" t="n">
        <v>0.002603624331358967</v>
      </c>
      <c r="S2" s="5" t="n">
        <v>0.0066192045919371</v>
      </c>
      <c r="T2" s="5" t="n">
        <v>0.006166391341829058</v>
      </c>
      <c r="U2" s="5" t="n">
        <v>-0.007856092090972489</v>
      </c>
      <c r="V2" s="5" t="n">
        <v>0.005003970153736548</v>
      </c>
      <c r="W2" s="5" t="n">
        <v>0.02087234690431727</v>
      </c>
      <c r="X2" s="5" t="n">
        <v>0.02631772182041314</v>
      </c>
      <c r="Y2" s="5" t="n">
        <v>0.01808743133127511</v>
      </c>
      <c r="Z2" s="5" t="n">
        <v>0.01934070556725898</v>
      </c>
      <c r="AA2" s="5" t="n">
        <v>0.01475822717908337</v>
      </c>
      <c r="AB2" s="5" t="n">
        <v>0.004829731431752915</v>
      </c>
      <c r="AC2" s="5" t="n">
        <v>0.01941247532655255</v>
      </c>
      <c r="AD2" s="5" t="n">
        <v>0.02444258128858667</v>
      </c>
      <c r="AE2" s="5" t="n">
        <v>0.01737678625804095</v>
      </c>
      <c r="AF2" s="5" t="n">
        <v>-0.0008404944065221187</v>
      </c>
      <c r="AG2" s="5" t="n">
        <v>-0.02226438983673817</v>
      </c>
      <c r="AH2" s="5" t="n">
        <v>-0.003974509704681939</v>
      </c>
      <c r="AI2" s="5" t="n">
        <v>-0.01501336245055973</v>
      </c>
      <c r="AJ2" s="5" t="n">
        <v>-0.02044401004610674</v>
      </c>
      <c r="AK2" s="5" t="n">
        <v>-0.009054398158711563</v>
      </c>
      <c r="AL2" s="5" t="n">
        <v>0.01467359694269121</v>
      </c>
      <c r="AM2" s="2" t="n">
        <v>0.03679133585509309</v>
      </c>
      <c r="AN2" s="2" t="n">
        <v>-0.02226438983673817</v>
      </c>
      <c r="AO2" s="2" t="n">
        <v>-0.05696008796516905</v>
      </c>
      <c r="AP2" s="2" t="n">
        <v>7</v>
      </c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002497</t>
        </is>
      </c>
      <c r="C3" s="2" t="inlineStr">
        <is>
          <t>雅化集团</t>
        </is>
      </c>
      <c r="D3" s="2" t="inlineStr">
        <is>
          <t>强趋势池</t>
        </is>
      </c>
      <c r="E3" s="2" t="n">
        <v>100</v>
      </c>
      <c r="F3" s="2" t="inlineStr">
        <is>
          <t>2026-04-29</t>
        </is>
      </c>
      <c r="G3" s="2" t="inlineStr">
        <is>
          <t>2026-04-30</t>
        </is>
      </c>
      <c r="H3" s="2" t="n">
        <v>30.36</v>
      </c>
      <c r="I3" s="5" t="n">
        <v>0.01021080368906468</v>
      </c>
      <c r="J3" s="5" t="n">
        <v>0.02371541501976271</v>
      </c>
      <c r="K3" s="5" t="n">
        <v>-0.006587615283267456</v>
      </c>
      <c r="L3" s="5" t="n">
        <v>0.004611330698287341</v>
      </c>
      <c r="M3" s="5" t="n">
        <v>-0.005928853754940677</v>
      </c>
      <c r="N3" s="5" t="n">
        <v>-0.04413702239789197</v>
      </c>
      <c r="O3" s="5" t="n">
        <v>-0.07279314888010546</v>
      </c>
      <c r="P3" s="5" t="n">
        <v>-0.1205533596837944</v>
      </c>
      <c r="Q3" s="5" t="n">
        <v>-0.1482213438735178</v>
      </c>
      <c r="R3" s="5" t="n">
        <v>-0.1699604743083004</v>
      </c>
      <c r="S3" s="5" t="n">
        <v>-0.1877470355731226</v>
      </c>
      <c r="T3" s="5" t="n">
        <v>-0.1844532279314888</v>
      </c>
      <c r="U3" s="5" t="n">
        <v>-0.2190382081686429</v>
      </c>
      <c r="V3" s="5" t="n">
        <v>-0.2025691699604742</v>
      </c>
      <c r="W3" s="5" t="n">
        <v>-0.178524374176548</v>
      </c>
      <c r="X3" s="5" t="n">
        <v>-0.1679841897233201</v>
      </c>
      <c r="Y3" s="5" t="n">
        <v>-0.2048748353096179</v>
      </c>
      <c r="Z3" s="5" t="n">
        <v>-0.2196969696969696</v>
      </c>
      <c r="AA3" s="5" t="n">
        <v>-0.2453886693017128</v>
      </c>
      <c r="AB3" s="5" t="n">
        <v>-0.233201581027668</v>
      </c>
      <c r="AC3" s="5" t="n">
        <v>-0.2565876152832675</v>
      </c>
      <c r="AD3" s="5" t="n">
        <v>-0.2661396574440053</v>
      </c>
      <c r="AE3" s="5" t="n">
        <v>-0.3033596837944664</v>
      </c>
      <c r="AF3" s="5" t="n">
        <v>-0.3017127799736495</v>
      </c>
      <c r="AG3" s="5" t="n">
        <v>-0.3247694334650856</v>
      </c>
      <c r="AH3" s="5" t="n">
        <v>-0.2819499341238472</v>
      </c>
      <c r="AI3" s="5" t="n">
        <v>-0.2770092226613966</v>
      </c>
      <c r="AJ3" s="5" t="n">
        <v>-0.2572463768115941</v>
      </c>
      <c r="AK3" s="5" t="n">
        <v>-0.247364953886693</v>
      </c>
      <c r="AL3" s="5" t="n">
        <v>-0.242094861660079</v>
      </c>
      <c r="AM3" s="2" t="n">
        <v>0.02371541501976271</v>
      </c>
      <c r="AN3" s="2" t="n">
        <v>-0.3247694334650856</v>
      </c>
      <c r="AO3" s="2" t="n">
        <v>-0.3404118404118402</v>
      </c>
      <c r="AP3" s="2" t="n">
        <v>2</v>
      </c>
      <c r="AQ3" s="2" t="inlineStr"/>
      <c r="AR3" s="2" t="inlineStr"/>
      <c r="AS3" s="2" t="n">
        <v>7</v>
      </c>
      <c r="AT3" s="2" t="n">
        <v>30.28</v>
      </c>
      <c r="AU3" s="2" t="n">
        <v>0.3051724137931036</v>
      </c>
      <c r="AV3" s="2" t="n">
        <v>0.202064311234617</v>
      </c>
      <c r="AW3" s="2" t="n">
        <v>0.9543181060353451</v>
      </c>
      <c r="AX3" s="2" t="n">
        <v>0.8969656552184061</v>
      </c>
      <c r="AY3" s="2" t="n">
        <v>1498552714.2</v>
      </c>
      <c r="AZ3" s="2" t="n">
        <v>1.402224405380213</v>
      </c>
      <c r="BA3" s="2" t="n">
        <v>-0.06993243243243241</v>
      </c>
      <c r="BB3" s="2" t="n">
        <v>0</v>
      </c>
    </row>
    <row r="4">
      <c r="A4" s="2" t="inlineStr">
        <is>
          <t>stock</t>
        </is>
      </c>
      <c r="B4" s="2" t="inlineStr">
        <is>
          <t>002652</t>
        </is>
      </c>
      <c r="C4" s="2" t="inlineStr">
        <is>
          <t>扬子新材</t>
        </is>
      </c>
      <c r="D4" s="2" t="inlineStr">
        <is>
          <t>强趋势池</t>
        </is>
      </c>
      <c r="E4" s="2" t="n">
        <v>100</v>
      </c>
      <c r="F4" s="2" t="inlineStr">
        <is>
          <t>2026-04-29</t>
        </is>
      </c>
      <c r="G4" s="2" t="inlineStr">
        <is>
          <t>2026-04-30</t>
        </is>
      </c>
      <c r="H4" s="2" t="n">
        <v>6.41</v>
      </c>
      <c r="I4" s="5" t="n">
        <v>-0.07488299531981291</v>
      </c>
      <c r="J4" s="5" t="n">
        <v>-0.0499219968798752</v>
      </c>
      <c r="K4" s="5" t="n">
        <v>0</v>
      </c>
      <c r="L4" s="5" t="n">
        <v>0.02496099843993771</v>
      </c>
      <c r="M4" s="5" t="n">
        <v>0.007800312012480548</v>
      </c>
      <c r="N4" s="5" t="n">
        <v>-0.01404056162246492</v>
      </c>
      <c r="O4" s="5" t="n">
        <v>-0.02652106084243366</v>
      </c>
      <c r="P4" s="5" t="n">
        <v>-0.03432137285491421</v>
      </c>
      <c r="Q4" s="5" t="n">
        <v>-0.03588143525741039</v>
      </c>
      <c r="R4" s="5" t="n">
        <v>-0.006240249609984372</v>
      </c>
      <c r="S4" s="5" t="n">
        <v>-0.02340093603744153</v>
      </c>
      <c r="T4" s="5" t="n">
        <v>-0.01092043681747279</v>
      </c>
      <c r="U4" s="5" t="n">
        <v>-0.07176287051482055</v>
      </c>
      <c r="V4" s="5" t="n">
        <v>-0.004680187207488307</v>
      </c>
      <c r="W4" s="5" t="n">
        <v>0.01092043681747268</v>
      </c>
      <c r="X4" s="5" t="n">
        <v>-0.05304212168486733</v>
      </c>
      <c r="Y4" s="5" t="n">
        <v>-0.08736349453978165</v>
      </c>
      <c r="Z4" s="5" t="n">
        <v>-0.08424336973478941</v>
      </c>
      <c r="AA4" s="5" t="n">
        <v>-0.124804992199688</v>
      </c>
      <c r="AB4" s="5" t="n">
        <v>-0.1419656786271452</v>
      </c>
      <c r="AC4" s="5" t="n">
        <v>-0.1825273010920436</v>
      </c>
      <c r="AD4" s="5" t="n">
        <v>-0.1918876755070203</v>
      </c>
      <c r="AE4" s="5" t="n">
        <v>-0.2106084243369736</v>
      </c>
      <c r="AF4" s="5" t="n">
        <v>-0.2152886115444618</v>
      </c>
      <c r="AG4" s="5" t="n">
        <v>-0.2527301092043682</v>
      </c>
      <c r="AH4" s="5" t="n">
        <v>-0.2496099843993761</v>
      </c>
      <c r="AI4" s="5" t="n">
        <v>-0.265210608424337</v>
      </c>
      <c r="AJ4" s="5" t="n">
        <v>-0.2776911076443058</v>
      </c>
      <c r="AK4" s="5" t="n">
        <v>-0.2449297971918877</v>
      </c>
      <c r="AL4" s="5" t="n">
        <v>-0.2730109204368175</v>
      </c>
      <c r="AM4" s="2" t="n">
        <v>0.02496099843993771</v>
      </c>
      <c r="AN4" s="2" t="n">
        <v>-0.2776911076443058</v>
      </c>
      <c r="AO4" s="2" t="n">
        <v>-0.2952815829528159</v>
      </c>
      <c r="AP4" s="2" t="n">
        <v>4</v>
      </c>
      <c r="AQ4" s="2" t="inlineStr"/>
      <c r="AR4" s="2" t="inlineStr"/>
      <c r="AS4" s="2" t="n">
        <v>1</v>
      </c>
      <c r="AT4" s="2" t="n">
        <v>6.18</v>
      </c>
      <c r="AU4" s="2" t="n">
        <v>0.329032258064516</v>
      </c>
      <c r="AV4" s="2" t="n">
        <v>0.5373134328358209</v>
      </c>
      <c r="AW4" s="2" t="n">
        <v>0.9593197732577526</v>
      </c>
      <c r="AX4" s="2" t="n">
        <v>0.9696565521840613</v>
      </c>
      <c r="AY4" s="2" t="n">
        <v>106465781.8</v>
      </c>
      <c r="AZ4" s="2" t="n">
        <v>1.663438398758839</v>
      </c>
      <c r="BA4" s="2" t="n">
        <v>-0.08242950108459868</v>
      </c>
      <c r="BB4" s="2" t="n">
        <v>0</v>
      </c>
    </row>
    <row r="5">
      <c r="A5" s="2" t="inlineStr">
        <is>
          <t>stock</t>
        </is>
      </c>
      <c r="B5" s="2" t="inlineStr">
        <is>
          <t>002832</t>
        </is>
      </c>
      <c r="C5" s="2" t="inlineStr">
        <is>
          <t>比音勒芬</t>
        </is>
      </c>
      <c r="D5" s="2" t="inlineStr">
        <is>
          <t>强趋势池</t>
        </is>
      </c>
      <c r="E5" s="2" t="n">
        <v>100</v>
      </c>
      <c r="F5" s="2" t="inlineStr">
        <is>
          <t>2026-04-29</t>
        </is>
      </c>
      <c r="G5" s="2" t="inlineStr">
        <is>
          <t>2026-04-30</t>
        </is>
      </c>
      <c r="H5" s="2" t="n">
        <v>19.39</v>
      </c>
      <c r="I5" s="5" t="n">
        <v>0.008767405879319234</v>
      </c>
      <c r="J5" s="5" t="n">
        <v>-0.005157297576070197</v>
      </c>
      <c r="K5" s="5" t="n">
        <v>-0.01134605466735428</v>
      </c>
      <c r="L5" s="5" t="n">
        <v>-0.02320783909231561</v>
      </c>
      <c r="M5" s="5" t="n">
        <v>0.03197524497163484</v>
      </c>
      <c r="N5" s="5" t="n">
        <v>0.02062919030428056</v>
      </c>
      <c r="O5" s="5" t="n">
        <v>0.02578648788035065</v>
      </c>
      <c r="P5" s="5" t="n">
        <v>0.04486848891181028</v>
      </c>
      <c r="Q5" s="5" t="n">
        <v>0.05363589479112951</v>
      </c>
      <c r="R5" s="5" t="n">
        <v>0.0221763795771015</v>
      </c>
      <c r="S5" s="5" t="n">
        <v>0.01444043321299637</v>
      </c>
      <c r="T5" s="5" t="n">
        <v>-0.000515729757607053</v>
      </c>
      <c r="U5" s="5" t="n">
        <v>-0.003610108303249149</v>
      </c>
      <c r="V5" s="5" t="n">
        <v>0.005673027333677139</v>
      </c>
      <c r="W5" s="5" t="n">
        <v>0.03971119133573997</v>
      </c>
      <c r="X5" s="5" t="n">
        <v>0.01083032490974745</v>
      </c>
      <c r="Y5" s="5" t="n">
        <v>-0.01237751418256838</v>
      </c>
      <c r="Z5" s="5" t="n">
        <v>-0.02578648788035065</v>
      </c>
      <c r="AA5" s="5" t="n">
        <v>-0.02269210933470867</v>
      </c>
      <c r="AB5" s="5" t="n">
        <v>0.01444043321299637</v>
      </c>
      <c r="AC5" s="5" t="n">
        <v>0.01289324394017544</v>
      </c>
      <c r="AD5" s="5" t="n">
        <v>-0.007220216606498187</v>
      </c>
      <c r="AE5" s="5" t="n">
        <v>-0.03867973182052609</v>
      </c>
      <c r="AF5" s="5" t="n">
        <v>-0.004125838060856202</v>
      </c>
      <c r="AG5" s="5" t="n">
        <v>0.04435275915420323</v>
      </c>
      <c r="AH5" s="5" t="n">
        <v>0.05208870551830835</v>
      </c>
      <c r="AI5" s="5" t="n">
        <v>0.07839092315626606</v>
      </c>
      <c r="AJ5" s="5" t="n">
        <v>0.0515729757607013</v>
      </c>
      <c r="AK5" s="5" t="n">
        <v>0.1021144920061887</v>
      </c>
      <c r="AL5" s="5" t="n">
        <v>0.1191335740072201</v>
      </c>
      <c r="AM5" s="2" t="n">
        <v>0.1191335740072201</v>
      </c>
      <c r="AN5" s="2" t="n">
        <v>-0.03867973182052609</v>
      </c>
      <c r="AO5" s="2" t="n">
        <v>-0.08761625061184541</v>
      </c>
      <c r="AP5" s="2" t="n">
        <v>30</v>
      </c>
      <c r="AQ5" s="2" t="n">
        <v>9</v>
      </c>
      <c r="AR5" s="2" t="n">
        <v>29</v>
      </c>
      <c r="AS5" s="2" t="inlineStr"/>
      <c r="AT5" s="2" t="n">
        <v>19.01</v>
      </c>
      <c r="AU5" s="2" t="n">
        <v>0.1486404833836859</v>
      </c>
      <c r="AV5" s="2" t="n">
        <v>0.292318150917743</v>
      </c>
      <c r="AW5" s="2" t="n">
        <v>0.8599533177725909</v>
      </c>
      <c r="AX5" s="2" t="n">
        <v>0.9296432144048016</v>
      </c>
      <c r="AY5" s="2" t="n">
        <v>176141911.75</v>
      </c>
      <c r="AZ5" s="2" t="n">
        <v>1.256534392076621</v>
      </c>
      <c r="BA5" s="2" t="n">
        <v>-0.03517587939698485</v>
      </c>
      <c r="BB5" s="2" t="n">
        <v>0</v>
      </c>
    </row>
    <row r="6">
      <c r="A6" s="2" t="inlineStr">
        <is>
          <t>stock</t>
        </is>
      </c>
      <c r="B6" s="2" t="inlineStr">
        <is>
          <t>002875</t>
        </is>
      </c>
      <c r="C6" s="2" t="inlineStr">
        <is>
          <t>安奈儿</t>
        </is>
      </c>
      <c r="D6" s="2" t="inlineStr">
        <is>
          <t>强趋势池</t>
        </is>
      </c>
      <c r="E6" s="2" t="n">
        <v>100</v>
      </c>
      <c r="F6" s="2" t="inlineStr">
        <is>
          <t>2026-04-29</t>
        </is>
      </c>
      <c r="G6" s="2" t="inlineStr">
        <is>
          <t>2026-04-30</t>
        </is>
      </c>
      <c r="H6" s="2" t="n">
        <v>25.15</v>
      </c>
      <c r="I6" s="5" t="n">
        <v>0.006759443339960258</v>
      </c>
      <c r="J6" s="5" t="n">
        <v>-0.01272365805168985</v>
      </c>
      <c r="K6" s="5" t="n">
        <v>-0.0353876739562623</v>
      </c>
      <c r="L6" s="5" t="n">
        <v>0.005964214711729809</v>
      </c>
      <c r="M6" s="5" t="n">
        <v>0.003976143141153132</v>
      </c>
      <c r="N6" s="5" t="n">
        <v>-0.01312127236580507</v>
      </c>
      <c r="O6" s="5" t="n">
        <v>-0.001590457256461231</v>
      </c>
      <c r="P6" s="5" t="n">
        <v>-0.0111332007952285</v>
      </c>
      <c r="Q6" s="5" t="n">
        <v>-0.05009940357852871</v>
      </c>
      <c r="R6" s="5" t="n">
        <v>-0.0779324055666003</v>
      </c>
      <c r="S6" s="5" t="n">
        <v>-0.07157057654075538</v>
      </c>
      <c r="T6" s="5" t="n">
        <v>-0.08707753479125235</v>
      </c>
      <c r="U6" s="5" t="n">
        <v>-0.1192842942345924</v>
      </c>
      <c r="V6" s="5" t="n">
        <v>-0.09145129224652082</v>
      </c>
      <c r="W6" s="5" t="n">
        <v>-0.08548707753479123</v>
      </c>
      <c r="X6" s="5" t="n">
        <v>-0.1017892644135189</v>
      </c>
      <c r="Y6" s="5" t="n">
        <v>-0.130417495029821</v>
      </c>
      <c r="Z6" s="5" t="n">
        <v>-0.1415506958250496</v>
      </c>
      <c r="AA6" s="5" t="n">
        <v>-0.1809145129224651</v>
      </c>
      <c r="AB6" s="5" t="n">
        <v>-0.1868787276341948</v>
      </c>
      <c r="AC6" s="5" t="n">
        <v>-0.2115308151093439</v>
      </c>
      <c r="AD6" s="5" t="n">
        <v>-0.1328031809145129</v>
      </c>
      <c r="AE6" s="5" t="n">
        <v>-0.2194831013916501</v>
      </c>
      <c r="AF6" s="5" t="n">
        <v>-0.2600397614314115</v>
      </c>
      <c r="AG6" s="5" t="n">
        <v>-0.3013916500994035</v>
      </c>
      <c r="AH6" s="5" t="n">
        <v>-0.3200795228628229</v>
      </c>
      <c r="AI6" s="5" t="n">
        <v>-0.3308151093439364</v>
      </c>
      <c r="AJ6" s="5" t="n">
        <v>-0.3375745526838966</v>
      </c>
      <c r="AK6" s="5" t="n">
        <v>-0.3439363817097415</v>
      </c>
      <c r="AL6" s="5" t="n">
        <v>-0.3399602385685884</v>
      </c>
      <c r="AM6" s="2" t="n">
        <v>0.006759443339960258</v>
      </c>
      <c r="AN6" s="2" t="n">
        <v>-0.3439363817097415</v>
      </c>
      <c r="AO6" s="2" t="n">
        <v>-0.3483412322274881</v>
      </c>
      <c r="AP6" s="2" t="n">
        <v>1</v>
      </c>
      <c r="AQ6" s="2" t="inlineStr"/>
      <c r="AR6" s="2" t="inlineStr"/>
      <c r="AS6" s="2" t="n">
        <v>9</v>
      </c>
      <c r="AT6" s="2" t="n">
        <v>24.63</v>
      </c>
      <c r="AU6" s="2" t="n">
        <v>0.3011093502377178</v>
      </c>
      <c r="AV6" s="2" t="n">
        <v>0.4090389016018305</v>
      </c>
      <c r="AW6" s="2" t="n">
        <v>0.952650883627876</v>
      </c>
      <c r="AX6" s="2" t="n">
        <v>0.9513171057019006</v>
      </c>
      <c r="AY6" s="2" t="n">
        <v>197911506.05</v>
      </c>
      <c r="AZ6" s="2" t="n">
        <v>1.252714621540823</v>
      </c>
      <c r="BA6" s="2" t="n">
        <v>-0.06627516778523479</v>
      </c>
      <c r="BB6" s="2" t="n">
        <v>0</v>
      </c>
    </row>
    <row r="7">
      <c r="A7" s="2" t="inlineStr">
        <is>
          <t>stock</t>
        </is>
      </c>
      <c r="B7" s="2" t="inlineStr">
        <is>
          <t>002956</t>
        </is>
      </c>
      <c r="C7" s="2" t="inlineStr">
        <is>
          <t>西麦食品</t>
        </is>
      </c>
      <c r="D7" s="2" t="inlineStr">
        <is>
          <t>强趋势池</t>
        </is>
      </c>
      <c r="E7" s="2" t="n">
        <v>100</v>
      </c>
      <c r="F7" s="2" t="inlineStr">
        <is>
          <t>2026-04-29</t>
        </is>
      </c>
      <c r="G7" s="2" t="inlineStr">
        <is>
          <t>2026-04-30</t>
        </is>
      </c>
      <c r="H7" s="2" t="n">
        <v>23.95</v>
      </c>
      <c r="I7" s="5" t="n">
        <v>-0.0288100208768266</v>
      </c>
      <c r="J7" s="5" t="n">
        <v>-0.04133611691022954</v>
      </c>
      <c r="K7" s="5" t="n">
        <v>-0.04467640918580373</v>
      </c>
      <c r="L7" s="5" t="n">
        <v>-0.07098121085594988</v>
      </c>
      <c r="M7" s="5" t="n">
        <v>-0.07473903966597073</v>
      </c>
      <c r="N7" s="5" t="n">
        <v>-0.1064718162839249</v>
      </c>
      <c r="O7" s="5" t="n">
        <v>-0.1031315240083507</v>
      </c>
      <c r="P7" s="5" t="n">
        <v>-0.09812108559498944</v>
      </c>
      <c r="Q7" s="5" t="n">
        <v>-0.109812108559499</v>
      </c>
      <c r="R7" s="5" t="n">
        <v>-0.1231732776617954</v>
      </c>
      <c r="S7" s="5" t="n">
        <v>-0.1035490605427976</v>
      </c>
      <c r="T7" s="5" t="n">
        <v>-0.109812108559499</v>
      </c>
      <c r="U7" s="5" t="n">
        <v>-0.1031315240083507</v>
      </c>
      <c r="V7" s="5" t="n">
        <v>-0.1043841336116911</v>
      </c>
      <c r="W7" s="5" t="n">
        <v>-0.1473903966597077</v>
      </c>
      <c r="X7" s="5" t="n">
        <v>-0.1010438413361169</v>
      </c>
      <c r="Y7" s="5" t="n">
        <v>-0.06889352818371597</v>
      </c>
      <c r="Z7" s="5" t="n">
        <v>-0.09728601252609592</v>
      </c>
      <c r="AA7" s="5" t="n">
        <v>-0.08308977035490595</v>
      </c>
      <c r="AB7" s="5" t="n">
        <v>-0.06805845511482256</v>
      </c>
      <c r="AC7" s="5" t="n">
        <v>-0.08643006263048014</v>
      </c>
      <c r="AD7" s="5" t="n">
        <v>-0.1181628392484342</v>
      </c>
      <c r="AE7" s="5" t="n">
        <v>-0.1298538622129436</v>
      </c>
      <c r="AF7" s="5" t="n">
        <v>-0.1048016701461377</v>
      </c>
      <c r="AG7" s="5" t="n">
        <v>-0.1177453027139875</v>
      </c>
      <c r="AH7" s="5" t="n">
        <v>-0.1198329853862213</v>
      </c>
      <c r="AI7" s="5" t="n">
        <v>-0.1073068893528184</v>
      </c>
      <c r="AJ7" s="5" t="n">
        <v>-0.1114822546972859</v>
      </c>
      <c r="AK7" s="5" t="n">
        <v>-0.08183716075156577</v>
      </c>
      <c r="AL7" s="5" t="n">
        <v>-0.08517745302713986</v>
      </c>
      <c r="AM7" s="2" t="n">
        <v>-0.0288100208768266</v>
      </c>
      <c r="AN7" s="2" t="n">
        <v>-0.1473903966597077</v>
      </c>
      <c r="AO7" s="2" t="n">
        <v>-0.122098022355976</v>
      </c>
      <c r="AP7" s="2" t="n">
        <v>1</v>
      </c>
      <c r="AQ7" s="2" t="inlineStr"/>
      <c r="AR7" s="2" t="inlineStr"/>
      <c r="AS7" s="2" t="n">
        <v>4</v>
      </c>
      <c r="AT7" s="2" t="n">
        <v>22.81</v>
      </c>
      <c r="AU7" s="2" t="n">
        <v>0.2390005431830526</v>
      </c>
      <c r="AV7" s="2" t="n">
        <v>0.1365221723966117</v>
      </c>
      <c r="AW7" s="2" t="n">
        <v>0.9269756585528509</v>
      </c>
      <c r="AX7" s="2" t="n">
        <v>0.8622874291430477</v>
      </c>
      <c r="AY7" s="2" t="n">
        <v>81850330.40000001</v>
      </c>
      <c r="AZ7" s="2" t="n">
        <v>1.482046090799897</v>
      </c>
      <c r="BA7" s="2" t="n">
        <v>-0.0750487329434697</v>
      </c>
      <c r="BB7" s="2" t="n">
        <v>0</v>
      </c>
    </row>
    <row r="8">
      <c r="A8" s="2" t="inlineStr">
        <is>
          <t>stock</t>
        </is>
      </c>
      <c r="B8" s="2" t="inlineStr">
        <is>
          <t>600545</t>
        </is>
      </c>
      <c r="C8" s="2" t="inlineStr">
        <is>
          <t>卓郎智能</t>
        </is>
      </c>
      <c r="D8" s="2" t="inlineStr">
        <is>
          <t>强趋势池</t>
        </is>
      </c>
      <c r="E8" s="2" t="n">
        <v>100</v>
      </c>
      <c r="F8" s="2" t="inlineStr">
        <is>
          <t>2026-04-29</t>
        </is>
      </c>
      <c r="G8" s="2" t="inlineStr">
        <is>
          <t>2026-04-30</t>
        </is>
      </c>
      <c r="H8" s="2" t="n">
        <v>5.24</v>
      </c>
      <c r="I8" s="5" t="n">
        <v>-0.06679389312977113</v>
      </c>
      <c r="J8" s="5" t="n">
        <v>-0.04961832061068694</v>
      </c>
      <c r="K8" s="5" t="n">
        <v>-0.04389312977099247</v>
      </c>
      <c r="L8" s="5" t="n">
        <v>0.0515267175572518</v>
      </c>
      <c r="M8" s="5" t="n">
        <v>0.1564885496183206</v>
      </c>
      <c r="N8" s="5" t="n">
        <v>0.16412213740458</v>
      </c>
      <c r="O8" s="5" t="n">
        <v>0.1984732824427482</v>
      </c>
      <c r="P8" s="5" t="n">
        <v>0.2614503816793894</v>
      </c>
      <c r="Q8" s="5" t="n">
        <v>0.2061068702290076</v>
      </c>
      <c r="R8" s="5" t="n">
        <v>0.1622137404580153</v>
      </c>
      <c r="S8" s="5" t="n">
        <v>0.1259541984732824</v>
      </c>
      <c r="T8" s="5" t="n">
        <v>0.1278625954198473</v>
      </c>
      <c r="U8" s="5" t="n">
        <v>0.1068702290076335</v>
      </c>
      <c r="V8" s="5" t="n">
        <v>0.2175572519083968</v>
      </c>
      <c r="W8" s="5" t="n">
        <v>0.2690839694656488</v>
      </c>
      <c r="X8" s="5" t="n">
        <v>0.3683206106870229</v>
      </c>
      <c r="Y8" s="5" t="n">
        <v>0.4045801526717556</v>
      </c>
      <c r="Z8" s="5" t="n">
        <v>0.4522900763358779</v>
      </c>
      <c r="AA8" s="5" t="n">
        <v>0.5038167938931297</v>
      </c>
      <c r="AB8" s="5" t="n">
        <v>0.416030534351145</v>
      </c>
      <c r="AC8" s="5" t="n">
        <v>0.3893129770992367</v>
      </c>
      <c r="AD8" s="5" t="n">
        <v>0.3702290076335877</v>
      </c>
      <c r="AE8" s="5" t="n">
        <v>0.3606870229007633</v>
      </c>
      <c r="AF8" s="5" t="n">
        <v>0.3034351145038168</v>
      </c>
      <c r="AG8" s="5" t="n">
        <v>0.1927480916030533</v>
      </c>
      <c r="AH8" s="5" t="n">
        <v>0.2118320610687021</v>
      </c>
      <c r="AI8" s="5" t="n">
        <v>0.1297709923664121</v>
      </c>
      <c r="AJ8" s="5" t="n">
        <v>0.09923664122137388</v>
      </c>
      <c r="AK8" s="5" t="n">
        <v>0.03816793893129766</v>
      </c>
      <c r="AL8" s="5" t="n">
        <v>0.1412213740458015</v>
      </c>
      <c r="AM8" s="2" t="n">
        <v>0.5038167938931297</v>
      </c>
      <c r="AN8" s="2" t="n">
        <v>-0.06679389312977113</v>
      </c>
      <c r="AO8" s="2" t="n">
        <v>-0.3096446700507615</v>
      </c>
      <c r="AP8" s="2" t="n">
        <v>19</v>
      </c>
      <c r="AQ8" s="2" t="n">
        <v>4</v>
      </c>
      <c r="AR8" s="2" t="n">
        <v>5</v>
      </c>
      <c r="AS8" s="2" t="n">
        <v>1</v>
      </c>
      <c r="AT8" s="2" t="n">
        <v>5.43</v>
      </c>
      <c r="AU8" s="2" t="n">
        <v>0.4917582417582416</v>
      </c>
      <c r="AV8" s="2" t="n">
        <v>1.064638783269962</v>
      </c>
      <c r="AW8" s="2" t="n">
        <v>0.9859953317772591</v>
      </c>
      <c r="AX8" s="2" t="n">
        <v>0.9923307769256419</v>
      </c>
      <c r="AY8" s="2" t="n">
        <v>607577142.6</v>
      </c>
      <c r="AZ8" s="2" t="n">
        <v>1.250045273181085</v>
      </c>
      <c r="BA8" s="2" t="n">
        <v>-0.08750000000000002</v>
      </c>
      <c r="BB8" s="2" t="n">
        <v>0</v>
      </c>
    </row>
    <row r="9">
      <c r="A9" s="2" t="inlineStr">
        <is>
          <t>stock</t>
        </is>
      </c>
      <c r="B9" s="2" t="inlineStr">
        <is>
          <t>603317</t>
        </is>
      </c>
      <c r="C9" s="2" t="inlineStr">
        <is>
          <t>天味食品</t>
        </is>
      </c>
      <c r="D9" s="2" t="inlineStr">
        <is>
          <t>强趋势池</t>
        </is>
      </c>
      <c r="E9" s="2" t="n">
        <v>100</v>
      </c>
      <c r="F9" s="2" t="inlineStr">
        <is>
          <t>2026-04-29</t>
        </is>
      </c>
      <c r="G9" s="2" t="inlineStr">
        <is>
          <t>2026-04-30</t>
        </is>
      </c>
      <c r="H9" s="2" t="n">
        <v>16.35</v>
      </c>
      <c r="I9" s="5" t="n">
        <v>0.01223241590214053</v>
      </c>
      <c r="J9" s="5" t="n">
        <v>0.0110091743119265</v>
      </c>
      <c r="K9" s="5" t="n">
        <v>-0.01651376146789008</v>
      </c>
      <c r="L9" s="5" t="n">
        <v>-0.03730886850152915</v>
      </c>
      <c r="M9" s="5" t="n">
        <v>-0.03119266055045877</v>
      </c>
      <c r="N9" s="5" t="n">
        <v>-0.01284403669724776</v>
      </c>
      <c r="O9" s="5" t="n">
        <v>-0.007339449541284515</v>
      </c>
      <c r="P9" s="5" t="n">
        <v>-0.01345565749235489</v>
      </c>
      <c r="Q9" s="5" t="n">
        <v>-0.02262996941896034</v>
      </c>
      <c r="R9" s="5" t="n">
        <v>-0.02935779816513773</v>
      </c>
      <c r="S9" s="5" t="n">
        <v>-0.0287461773700306</v>
      </c>
      <c r="T9" s="5" t="n">
        <v>-0.01223241590214086</v>
      </c>
      <c r="U9" s="5" t="n">
        <v>-0.03608562691131512</v>
      </c>
      <c r="V9" s="5" t="n">
        <v>-0.05810397553516822</v>
      </c>
      <c r="W9" s="5" t="n">
        <v>-0.06177370030581053</v>
      </c>
      <c r="X9" s="5" t="n">
        <v>-0.08073394495412856</v>
      </c>
      <c r="Y9" s="5" t="n">
        <v>-0.08440366972477065</v>
      </c>
      <c r="Z9" s="5" t="n">
        <v>-0.1009174311926607</v>
      </c>
      <c r="AA9" s="5" t="n">
        <v>-0.09418960244648322</v>
      </c>
      <c r="AB9" s="5" t="n">
        <v>-0.08562691131498479</v>
      </c>
      <c r="AC9" s="5" t="n">
        <v>-0.107033639143731</v>
      </c>
      <c r="AD9" s="5" t="n">
        <v>-0.1363914373088686</v>
      </c>
      <c r="AE9" s="5" t="n">
        <v>-0.1669724770642202</v>
      </c>
      <c r="AF9" s="5" t="n">
        <v>-0.162691131498471</v>
      </c>
      <c r="AG9" s="5" t="n">
        <v>-0.198165137614679</v>
      </c>
      <c r="AH9" s="5" t="n">
        <v>-0.1877675840978594</v>
      </c>
      <c r="AI9" s="5" t="n">
        <v>-0.162079510703364</v>
      </c>
      <c r="AJ9" s="5" t="n">
        <v>-0.1706422018348625</v>
      </c>
      <c r="AK9" s="5" t="n">
        <v>-0.1547400611620796</v>
      </c>
      <c r="AL9" s="5" t="n">
        <v>-0.1504587155963303</v>
      </c>
      <c r="AM9" s="2" t="n">
        <v>0.01223241590214053</v>
      </c>
      <c r="AN9" s="2" t="n">
        <v>-0.198165137614679</v>
      </c>
      <c r="AO9" s="2" t="n">
        <v>-0.2078549848942598</v>
      </c>
      <c r="AP9" s="2" t="n">
        <v>1</v>
      </c>
      <c r="AQ9" s="2" t="inlineStr"/>
      <c r="AR9" s="2" t="inlineStr"/>
      <c r="AS9" s="2" t="n">
        <v>14</v>
      </c>
      <c r="AT9" s="2" t="n">
        <v>16.7</v>
      </c>
      <c r="AU9" s="2" t="n">
        <v>0.4069081718618366</v>
      </c>
      <c r="AV9" s="2" t="n">
        <v>0.3212025316455696</v>
      </c>
      <c r="AW9" s="2" t="n">
        <v>0.9756585528509503</v>
      </c>
      <c r="AX9" s="2" t="n">
        <v>0.9359786595531844</v>
      </c>
      <c r="AY9" s="2" t="n">
        <v>163119663.45</v>
      </c>
      <c r="AZ9" s="2" t="n">
        <v>2.011081757169969</v>
      </c>
      <c r="BA9" s="2" t="n">
        <v>-0.03369065849923436</v>
      </c>
      <c r="BB9" s="2" t="n">
        <v>0</v>
      </c>
    </row>
    <row r="10">
      <c r="A10" s="2" t="inlineStr">
        <is>
          <t>stock</t>
        </is>
      </c>
      <c r="B10" s="2" t="inlineStr">
        <is>
          <t>002709</t>
        </is>
      </c>
      <c r="C10" s="2" t="inlineStr">
        <is>
          <t>天赐材料</t>
        </is>
      </c>
      <c r="D10" s="2" t="inlineStr">
        <is>
          <t>强趋势池</t>
        </is>
      </c>
      <c r="E10" s="2" t="n">
        <v>98</v>
      </c>
      <c r="F10" s="2" t="inlineStr">
        <is>
          <t>2026-04-29</t>
        </is>
      </c>
      <c r="G10" s="2" t="inlineStr">
        <is>
          <t>2026-04-30</t>
        </is>
      </c>
      <c r="H10" s="2" t="n">
        <v>59.59</v>
      </c>
      <c r="I10" s="5" t="n">
        <v>0.01543883201879503</v>
      </c>
      <c r="J10" s="5" t="n">
        <v>0.07400570565531117</v>
      </c>
      <c r="K10" s="5" t="n">
        <v>0.05386809867427411</v>
      </c>
      <c r="L10" s="5" t="n">
        <v>-0.01980198019801993</v>
      </c>
      <c r="M10" s="5" t="n">
        <v>-0.0005034401745259709</v>
      </c>
      <c r="N10" s="5" t="n">
        <v>-0.01678133915086422</v>
      </c>
      <c r="O10" s="5" t="n">
        <v>-0.02802483638194331</v>
      </c>
      <c r="P10" s="5" t="n">
        <v>-0.06846786373552616</v>
      </c>
      <c r="Q10" s="5" t="n">
        <v>-0.03440174525927175</v>
      </c>
      <c r="R10" s="5" t="n">
        <v>-0.06074844772612864</v>
      </c>
      <c r="S10" s="5" t="n">
        <v>-0.08642389662695094</v>
      </c>
      <c r="T10" s="5" t="n">
        <v>-0.02668232924987424</v>
      </c>
      <c r="U10" s="5" t="n">
        <v>-0.03154891760362477</v>
      </c>
      <c r="V10" s="5" t="n">
        <v>-0.02533982211780506</v>
      </c>
      <c r="W10" s="5" t="n">
        <v>-0.1094143312636349</v>
      </c>
      <c r="X10" s="5" t="n">
        <v>-0.1275381775465683</v>
      </c>
      <c r="Y10" s="5" t="n">
        <v>-0.1028696089947978</v>
      </c>
      <c r="Z10" s="5" t="n">
        <v>-0.1292163114616547</v>
      </c>
      <c r="AA10" s="5" t="n">
        <v>-0.1268669239805337</v>
      </c>
      <c r="AB10" s="5" t="n">
        <v>-0.1319013257257931</v>
      </c>
      <c r="AC10" s="5" t="n">
        <v>-0.1255244168484646</v>
      </c>
      <c r="AD10" s="5" t="n">
        <v>-0.1391173015606646</v>
      </c>
      <c r="AE10" s="5" t="n">
        <v>-0.1710018459473067</v>
      </c>
      <c r="AF10" s="5" t="n">
        <v>-0.1840912904849807</v>
      </c>
      <c r="AG10" s="5" t="n">
        <v>-0.2127873804329586</v>
      </c>
      <c r="AH10" s="5" t="n">
        <v>-0.1949991609330425</v>
      </c>
      <c r="AI10" s="5" t="n">
        <v>-0.2129551938244673</v>
      </c>
      <c r="AJ10" s="5" t="n">
        <v>-0.186776304749119</v>
      </c>
      <c r="AK10" s="5" t="n">
        <v>-0.1669743245510992</v>
      </c>
      <c r="AL10" s="5" t="n">
        <v>-0.1773787548246351</v>
      </c>
      <c r="AM10" s="2" t="n">
        <v>0.07400570565531117</v>
      </c>
      <c r="AN10" s="2" t="n">
        <v>-0.2129551938244673</v>
      </c>
      <c r="AO10" s="2" t="n">
        <v>-0.2671875</v>
      </c>
      <c r="AP10" s="2" t="n">
        <v>2</v>
      </c>
      <c r="AQ10" s="2" t="n">
        <v>2</v>
      </c>
      <c r="AR10" s="2" t="inlineStr"/>
      <c r="AS10" s="2" t="n">
        <v>8</v>
      </c>
      <c r="AT10" s="2" t="n">
        <v>59.32</v>
      </c>
      <c r="AU10" s="2" t="n">
        <v>0.2966120218579236</v>
      </c>
      <c r="AV10" s="2" t="n">
        <v>0.3741023859161454</v>
      </c>
      <c r="AW10" s="2" t="n">
        <v>0.9496498832944315</v>
      </c>
      <c r="AX10" s="2" t="n">
        <v>0.9449816605535178</v>
      </c>
      <c r="AY10" s="2" t="n">
        <v>5813989797.95</v>
      </c>
      <c r="AZ10" s="2" t="n">
        <v>1.428632627654197</v>
      </c>
      <c r="BA10" s="2" t="n">
        <v>-0.06399999999999995</v>
      </c>
      <c r="BB10" s="2" t="n">
        <v>0</v>
      </c>
    </row>
    <row r="11">
      <c r="A11" s="2" t="inlineStr">
        <is>
          <t>stock</t>
        </is>
      </c>
      <c r="B11" s="2" t="inlineStr">
        <is>
          <t>001211</t>
        </is>
      </c>
      <c r="C11" s="2" t="inlineStr">
        <is>
          <t>双枪科技</t>
        </is>
      </c>
      <c r="D11" s="2" t="inlineStr">
        <is>
          <t>强趋势池</t>
        </is>
      </c>
      <c r="E11" s="2" t="n">
        <v>87</v>
      </c>
      <c r="F11" s="2" t="inlineStr">
        <is>
          <t>2026-04-29</t>
        </is>
      </c>
      <c r="G11" s="2" t="inlineStr">
        <is>
          <t>2026-04-30</t>
        </is>
      </c>
      <c r="H11" s="2" t="n">
        <v>29.31</v>
      </c>
      <c r="I11" s="5" t="n">
        <v>0.02524735585124538</v>
      </c>
      <c r="J11" s="5" t="n">
        <v>0.05595359945411116</v>
      </c>
      <c r="K11" s="5" t="n">
        <v>0.073353804162402</v>
      </c>
      <c r="L11" s="5" t="n">
        <v>0.08700102354145356</v>
      </c>
      <c r="M11" s="5" t="n">
        <v>0.1958375980893892</v>
      </c>
      <c r="N11" s="5" t="n">
        <v>0.3155919481405665</v>
      </c>
      <c r="O11" s="5" t="n">
        <v>0.2947799385875129</v>
      </c>
      <c r="P11" s="5" t="n">
        <v>0.384851586489253</v>
      </c>
      <c r="Q11" s="5" t="n">
        <v>0.4189696349368819</v>
      </c>
      <c r="R11" s="5" t="n">
        <v>0.4489935175707949</v>
      </c>
      <c r="S11" s="5" t="n">
        <v>0.4926646195837598</v>
      </c>
      <c r="T11" s="5" t="n">
        <v>0.4568406687137498</v>
      </c>
      <c r="U11" s="5" t="n">
        <v>0.3111566018423746</v>
      </c>
      <c r="V11" s="5" t="n">
        <v>0.3111566018423746</v>
      </c>
      <c r="W11" s="5" t="n">
        <v>0.1798021153190037</v>
      </c>
      <c r="X11" s="5" t="n">
        <v>0.09518935516888449</v>
      </c>
      <c r="Y11" s="5" t="n">
        <v>0.08393039918116685</v>
      </c>
      <c r="Z11" s="5" t="n">
        <v>0.07676560900716489</v>
      </c>
      <c r="AA11" s="5" t="n">
        <v>0.03172978505629476</v>
      </c>
      <c r="AB11" s="5" t="n">
        <v>0.07710678949164107</v>
      </c>
      <c r="AC11" s="5" t="n">
        <v>0.09450699419993169</v>
      </c>
      <c r="AD11" s="5" t="n">
        <v>0.07778915046059365</v>
      </c>
      <c r="AE11" s="5" t="n">
        <v>0.1235073353804164</v>
      </c>
      <c r="AF11" s="5" t="n">
        <v>0.1224837939269874</v>
      </c>
      <c r="AG11" s="5" t="n">
        <v>0.1296485841009896</v>
      </c>
      <c r="AH11" s="5" t="n">
        <v>0.1504605936540431</v>
      </c>
      <c r="AI11" s="5" t="n">
        <v>0.2105083589218697</v>
      </c>
      <c r="AJ11" s="5" t="n">
        <v>0.2320027294438758</v>
      </c>
      <c r="AK11" s="5" t="n">
        <v>0.2333674513817809</v>
      </c>
      <c r="AL11" s="5" t="n">
        <v>0.286591606960082</v>
      </c>
      <c r="AM11" s="2" t="n">
        <v>0.4926646195837598</v>
      </c>
      <c r="AN11" s="2" t="n">
        <v>0.02524735585124538</v>
      </c>
      <c r="AO11" s="2" t="n">
        <v>-0.3088000000000001</v>
      </c>
      <c r="AP11" s="2" t="n">
        <v>11</v>
      </c>
      <c r="AQ11" s="2" t="n">
        <v>2</v>
      </c>
      <c r="AR11" s="2" t="n">
        <v>5</v>
      </c>
      <c r="AS11" s="2" t="inlineStr"/>
      <c r="AT11" s="2" t="n">
        <v>29.16</v>
      </c>
      <c r="AU11" s="2" t="n">
        <v>0.45581627558662</v>
      </c>
      <c r="AV11" s="2" t="n">
        <v>0.377420878601795</v>
      </c>
      <c r="AW11" s="2" t="n">
        <v>0.9836612204068023</v>
      </c>
      <c r="AX11" s="2" t="n">
        <v>0.9456485495165055</v>
      </c>
      <c r="AY11" s="2" t="n">
        <v>193741202.35</v>
      </c>
      <c r="AZ11" s="2" t="n">
        <v>1.684483084865092</v>
      </c>
      <c r="BA11" s="2" t="n">
        <v>-0.02323542306006132</v>
      </c>
      <c r="BB11" s="2" t="n">
        <v>-0.0191725529767911</v>
      </c>
    </row>
    <row r="12">
      <c r="A12" s="2" t="inlineStr">
        <is>
          <t>stock</t>
        </is>
      </c>
      <c r="B12" s="2" t="inlineStr">
        <is>
          <t>002386</t>
        </is>
      </c>
      <c r="C12" s="2" t="inlineStr">
        <is>
          <t>天原股份</t>
        </is>
      </c>
      <c r="D12" s="2" t="inlineStr">
        <is>
          <t>强趋势池</t>
        </is>
      </c>
      <c r="E12" s="2" t="n">
        <v>87</v>
      </c>
      <c r="F12" s="2" t="inlineStr">
        <is>
          <t>2026-04-29</t>
        </is>
      </c>
      <c r="G12" s="2" t="inlineStr">
        <is>
          <t>2026-04-30</t>
        </is>
      </c>
      <c r="H12" s="2" t="n">
        <v>7.21</v>
      </c>
      <c r="I12" s="5" t="n">
        <v>-0.03051317614424409</v>
      </c>
      <c r="J12" s="5" t="n">
        <v>-0.04715672676837723</v>
      </c>
      <c r="K12" s="5" t="n">
        <v>-0.07073509015256585</v>
      </c>
      <c r="L12" s="5" t="n">
        <v>-0.07350901525658815</v>
      </c>
      <c r="M12" s="5" t="n">
        <v>-0.09570041608876567</v>
      </c>
      <c r="N12" s="5" t="n">
        <v>-0.08876560332871009</v>
      </c>
      <c r="O12" s="5" t="n">
        <v>-0.1026352288488211</v>
      </c>
      <c r="P12" s="5" t="n">
        <v>-0.1081830790568655</v>
      </c>
      <c r="Q12" s="5" t="n">
        <v>-0.1040221914008321</v>
      </c>
      <c r="R12" s="5" t="n">
        <v>-0.08737864077669899</v>
      </c>
      <c r="S12" s="5" t="n">
        <v>-0.1012482662968099</v>
      </c>
      <c r="T12" s="5" t="n">
        <v>-0.1262135922330098</v>
      </c>
      <c r="U12" s="5" t="n">
        <v>-0.1581137309292648</v>
      </c>
      <c r="V12" s="5" t="n">
        <v>-0.1400832177531206</v>
      </c>
      <c r="W12" s="5" t="n">
        <v>-0.1761442441054091</v>
      </c>
      <c r="X12" s="5" t="n">
        <v>-0.173370319001387</v>
      </c>
      <c r="Y12" s="5" t="n">
        <v>-0.2011095700416089</v>
      </c>
      <c r="Z12" s="5" t="n">
        <v>-0.2038834951456311</v>
      </c>
      <c r="AA12" s="5" t="n">
        <v>-0.2122052704576977</v>
      </c>
      <c r="AB12" s="5" t="n">
        <v>-0.1803051317614425</v>
      </c>
      <c r="AC12" s="5" t="n">
        <v>-0.1816920943134535</v>
      </c>
      <c r="AD12" s="5" t="n">
        <v>-0.1789181692094314</v>
      </c>
      <c r="AE12" s="5" t="n">
        <v>-0.20249653259362</v>
      </c>
      <c r="AF12" s="5" t="n">
        <v>-0.1983356449375866</v>
      </c>
      <c r="AG12" s="5" t="n">
        <v>-0.2343966712898752</v>
      </c>
      <c r="AH12" s="5" t="n">
        <v>-0.231622746185853</v>
      </c>
      <c r="AI12" s="5" t="n">
        <v>-0.217753120665742</v>
      </c>
      <c r="AJ12" s="5" t="n">
        <v>-0.2108183079056865</v>
      </c>
      <c r="AK12" s="5" t="n">
        <v>-0.1941747572815534</v>
      </c>
      <c r="AL12" s="5" t="n">
        <v>-0.188626907073509</v>
      </c>
      <c r="AM12" s="2" t="n">
        <v>-0.03051317614424409</v>
      </c>
      <c r="AN12" s="2" t="n">
        <v>-0.2343966712898752</v>
      </c>
      <c r="AO12" s="2" t="n">
        <v>-0.2103004291845494</v>
      </c>
      <c r="AP12" s="2" t="n">
        <v>1</v>
      </c>
      <c r="AQ12" s="2" t="inlineStr"/>
      <c r="AR12" s="2" t="inlineStr"/>
      <c r="AS12" s="2" t="n">
        <v>3</v>
      </c>
      <c r="AT12" s="2" t="n">
        <v>7.28</v>
      </c>
      <c r="AU12" s="2" t="n">
        <v>0.2173913043478259</v>
      </c>
      <c r="AV12" s="2" t="n">
        <v>0.1973684210526316</v>
      </c>
      <c r="AW12" s="2" t="n">
        <v>0.9153051017005669</v>
      </c>
      <c r="AX12" s="2" t="n">
        <v>0.8956318772924308</v>
      </c>
      <c r="AY12" s="2" t="n">
        <v>387039013</v>
      </c>
      <c r="AZ12" s="2" t="n">
        <v>1.422333111933602</v>
      </c>
      <c r="BA12" s="2" t="n">
        <v>-0.06765676567656753</v>
      </c>
      <c r="BB12" s="2" t="n">
        <v>-0.008174386920980825</v>
      </c>
    </row>
    <row r="13">
      <c r="A13" s="2" t="inlineStr">
        <is>
          <t>stock</t>
        </is>
      </c>
      <c r="B13" s="2" t="inlineStr">
        <is>
          <t>002466</t>
        </is>
      </c>
      <c r="C13" s="2" t="inlineStr">
        <is>
          <t>天齐锂业</t>
        </is>
      </c>
      <c r="D13" s="2" t="inlineStr">
        <is>
          <t>强趋势池</t>
        </is>
      </c>
      <c r="E13" s="2" t="n">
        <v>87</v>
      </c>
      <c r="F13" s="2" t="inlineStr">
        <is>
          <t>2026-04-29</t>
        </is>
      </c>
      <c r="G13" s="2" t="inlineStr">
        <is>
          <t>2026-04-30</t>
        </is>
      </c>
      <c r="H13" s="2" t="n">
        <v>75</v>
      </c>
      <c r="I13" s="5" t="n">
        <v>0.06706666666666661</v>
      </c>
      <c r="J13" s="5" t="n">
        <v>0.08946666666666658</v>
      </c>
      <c r="K13" s="5" t="n">
        <v>0.05413333333333337</v>
      </c>
      <c r="L13" s="5" t="n">
        <v>0.01400000000000001</v>
      </c>
      <c r="M13" s="5" t="n">
        <v>0.03160000000000007</v>
      </c>
      <c r="N13" s="5" t="n">
        <v>-0.003333333333333299</v>
      </c>
      <c r="O13" s="5" t="n">
        <v>-0.008266666666666755</v>
      </c>
      <c r="P13" s="5" t="n">
        <v>-0.05746666666666667</v>
      </c>
      <c r="Q13" s="5" t="n">
        <v>-0.07853333333333334</v>
      </c>
      <c r="R13" s="5" t="n">
        <v>-0.07493333333333341</v>
      </c>
      <c r="S13" s="5" t="n">
        <v>-0.1122666666666667</v>
      </c>
      <c r="T13" s="5" t="n">
        <v>-0.09120000000000006</v>
      </c>
      <c r="U13" s="5" t="n">
        <v>-0.1229333333333333</v>
      </c>
      <c r="V13" s="5" t="n">
        <v>-0.1130666666666668</v>
      </c>
      <c r="W13" s="5" t="n">
        <v>-0.1110666666666666</v>
      </c>
      <c r="X13" s="5" t="n">
        <v>-0.1146666666666666</v>
      </c>
      <c r="Y13" s="5" t="n">
        <v>-0.1402666666666667</v>
      </c>
      <c r="Z13" s="5" t="n">
        <v>-0.1414666666666666</v>
      </c>
      <c r="AA13" s="5" t="n">
        <v>-0.1616</v>
      </c>
      <c r="AB13" s="5" t="n">
        <v>-0.1710666666666666</v>
      </c>
      <c r="AC13" s="5" t="n">
        <v>-0.1828</v>
      </c>
      <c r="AD13" s="5" t="n">
        <v>-0.1869333333333334</v>
      </c>
      <c r="AE13" s="5" t="n">
        <v>-0.2071999999999999</v>
      </c>
      <c r="AF13" s="5" t="n">
        <v>-0.2125333333333334</v>
      </c>
      <c r="AG13" s="5" t="n">
        <v>-0.2506666666666666</v>
      </c>
      <c r="AH13" s="5" t="n">
        <v>-0.1998666666666667</v>
      </c>
      <c r="AI13" s="5" t="n">
        <v>-0.2069333333333334</v>
      </c>
      <c r="AJ13" s="5" t="n">
        <v>-0.1866666666666666</v>
      </c>
      <c r="AK13" s="5" t="n">
        <v>-0.1666666666666666</v>
      </c>
      <c r="AL13" s="5" t="n">
        <v>-0.1504</v>
      </c>
      <c r="AM13" s="2" t="n">
        <v>0.08946666666666658</v>
      </c>
      <c r="AN13" s="2" t="n">
        <v>-0.2506666666666666</v>
      </c>
      <c r="AO13" s="2" t="n">
        <v>-0.3122016888997674</v>
      </c>
      <c r="AP13" s="2" t="n">
        <v>2</v>
      </c>
      <c r="AQ13" s="2" t="n">
        <v>1</v>
      </c>
      <c r="AR13" s="2" t="inlineStr"/>
      <c r="AS13" s="2" t="n">
        <v>8</v>
      </c>
      <c r="AT13" s="2" t="n">
        <v>75.52</v>
      </c>
      <c r="AU13" s="2" t="n">
        <v>0.3612112472963229</v>
      </c>
      <c r="AV13" s="2" t="n">
        <v>0.2237886890293306</v>
      </c>
      <c r="AW13" s="2" t="n">
        <v>0.9669889963321107</v>
      </c>
      <c r="AX13" s="2" t="n">
        <v>0.9059686562187396</v>
      </c>
      <c r="AY13" s="2" t="n">
        <v>5123549514.1</v>
      </c>
      <c r="AZ13" s="2" t="n">
        <v>1.45344903487443</v>
      </c>
      <c r="BA13" s="2" t="n">
        <v>-0.04230590423059044</v>
      </c>
      <c r="BB13" s="2" t="n">
        <v>-0.003693931398416894</v>
      </c>
    </row>
    <row r="14">
      <c r="A14" s="2" t="inlineStr">
        <is>
          <t>stock</t>
        </is>
      </c>
      <c r="B14" s="2" t="inlineStr">
        <is>
          <t>002795</t>
        </is>
      </c>
      <c r="C14" s="2" t="inlineStr">
        <is>
          <t>永和智控</t>
        </is>
      </c>
      <c r="D14" s="2" t="inlineStr">
        <is>
          <t>强趋势池</t>
        </is>
      </c>
      <c r="E14" s="2" t="n">
        <v>87</v>
      </c>
      <c r="F14" s="2" t="inlineStr">
        <is>
          <t>2026-04-29</t>
        </is>
      </c>
      <c r="G14" s="2" t="inlineStr">
        <is>
          <t>2026-04-30</t>
        </is>
      </c>
      <c r="H14" s="2" t="n">
        <v>9.02</v>
      </c>
      <c r="I14" s="5" t="n">
        <v>0.01884700665188466</v>
      </c>
      <c r="J14" s="5" t="n">
        <v>0.07317073170731714</v>
      </c>
      <c r="K14" s="5" t="n">
        <v>0.07982261640798227</v>
      </c>
      <c r="L14" s="5" t="n">
        <v>0.07538802660753885</v>
      </c>
      <c r="M14" s="5" t="n">
        <v>0.0509977827050998</v>
      </c>
      <c r="N14" s="5" t="n">
        <v>0.0587583148558759</v>
      </c>
      <c r="O14" s="5" t="n">
        <v>0.08425720620842569</v>
      </c>
      <c r="P14" s="5" t="n">
        <v>0.07206208425720617</v>
      </c>
      <c r="Q14" s="5" t="n">
        <v>0.1042128603104215</v>
      </c>
      <c r="R14" s="5" t="n">
        <v>0.07649667405764982</v>
      </c>
      <c r="S14" s="5" t="n">
        <v>0.05432372505543248</v>
      </c>
      <c r="T14" s="5" t="n">
        <v>0.1308203991130821</v>
      </c>
      <c r="U14" s="5" t="n">
        <v>0.03769401330376931</v>
      </c>
      <c r="V14" s="5" t="n">
        <v>0.0354767184035476</v>
      </c>
      <c r="W14" s="5" t="n">
        <v>-0.0254988913525499</v>
      </c>
      <c r="X14" s="5" t="n">
        <v>-0.03769401330376942</v>
      </c>
      <c r="Y14" s="5" t="n">
        <v>-0.0920177383592018</v>
      </c>
      <c r="Z14" s="5" t="n">
        <v>-0.0920177383592018</v>
      </c>
      <c r="AA14" s="5" t="n">
        <v>-0.1529933481152993</v>
      </c>
      <c r="AB14" s="5" t="n">
        <v>-0.06873614190687349</v>
      </c>
      <c r="AC14" s="5" t="n">
        <v>-0.1152993348115299</v>
      </c>
      <c r="AD14" s="5" t="n">
        <v>-0.1541019955654102</v>
      </c>
      <c r="AE14" s="5" t="n">
        <v>-0.1385809312638581</v>
      </c>
      <c r="AF14" s="5" t="n">
        <v>-0.1629711751662971</v>
      </c>
      <c r="AG14" s="5" t="n">
        <v>-0.1984478935698447</v>
      </c>
      <c r="AH14" s="5" t="n">
        <v>-0.1917960088691796</v>
      </c>
      <c r="AI14" s="5" t="n">
        <v>-0.2106430155210642</v>
      </c>
      <c r="AJ14" s="5" t="n">
        <v>-0.1629711751662971</v>
      </c>
      <c r="AK14" s="5" t="n">
        <v>-0.1895787139689579</v>
      </c>
      <c r="AL14" s="5" t="n">
        <v>-0.2062084257206208</v>
      </c>
      <c r="AM14" s="2" t="n">
        <v>0.1308203991130821</v>
      </c>
      <c r="AN14" s="2" t="n">
        <v>-0.2106430155210642</v>
      </c>
      <c r="AO14" s="2" t="n">
        <v>-0.3019607843137254</v>
      </c>
      <c r="AP14" s="2" t="n">
        <v>12</v>
      </c>
      <c r="AQ14" s="2" t="n">
        <v>2</v>
      </c>
      <c r="AR14" s="2" t="n">
        <v>9</v>
      </c>
      <c r="AS14" s="2" t="n">
        <v>17</v>
      </c>
      <c r="AT14" s="2" t="n">
        <v>9.01</v>
      </c>
      <c r="AU14" s="2" t="n">
        <v>0.1361916771752838</v>
      </c>
      <c r="AV14" s="2" t="n">
        <v>0.2654494382022472</v>
      </c>
      <c r="AW14" s="2" t="n">
        <v>0.8382794264754918</v>
      </c>
      <c r="AX14" s="2" t="n">
        <v>0.9213071023674558</v>
      </c>
      <c r="AY14" s="2" t="n">
        <v>181537468.95</v>
      </c>
      <c r="AZ14" s="2" t="n">
        <v>1.70164147041778</v>
      </c>
      <c r="BA14" s="2" t="n">
        <v>-0.04290429042904298</v>
      </c>
      <c r="BB14" s="2" t="n">
        <v>-0.02277657266811284</v>
      </c>
    </row>
    <row r="15">
      <c r="A15" s="2" t="inlineStr">
        <is>
          <t>stock</t>
        </is>
      </c>
      <c r="B15" s="2" t="inlineStr">
        <is>
          <t>002798</t>
        </is>
      </c>
      <c r="C15" s="2" t="inlineStr">
        <is>
          <t>帝欧水华</t>
        </is>
      </c>
      <c r="D15" s="2" t="inlineStr">
        <is>
          <t>强趋势池</t>
        </is>
      </c>
      <c r="E15" s="2" t="n">
        <v>87</v>
      </c>
      <c r="F15" s="2" t="inlineStr">
        <is>
          <t>2026-04-29</t>
        </is>
      </c>
      <c r="G15" s="2" t="inlineStr">
        <is>
          <t>2026-04-30</t>
        </is>
      </c>
      <c r="H15" s="2" t="n">
        <v>7.97</v>
      </c>
      <c r="I15" s="5" t="n">
        <v>-0.005018820577164407</v>
      </c>
      <c r="J15" s="5" t="n">
        <v>0.02258469259723972</v>
      </c>
      <c r="K15" s="5" t="n">
        <v>-0.03764115432873272</v>
      </c>
      <c r="L15" s="5" t="n">
        <v>0.05897114178168117</v>
      </c>
      <c r="M15" s="5" t="n">
        <v>0.0639899623588458</v>
      </c>
      <c r="N15" s="5" t="n">
        <v>0.04642409033877049</v>
      </c>
      <c r="O15" s="5" t="n">
        <v>0.03889585947302376</v>
      </c>
      <c r="P15" s="5" t="n">
        <v>0.03638644918444167</v>
      </c>
      <c r="Q15" s="5" t="n">
        <v>0.03889585947302376</v>
      </c>
      <c r="R15" s="5" t="n">
        <v>0.04265997490589712</v>
      </c>
      <c r="S15" s="5" t="n">
        <v>0.02132998745294867</v>
      </c>
      <c r="T15" s="5" t="n">
        <v>0.04391468005018817</v>
      </c>
      <c r="U15" s="5" t="n">
        <v>0.0276035131744039</v>
      </c>
      <c r="V15" s="5" t="n">
        <v>0.04140526976160608</v>
      </c>
      <c r="W15" s="5" t="n">
        <v>0.03638644918444167</v>
      </c>
      <c r="X15" s="5" t="n">
        <v>0.04140526976160608</v>
      </c>
      <c r="Y15" s="5" t="n">
        <v>-0.06273525721455453</v>
      </c>
      <c r="Z15" s="5" t="n">
        <v>-0.1568381430363864</v>
      </c>
      <c r="AA15" s="5" t="n">
        <v>-0.2233375156838142</v>
      </c>
      <c r="AB15" s="5" t="n">
        <v>-0.1844416562107905</v>
      </c>
      <c r="AC15" s="5" t="n">
        <v>-0.178168130489335</v>
      </c>
      <c r="AD15" s="5" t="n">
        <v>-0.2107904642409033</v>
      </c>
      <c r="AE15" s="5" t="n">
        <v>-0.2208281053952321</v>
      </c>
      <c r="AF15" s="5" t="n">
        <v>-0.2170639899623588</v>
      </c>
      <c r="AG15" s="5" t="n">
        <v>-0.1844416562107905</v>
      </c>
      <c r="AH15" s="5" t="n">
        <v>-0.2271016311166876</v>
      </c>
      <c r="AI15" s="5" t="n">
        <v>-0.2383939774153073</v>
      </c>
      <c r="AJ15" s="5" t="n">
        <v>-0.2220828105395232</v>
      </c>
      <c r="AK15" s="5" t="n">
        <v>-0.2095357590966123</v>
      </c>
      <c r="AL15" s="5" t="n">
        <v>-0.2321204516938519</v>
      </c>
      <c r="AM15" s="2" t="n">
        <v>0.0639899623588458</v>
      </c>
      <c r="AN15" s="2" t="n">
        <v>-0.2383939774153073</v>
      </c>
      <c r="AO15" s="2" t="n">
        <v>-0.2841981132075472</v>
      </c>
      <c r="AP15" s="2" t="n">
        <v>5</v>
      </c>
      <c r="AQ15" s="2" t="n">
        <v>4</v>
      </c>
      <c r="AR15" s="2" t="inlineStr"/>
      <c r="AS15" s="2" t="n">
        <v>17</v>
      </c>
      <c r="AT15" s="2" t="n">
        <v>7.89</v>
      </c>
      <c r="AU15" s="2" t="n">
        <v>0.308457711442786</v>
      </c>
      <c r="AV15" s="2" t="n">
        <v>0.1671597633136095</v>
      </c>
      <c r="AW15" s="2" t="n">
        <v>0.9546515505168389</v>
      </c>
      <c r="AX15" s="2" t="n">
        <v>0.8796265421807269</v>
      </c>
      <c r="AY15" s="2" t="n">
        <v>130199662.4</v>
      </c>
      <c r="AZ15" s="2" t="n">
        <v>1.677512159202035</v>
      </c>
      <c r="BA15" s="2" t="n">
        <v>-0.06188925081433228</v>
      </c>
      <c r="BB15" s="2" t="n">
        <v>-0.007547169811320864</v>
      </c>
    </row>
    <row r="16">
      <c r="A16" s="2" t="inlineStr">
        <is>
          <t>stock</t>
        </is>
      </c>
      <c r="B16" s="2" t="inlineStr">
        <is>
          <t>002812</t>
        </is>
      </c>
      <c r="C16" s="2" t="inlineStr">
        <is>
          <t>恩捷股份</t>
        </is>
      </c>
      <c r="D16" s="2" t="inlineStr">
        <is>
          <t>强趋势池</t>
        </is>
      </c>
      <c r="E16" s="2" t="n">
        <v>87</v>
      </c>
      <c r="F16" s="2" t="inlineStr">
        <is>
          <t>2026-04-29</t>
        </is>
      </c>
      <c r="G16" s="2" t="inlineStr">
        <is>
          <t>2026-04-30</t>
        </is>
      </c>
      <c r="H16" s="2" t="n">
        <v>84</v>
      </c>
      <c r="I16" s="5" t="n">
        <v>-0.01249999999999996</v>
      </c>
      <c r="J16" s="5" t="n">
        <v>0.04226190476190483</v>
      </c>
      <c r="K16" s="5" t="n">
        <v>0.01559523809523822</v>
      </c>
      <c r="L16" s="5" t="n">
        <v>-0.03250000000000008</v>
      </c>
      <c r="M16" s="5" t="n">
        <v>-0.02630952380952378</v>
      </c>
      <c r="N16" s="5" t="n">
        <v>-0.006904761904761858</v>
      </c>
      <c r="O16" s="5" t="n">
        <v>-0.03059523809523801</v>
      </c>
      <c r="P16" s="5" t="n">
        <v>-0.09785714285714286</v>
      </c>
      <c r="Q16" s="5" t="n">
        <v>-0.08988095238095239</v>
      </c>
      <c r="R16" s="5" t="n">
        <v>-0.1023809523809524</v>
      </c>
      <c r="S16" s="5" t="n">
        <v>-0.0658333333333333</v>
      </c>
      <c r="T16" s="5" t="n">
        <v>-0.0407142857142857</v>
      </c>
      <c r="U16" s="5" t="n">
        <v>-0.09190476190476193</v>
      </c>
      <c r="V16" s="5" t="n">
        <v>-0.1277380952380953</v>
      </c>
      <c r="W16" s="5" t="n">
        <v>-0.1738095238095237</v>
      </c>
      <c r="X16" s="5" t="n">
        <v>-0.1628571428571429</v>
      </c>
      <c r="Y16" s="5" t="n">
        <v>-0.1423809523809523</v>
      </c>
      <c r="Z16" s="5" t="n">
        <v>-0.1451190476190476</v>
      </c>
      <c r="AA16" s="5" t="n">
        <v>-0.1610714285714285</v>
      </c>
      <c r="AB16" s="5" t="n">
        <v>-0.178095238095238</v>
      </c>
      <c r="AC16" s="5" t="n">
        <v>-0.1945238095238095</v>
      </c>
      <c r="AD16" s="5" t="n">
        <v>-0.21</v>
      </c>
      <c r="AE16" s="5" t="n">
        <v>-0.2336904761904761</v>
      </c>
      <c r="AF16" s="5" t="n">
        <v>-0.2463095238095238</v>
      </c>
      <c r="AG16" s="5" t="n">
        <v>-0.2726190476190476</v>
      </c>
      <c r="AH16" s="5" t="n">
        <v>-0.2507142857142858</v>
      </c>
      <c r="AI16" s="5" t="n">
        <v>-0.2735714285714286</v>
      </c>
      <c r="AJ16" s="5" t="n">
        <v>-0.2690476190476191</v>
      </c>
      <c r="AK16" s="5" t="n">
        <v>-0.1959523809523809</v>
      </c>
      <c r="AL16" s="5" t="n">
        <v>-0.1914285714285714</v>
      </c>
      <c r="AM16" s="2" t="n">
        <v>0.04226190476190483</v>
      </c>
      <c r="AN16" s="2" t="n">
        <v>-0.2735714285714286</v>
      </c>
      <c r="AO16" s="2" t="n">
        <v>-0.3030268418046831</v>
      </c>
      <c r="AP16" s="2" t="n">
        <v>2</v>
      </c>
      <c r="AQ16" s="2" t="inlineStr"/>
      <c r="AR16" s="2" t="inlineStr"/>
      <c r="AS16" s="2" t="n">
        <v>8</v>
      </c>
      <c r="AT16" s="2" t="n">
        <v>84.47</v>
      </c>
      <c r="AU16" s="2" t="n">
        <v>0.2462378282679256</v>
      </c>
      <c r="AV16" s="2" t="n">
        <v>0.6427460132244263</v>
      </c>
      <c r="AW16" s="2" t="n">
        <v>0.9313104368122708</v>
      </c>
      <c r="AX16" s="2" t="n">
        <v>0.9783261087029009</v>
      </c>
      <c r="AY16" s="2" t="n">
        <v>3060714315</v>
      </c>
      <c r="AZ16" s="2" t="n">
        <v>1.60968099650947</v>
      </c>
      <c r="BA16" s="2" t="n">
        <v>-0.07489451476793263</v>
      </c>
      <c r="BB16" s="2" t="n">
        <v>-0.01653277447898471</v>
      </c>
    </row>
    <row r="17">
      <c r="A17" s="2" t="inlineStr">
        <is>
          <t>stock</t>
        </is>
      </c>
      <c r="B17" s="2" t="inlineStr">
        <is>
          <t>002859</t>
        </is>
      </c>
      <c r="C17" s="2" t="inlineStr">
        <is>
          <t>洁美科技</t>
        </is>
      </c>
      <c r="D17" s="2" t="inlineStr">
        <is>
          <t>强趋势池</t>
        </is>
      </c>
      <c r="E17" s="2" t="n">
        <v>87</v>
      </c>
      <c r="F17" s="2" t="inlineStr">
        <is>
          <t>2026-04-29</t>
        </is>
      </c>
      <c r="G17" s="2" t="inlineStr">
        <is>
          <t>2026-04-30</t>
        </is>
      </c>
      <c r="H17" s="2" t="n">
        <v>49.21</v>
      </c>
      <c r="I17" s="5" t="n">
        <v>0.03434261328998156</v>
      </c>
      <c r="J17" s="5" t="n">
        <v>0.01280227596017069</v>
      </c>
      <c r="K17" s="5" t="n">
        <v>0.01991465149359883</v>
      </c>
      <c r="L17" s="5" t="n">
        <v>-0.006502743344848572</v>
      </c>
      <c r="M17" s="5" t="n">
        <v>0.04247104247104239</v>
      </c>
      <c r="N17" s="5" t="n">
        <v>0.05222515748831547</v>
      </c>
      <c r="O17" s="5" t="n">
        <v>0.04551920341394022</v>
      </c>
      <c r="P17" s="5" t="n">
        <v>0.09124161755740712</v>
      </c>
      <c r="Q17" s="5" t="n">
        <v>0.04470636049583399</v>
      </c>
      <c r="R17" s="5" t="n">
        <v>0.06177606177606165</v>
      </c>
      <c r="S17" s="5" t="n">
        <v>0.1515952042267832</v>
      </c>
      <c r="T17" s="5" t="n">
        <v>0.1408250355618776</v>
      </c>
      <c r="U17" s="5" t="n">
        <v>0.1072952651900021</v>
      </c>
      <c r="V17" s="5" t="n">
        <v>0.2180451127819549</v>
      </c>
      <c r="W17" s="5" t="n">
        <v>0.3040032513716724</v>
      </c>
      <c r="X17" s="5" t="n">
        <v>0.2812436496647022</v>
      </c>
      <c r="Y17" s="5" t="n">
        <v>0.2897785003048161</v>
      </c>
      <c r="Z17" s="5" t="n">
        <v>0.4188173135541555</v>
      </c>
      <c r="AA17" s="5" t="n">
        <v>0.4062182483235115</v>
      </c>
      <c r="AB17" s="5" t="n">
        <v>0.5250965250965249</v>
      </c>
      <c r="AC17" s="5" t="n">
        <v>0.6338142653932128</v>
      </c>
      <c r="AD17" s="5" t="n">
        <v>0.7622434464539727</v>
      </c>
      <c r="AE17" s="5" t="n">
        <v>0.9181060760008128</v>
      </c>
      <c r="AF17" s="5" t="n">
        <v>0.7589920747815484</v>
      </c>
      <c r="AG17" s="5" t="n">
        <v>0.6317821580979475</v>
      </c>
      <c r="AH17" s="5" t="n">
        <v>0.7949603739077422</v>
      </c>
      <c r="AI17" s="5" t="n">
        <v>0.6781142044299939</v>
      </c>
      <c r="AJ17" s="5" t="n">
        <v>0.5852469010363748</v>
      </c>
      <c r="AK17" s="5" t="n">
        <v>0.529770371875635</v>
      </c>
      <c r="AL17" s="5" t="n">
        <v>0.6827880512091038</v>
      </c>
      <c r="AM17" s="2" t="n">
        <v>0.9181060760008128</v>
      </c>
      <c r="AN17" s="2" t="n">
        <v>-0.006502743344848572</v>
      </c>
      <c r="AO17" s="2" t="n">
        <v>-0.2024578874880814</v>
      </c>
      <c r="AP17" s="2" t="n">
        <v>23</v>
      </c>
      <c r="AQ17" s="2" t="n">
        <v>6</v>
      </c>
      <c r="AR17" s="2" t="n">
        <v>11</v>
      </c>
      <c r="AS17" s="2" t="inlineStr"/>
      <c r="AT17" s="2" t="n">
        <v>49.41</v>
      </c>
      <c r="AU17" s="2" t="n">
        <v>0.2448979591836735</v>
      </c>
      <c r="AV17" s="2" t="n">
        <v>0.5954149176622539</v>
      </c>
      <c r="AW17" s="2" t="n">
        <v>0.930643547849283</v>
      </c>
      <c r="AX17" s="2" t="n">
        <v>0.9736578859619873</v>
      </c>
      <c r="AY17" s="2" t="n">
        <v>466422622.95</v>
      </c>
      <c r="AZ17" s="2" t="n">
        <v>1.202753850256825</v>
      </c>
      <c r="BA17" s="2" t="n">
        <v>-0.09255934570117696</v>
      </c>
      <c r="BB17" s="2" t="n">
        <v>-0.02889150943396235</v>
      </c>
    </row>
    <row r="18">
      <c r="A18" s="2" t="inlineStr">
        <is>
          <t>stock</t>
        </is>
      </c>
      <c r="B18" s="2" t="inlineStr">
        <is>
          <t>002937</t>
        </is>
      </c>
      <c r="C18" s="2" t="inlineStr">
        <is>
          <t>兴瑞科技</t>
        </is>
      </c>
      <c r="D18" s="2" t="inlineStr">
        <is>
          <t>强趋势池</t>
        </is>
      </c>
      <c r="E18" s="2" t="n">
        <v>87</v>
      </c>
      <c r="F18" s="2" t="inlineStr">
        <is>
          <t>2026-04-29</t>
        </is>
      </c>
      <c r="G18" s="2" t="inlineStr">
        <is>
          <t>2026-04-30</t>
        </is>
      </c>
      <c r="H18" s="2" t="n">
        <v>32.61</v>
      </c>
      <c r="I18" s="5" t="n">
        <v>0.02299908003679851</v>
      </c>
      <c r="J18" s="5" t="n">
        <v>0.04354492486967199</v>
      </c>
      <c r="K18" s="5" t="n">
        <v>0.07758356332413374</v>
      </c>
      <c r="L18" s="5" t="n">
        <v>0.07267709291628321</v>
      </c>
      <c r="M18" s="5" t="n">
        <v>0.04262496166819996</v>
      </c>
      <c r="N18" s="5" t="n">
        <v>0.02146580803434528</v>
      </c>
      <c r="O18" s="5" t="n">
        <v>0.03526525605642439</v>
      </c>
      <c r="P18" s="5" t="n">
        <v>0.02759889604415822</v>
      </c>
      <c r="Q18" s="5" t="n">
        <v>0.03005213124808348</v>
      </c>
      <c r="R18" s="5" t="n">
        <v>0.09782275375651639</v>
      </c>
      <c r="S18" s="5" t="n">
        <v>0.1208218337933149</v>
      </c>
      <c r="T18" s="5" t="n">
        <v>0.09659613615455376</v>
      </c>
      <c r="U18" s="5" t="n">
        <v>0.02299908003679851</v>
      </c>
      <c r="V18" s="5" t="n">
        <v>0.03097209444955529</v>
      </c>
      <c r="W18" s="5" t="n">
        <v>0.04047838086476552</v>
      </c>
      <c r="X18" s="5" t="n">
        <v>0.05182459368291936</v>
      </c>
      <c r="Y18" s="5" t="n">
        <v>0.00981294081570061</v>
      </c>
      <c r="Z18" s="5" t="n">
        <v>-0.0003066544004906024</v>
      </c>
      <c r="AA18" s="5" t="n">
        <v>-0.03925176326280289</v>
      </c>
      <c r="AB18" s="5" t="n">
        <v>0.001226617601962632</v>
      </c>
      <c r="AC18" s="5" t="n">
        <v>0.0711438209138302</v>
      </c>
      <c r="AD18" s="5" t="n">
        <v>0.06102422569763877</v>
      </c>
      <c r="AE18" s="5" t="n">
        <v>0.06593069610548907</v>
      </c>
      <c r="AF18" s="5" t="n">
        <v>0.0628641521005826</v>
      </c>
      <c r="AG18" s="5" t="n">
        <v>0.03741183685985883</v>
      </c>
      <c r="AH18" s="5" t="n">
        <v>0.08463661453541849</v>
      </c>
      <c r="AI18" s="5" t="n">
        <v>0.09935602575896962</v>
      </c>
      <c r="AJ18" s="5" t="n">
        <v>0.1333946642134316</v>
      </c>
      <c r="AK18" s="5" t="n">
        <v>0.153020545844833</v>
      </c>
      <c r="AL18" s="5" t="n">
        <v>0.2394970867831954</v>
      </c>
      <c r="AM18" s="2" t="n">
        <v>0.2394970867831954</v>
      </c>
      <c r="AN18" s="2" t="n">
        <v>-0.03925176326280289</v>
      </c>
      <c r="AO18" s="2" t="n">
        <v>-0.1428180574555404</v>
      </c>
      <c r="AP18" s="2" t="n">
        <v>30</v>
      </c>
      <c r="AQ18" s="2" t="n">
        <v>3</v>
      </c>
      <c r="AR18" s="2" t="n">
        <v>11</v>
      </c>
      <c r="AS18" s="2" t="inlineStr"/>
      <c r="AT18" s="2" t="n">
        <v>32.61</v>
      </c>
      <c r="AU18" s="2" t="n">
        <v>0.2408675799086757</v>
      </c>
      <c r="AV18" s="2" t="n">
        <v>0.3277687296416938</v>
      </c>
      <c r="AW18" s="2" t="n">
        <v>0.9276425475158386</v>
      </c>
      <c r="AX18" s="2" t="n">
        <v>0.9383127709236412</v>
      </c>
      <c r="AY18" s="2" t="n">
        <v>228046455.05</v>
      </c>
      <c r="AZ18" s="2" t="n">
        <v>1.270034083785684</v>
      </c>
      <c r="BA18" s="2" t="n">
        <v>-0.028003613369467</v>
      </c>
      <c r="BB18" s="2" t="n">
        <v>-0.02656716417910454</v>
      </c>
    </row>
    <row r="19">
      <c r="A19" s="2" t="inlineStr">
        <is>
          <t>stock</t>
        </is>
      </c>
      <c r="B19" s="2" t="inlineStr">
        <is>
          <t>002948</t>
        </is>
      </c>
      <c r="C19" s="2" t="inlineStr">
        <is>
          <t>青岛银行</t>
        </is>
      </c>
      <c r="D19" s="2" t="inlineStr">
        <is>
          <t>强趋势池</t>
        </is>
      </c>
      <c r="E19" s="2" t="n">
        <v>87</v>
      </c>
      <c r="F19" s="2" t="inlineStr">
        <is>
          <t>2026-04-29</t>
        </is>
      </c>
      <c r="G19" s="2" t="inlineStr">
        <is>
          <t>2026-04-30</t>
        </is>
      </c>
      <c r="H19" s="2" t="n">
        <v>6.08</v>
      </c>
      <c r="I19" s="5" t="n">
        <v>0</v>
      </c>
      <c r="J19" s="5" t="n">
        <v>-0.03782894736842113</v>
      </c>
      <c r="K19" s="5" t="n">
        <v>-0.04440789473684215</v>
      </c>
      <c r="L19" s="5" t="n">
        <v>-0.0608552631578948</v>
      </c>
      <c r="M19" s="5" t="n">
        <v>-0.06578947368421062</v>
      </c>
      <c r="N19" s="5" t="n">
        <v>-0.0608552631578948</v>
      </c>
      <c r="O19" s="5" t="n">
        <v>-0.04440789473684215</v>
      </c>
      <c r="P19" s="5" t="n">
        <v>-0.02796052631578949</v>
      </c>
      <c r="Q19" s="5" t="n">
        <v>-0.06578947368421062</v>
      </c>
      <c r="R19" s="5" t="n">
        <v>-0.08388157894736836</v>
      </c>
      <c r="S19" s="5" t="n">
        <v>-0.06907894736842102</v>
      </c>
      <c r="T19" s="5" t="n">
        <v>-0.07236842105263164</v>
      </c>
      <c r="U19" s="5" t="n">
        <v>-0.06578947368421062</v>
      </c>
      <c r="V19" s="5" t="n">
        <v>-0.06743421052631582</v>
      </c>
      <c r="W19" s="5" t="n">
        <v>-0.07401315789473684</v>
      </c>
      <c r="X19" s="5" t="n">
        <v>-0.07565789473684215</v>
      </c>
      <c r="Y19" s="5" t="n">
        <v>-0.08717105263157898</v>
      </c>
      <c r="Z19" s="5" t="n">
        <v>-0.1019736842105263</v>
      </c>
      <c r="AA19" s="5" t="n">
        <v>-0.08059210526315796</v>
      </c>
      <c r="AB19" s="5" t="n">
        <v>-0.06743421052631582</v>
      </c>
      <c r="AC19" s="5" t="n">
        <v>-0.07730263157894735</v>
      </c>
      <c r="AD19" s="5" t="n">
        <v>-0.09539473684210531</v>
      </c>
      <c r="AE19" s="5" t="n">
        <v>-0.1134868421052633</v>
      </c>
      <c r="AF19" s="5" t="n">
        <v>-0.1052631578947368</v>
      </c>
      <c r="AG19" s="5" t="n">
        <v>-0.1003289473684211</v>
      </c>
      <c r="AH19" s="5" t="n">
        <v>-0.07072368421052622</v>
      </c>
      <c r="AI19" s="5" t="n">
        <v>-0.02467105263157898</v>
      </c>
      <c r="AJ19" s="5" t="n">
        <v>-0.03125000000000011</v>
      </c>
      <c r="AK19" s="5" t="n">
        <v>-0.01480263157894735</v>
      </c>
      <c r="AL19" s="5" t="n">
        <v>-0.03453947368421051</v>
      </c>
      <c r="AM19" s="2" t="n">
        <v>0</v>
      </c>
      <c r="AN19" s="2" t="n">
        <v>-0.1134868421052633</v>
      </c>
      <c r="AO19" s="2" t="n">
        <v>-0.1134868421052633</v>
      </c>
      <c r="AP19" s="2" t="n">
        <v>1</v>
      </c>
      <c r="AQ19" s="2" t="inlineStr"/>
      <c r="AR19" s="2" t="inlineStr"/>
      <c r="AS19" s="2" t="n">
        <v>4</v>
      </c>
      <c r="AT19" s="2" t="n">
        <v>6.05</v>
      </c>
      <c r="AU19" s="2" t="n">
        <v>0.167953667953668</v>
      </c>
      <c r="AV19" s="2" t="n">
        <v>0.3414634146341464</v>
      </c>
      <c r="AW19" s="2" t="n">
        <v>0.8772924308102701</v>
      </c>
      <c r="AX19" s="2" t="n">
        <v>0.9399799933311104</v>
      </c>
      <c r="AY19" s="2" t="n">
        <v>285017686.1</v>
      </c>
      <c r="AZ19" s="2" t="n">
        <v>1.229004692281094</v>
      </c>
      <c r="BA19" s="2" t="n">
        <v>-0.03939962476547842</v>
      </c>
      <c r="BB19" s="2" t="n">
        <v>-0.02733118971061088</v>
      </c>
    </row>
    <row r="20">
      <c r="A20" s="2" t="inlineStr">
        <is>
          <t>stock</t>
        </is>
      </c>
      <c r="B20" s="2" t="inlineStr">
        <is>
          <t>600176</t>
        </is>
      </c>
      <c r="C20" s="2" t="inlineStr">
        <is>
          <t>中国巨石</t>
        </is>
      </c>
      <c r="D20" s="2" t="inlineStr">
        <is>
          <t>强趋势池</t>
        </is>
      </c>
      <c r="E20" s="2" t="n">
        <v>87</v>
      </c>
      <c r="F20" s="2" t="inlineStr">
        <is>
          <t>2026-04-29</t>
        </is>
      </c>
      <c r="G20" s="2" t="inlineStr">
        <is>
          <t>2026-04-30</t>
        </is>
      </c>
      <c r="H20" s="2" t="n">
        <v>35.49</v>
      </c>
      <c r="I20" s="5" t="n">
        <v>-0.03240349394195541</v>
      </c>
      <c r="J20" s="5" t="n">
        <v>0.03775711468019161</v>
      </c>
      <c r="K20" s="5" t="n">
        <v>0.06396167934629471</v>
      </c>
      <c r="L20" s="5" t="n">
        <v>0.06593406593406592</v>
      </c>
      <c r="M20" s="5" t="n">
        <v>0.0662158354466047</v>
      </c>
      <c r="N20" s="5" t="n">
        <v>0.06086221470836839</v>
      </c>
      <c r="O20" s="5" t="n">
        <v>0.06846999154691469</v>
      </c>
      <c r="P20" s="5" t="n">
        <v>0.05522682445759375</v>
      </c>
      <c r="Q20" s="5" t="n">
        <v>-0.05043674274443499</v>
      </c>
      <c r="R20" s="5" t="n">
        <v>-0.04254719639335036</v>
      </c>
      <c r="S20" s="5" t="n">
        <v>-0.02113271344040579</v>
      </c>
      <c r="T20" s="5" t="n">
        <v>-0.01521555367709215</v>
      </c>
      <c r="U20" s="5" t="n">
        <v>-0.003663003663003761</v>
      </c>
      <c r="V20" s="5" t="n">
        <v>0.07551422936038321</v>
      </c>
      <c r="W20" s="5" t="n">
        <v>0.1056635672020287</v>
      </c>
      <c r="X20" s="5" t="n">
        <v>0.1577909270216964</v>
      </c>
      <c r="Y20" s="5" t="n">
        <v>0.1138348830656524</v>
      </c>
      <c r="Z20" s="5" t="n">
        <v>0.2251338405184558</v>
      </c>
      <c r="AA20" s="5" t="n">
        <v>0.1862496477881093</v>
      </c>
      <c r="AB20" s="5" t="n">
        <v>0.07974077204846441</v>
      </c>
      <c r="AC20" s="5" t="n">
        <v>0.09608340377571145</v>
      </c>
      <c r="AD20" s="5" t="n">
        <v>0.06818822203437569</v>
      </c>
      <c r="AE20" s="5" t="n">
        <v>0.08171315863623541</v>
      </c>
      <c r="AF20" s="5" t="n">
        <v>0.04142011834319526</v>
      </c>
      <c r="AG20" s="5" t="n">
        <v>0.001972386587771213</v>
      </c>
      <c r="AH20" s="5" t="n">
        <v>0.1022823330515636</v>
      </c>
      <c r="AI20" s="5" t="n">
        <v>0.1093265708650322</v>
      </c>
      <c r="AJ20" s="5" t="n">
        <v>0.1572273879966186</v>
      </c>
      <c r="AK20" s="5" t="n">
        <v>0.1724429416737108</v>
      </c>
      <c r="AL20" s="5" t="n">
        <v>0.2896590588898282</v>
      </c>
      <c r="AM20" s="2" t="n">
        <v>0.2896590588898282</v>
      </c>
      <c r="AN20" s="2" t="n">
        <v>-0.05043674274443499</v>
      </c>
      <c r="AO20" s="2" t="n">
        <v>-0.1821527138914443</v>
      </c>
      <c r="AP20" s="2" t="n">
        <v>30</v>
      </c>
      <c r="AQ20" s="2" t="n">
        <v>3</v>
      </c>
      <c r="AR20" s="2" t="n">
        <v>15</v>
      </c>
      <c r="AS20" s="2" t="n">
        <v>9</v>
      </c>
      <c r="AT20" s="2" t="n">
        <v>35.54</v>
      </c>
      <c r="AU20" s="2" t="n">
        <v>0.4685950413223141</v>
      </c>
      <c r="AV20" s="2" t="n">
        <v>0.7294403892944037</v>
      </c>
      <c r="AW20" s="2" t="n">
        <v>0.9846615538512837</v>
      </c>
      <c r="AX20" s="2" t="n">
        <v>0.9836612204068023</v>
      </c>
      <c r="AY20" s="2" t="n">
        <v>3986290491.8</v>
      </c>
      <c r="AZ20" s="2" t="n">
        <v>1.279545567512522</v>
      </c>
      <c r="BA20" s="2" t="n">
        <v>-0.05367316341829098</v>
      </c>
      <c r="BB20" s="2" t="n">
        <v>-0.01523967858132458</v>
      </c>
    </row>
    <row r="21">
      <c r="A21" s="2" t="inlineStr">
        <is>
          <t>stock</t>
        </is>
      </c>
      <c r="B21" s="2" t="inlineStr">
        <is>
          <t>600188</t>
        </is>
      </c>
      <c r="C21" s="2" t="inlineStr">
        <is>
          <t>兖矿能源</t>
        </is>
      </c>
      <c r="D21" s="2" t="inlineStr">
        <is>
          <t>强趋势池</t>
        </is>
      </c>
      <c r="E21" s="2" t="n">
        <v>87</v>
      </c>
      <c r="F21" s="2" t="inlineStr">
        <is>
          <t>2026-04-29</t>
        </is>
      </c>
      <c r="G21" s="2" t="inlineStr">
        <is>
          <t>2026-04-30</t>
        </is>
      </c>
      <c r="H21" s="2" t="n">
        <v>23.17</v>
      </c>
      <c r="I21" s="5" t="n">
        <v>-0.01381096245144586</v>
      </c>
      <c r="J21" s="5" t="n">
        <v>-0.01208459214501512</v>
      </c>
      <c r="K21" s="5" t="n">
        <v>-0.07466551575312907</v>
      </c>
      <c r="L21" s="5" t="n">
        <v>-0.07466551575312907</v>
      </c>
      <c r="M21" s="5" t="n">
        <v>-0.07596029348295219</v>
      </c>
      <c r="N21" s="5" t="n">
        <v>-0.09192921881743643</v>
      </c>
      <c r="O21" s="5" t="n">
        <v>-0.1035822183858438</v>
      </c>
      <c r="P21" s="5" t="n">
        <v>-0.1230038843331895</v>
      </c>
      <c r="Q21" s="5" t="n">
        <v>-0.08718170047475193</v>
      </c>
      <c r="R21" s="5" t="n">
        <v>-0.04876996115666821</v>
      </c>
      <c r="S21" s="5" t="n">
        <v>-0.06128614587829095</v>
      </c>
      <c r="T21" s="5" t="n">
        <v>-0.07682347863616745</v>
      </c>
      <c r="U21" s="5" t="n">
        <v>-0.1230038843331895</v>
      </c>
      <c r="V21" s="5" t="n">
        <v>-0.1363832542080277</v>
      </c>
      <c r="W21" s="5" t="n">
        <v>-0.1035822183858438</v>
      </c>
      <c r="X21" s="5" t="n">
        <v>-0.108761329305136</v>
      </c>
      <c r="Y21" s="5" t="n">
        <v>-0.08718170047475193</v>
      </c>
      <c r="Z21" s="5" t="n">
        <v>-0.07207596029348307</v>
      </c>
      <c r="AA21" s="5" t="n">
        <v>-0.05912818299525247</v>
      </c>
      <c r="AB21" s="5" t="n">
        <v>0.03495899870522212</v>
      </c>
      <c r="AC21" s="5" t="n">
        <v>0.02977988778592988</v>
      </c>
      <c r="AD21" s="5" t="n">
        <v>0.1208459214501509</v>
      </c>
      <c r="AE21" s="5" t="n">
        <v>0.1769529564091497</v>
      </c>
      <c r="AF21" s="5" t="n">
        <v>0.08113940440224421</v>
      </c>
      <c r="AG21" s="5" t="n">
        <v>0.08761329305135934</v>
      </c>
      <c r="AH21" s="5" t="n">
        <v>0.06603366422097534</v>
      </c>
      <c r="AI21" s="5" t="n">
        <v>0.01381096245144575</v>
      </c>
      <c r="AJ21" s="5" t="n">
        <v>-0.003021148036253751</v>
      </c>
      <c r="AK21" s="5" t="n">
        <v>-0.009495036685369107</v>
      </c>
      <c r="AL21" s="5" t="n">
        <v>-0.0902028485110058</v>
      </c>
      <c r="AM21" s="2" t="n">
        <v>0.1769529564091497</v>
      </c>
      <c r="AN21" s="2" t="n">
        <v>-0.1363832542080277</v>
      </c>
      <c r="AO21" s="2" t="n">
        <v>-0.226989365603227</v>
      </c>
      <c r="AP21" s="2" t="n">
        <v>23</v>
      </c>
      <c r="AQ21" s="2" t="n">
        <v>22</v>
      </c>
      <c r="AR21" s="2" t="n">
        <v>22</v>
      </c>
      <c r="AS21" s="2" t="n">
        <v>3</v>
      </c>
      <c r="AT21" s="2" t="n">
        <v>23.17</v>
      </c>
      <c r="AU21" s="2" t="n">
        <v>0.1974160206718347</v>
      </c>
      <c r="AV21" s="2" t="n">
        <v>0.6191474493361286</v>
      </c>
      <c r="AW21" s="2" t="n">
        <v>0.9009669889963321</v>
      </c>
      <c r="AX21" s="2" t="n">
        <v>0.976325441813938</v>
      </c>
      <c r="AY21" s="2" t="n">
        <v>1201951095.6</v>
      </c>
      <c r="AZ21" s="2" t="n">
        <v>1.225191980431521</v>
      </c>
      <c r="BA21" s="2" t="n">
        <v>-0.05633802816901401</v>
      </c>
      <c r="BB21" s="2" t="n">
        <v>-0.01822033898305087</v>
      </c>
    </row>
    <row r="22">
      <c r="A22" s="2" t="inlineStr">
        <is>
          <t>stock</t>
        </is>
      </c>
      <c r="B22" s="2" t="inlineStr">
        <is>
          <t>600546</t>
        </is>
      </c>
      <c r="C22" s="2" t="inlineStr">
        <is>
          <t>山煤国际</t>
        </is>
      </c>
      <c r="D22" s="2" t="inlineStr">
        <is>
          <t>强趋势池</t>
        </is>
      </c>
      <c r="E22" s="2" t="n">
        <v>87</v>
      </c>
      <c r="F22" s="2" t="inlineStr">
        <is>
          <t>2026-04-29</t>
        </is>
      </c>
      <c r="G22" s="2" t="inlineStr">
        <is>
          <t>2026-04-30</t>
        </is>
      </c>
      <c r="H22" s="2" t="n">
        <v>13.64</v>
      </c>
      <c r="I22" s="5" t="n">
        <v>0.03079178885630496</v>
      </c>
      <c r="J22" s="5" t="n">
        <v>0.04838709677419351</v>
      </c>
      <c r="K22" s="5" t="n">
        <v>0.01686217008797652</v>
      </c>
      <c r="L22" s="5" t="n">
        <v>-0.01392961876832854</v>
      </c>
      <c r="M22" s="5" t="n">
        <v>0.007331378299120228</v>
      </c>
      <c r="N22" s="5" t="n">
        <v>0.02346041055718473</v>
      </c>
      <c r="O22" s="5" t="n">
        <v>0.002932551319648091</v>
      </c>
      <c r="P22" s="5" t="n">
        <v>-0.02272727272727282</v>
      </c>
      <c r="Q22" s="5" t="n">
        <v>0.001466275659824046</v>
      </c>
      <c r="R22" s="5" t="n">
        <v>0.01319648093841641</v>
      </c>
      <c r="S22" s="5" t="n">
        <v>-0.0007331378299120228</v>
      </c>
      <c r="T22" s="5" t="n">
        <v>-0.00513196480938416</v>
      </c>
      <c r="U22" s="5" t="n">
        <v>-0.02126099706744877</v>
      </c>
      <c r="V22" s="5" t="n">
        <v>-0.04032258064516137</v>
      </c>
      <c r="W22" s="5" t="n">
        <v>-0.01173020527859236</v>
      </c>
      <c r="X22" s="5" t="n">
        <v>-0.02272727272727282</v>
      </c>
      <c r="Y22" s="5" t="n">
        <v>-0.006598240469208205</v>
      </c>
      <c r="Z22" s="5" t="n">
        <v>0.002932551319648091</v>
      </c>
      <c r="AA22" s="5" t="n">
        <v>0.01759530791788855</v>
      </c>
      <c r="AB22" s="5" t="n">
        <v>0.1195014662756597</v>
      </c>
      <c r="AC22" s="5" t="n">
        <v>0.05718475073313778</v>
      </c>
      <c r="AD22" s="5" t="n">
        <v>0.07771260997067442</v>
      </c>
      <c r="AE22" s="5" t="n">
        <v>0.06011730205278587</v>
      </c>
      <c r="AF22" s="5" t="n">
        <v>0.03445747800586507</v>
      </c>
      <c r="AG22" s="5" t="n">
        <v>-0.0007331378299120228</v>
      </c>
      <c r="AH22" s="5" t="n">
        <v>0</v>
      </c>
      <c r="AI22" s="5" t="n">
        <v>-0.0381231671554253</v>
      </c>
      <c r="AJ22" s="5" t="n">
        <v>-0.0447214076246335</v>
      </c>
      <c r="AK22" s="5" t="n">
        <v>-0.02712609970674495</v>
      </c>
      <c r="AL22" s="5" t="n">
        <v>-0.06818181818181812</v>
      </c>
      <c r="AM22" s="2" t="n">
        <v>0.1195014662756597</v>
      </c>
      <c r="AN22" s="2" t="n">
        <v>-0.06818181818181812</v>
      </c>
      <c r="AO22" s="2" t="n">
        <v>-0.1676489849377863</v>
      </c>
      <c r="AP22" s="2" t="n">
        <v>20</v>
      </c>
      <c r="AQ22" s="2" t="n">
        <v>20</v>
      </c>
      <c r="AR22" s="2" t="n">
        <v>20</v>
      </c>
      <c r="AS22" s="2" t="n">
        <v>30</v>
      </c>
      <c r="AT22" s="2" t="n">
        <v>13.73</v>
      </c>
      <c r="AU22" s="2" t="n">
        <v>0.236936936936937</v>
      </c>
      <c r="AV22" s="2" t="n">
        <v>0.2596330275229357</v>
      </c>
      <c r="AW22" s="2" t="n">
        <v>0.9256418806268756</v>
      </c>
      <c r="AX22" s="2" t="n">
        <v>0.9196398799599866</v>
      </c>
      <c r="AY22" s="2" t="n">
        <v>372546764.7</v>
      </c>
      <c r="AZ22" s="2" t="n">
        <v>1.515144458319329</v>
      </c>
      <c r="BA22" s="2" t="n">
        <v>-0.02426778242677818</v>
      </c>
      <c r="BB22" s="2" t="n">
        <v>-0.01928571428571424</v>
      </c>
    </row>
    <row r="23">
      <c r="A23" s="2" t="inlineStr">
        <is>
          <t>stock</t>
        </is>
      </c>
      <c r="B23" s="2" t="inlineStr">
        <is>
          <t>600884</t>
        </is>
      </c>
      <c r="C23" s="2" t="inlineStr">
        <is>
          <t>杉杉股份</t>
        </is>
      </c>
      <c r="D23" s="2" t="inlineStr">
        <is>
          <t>强趋势池</t>
        </is>
      </c>
      <c r="E23" s="2" t="n">
        <v>87</v>
      </c>
      <c r="F23" s="2" t="inlineStr">
        <is>
          <t>2026-04-29</t>
        </is>
      </c>
      <c r="G23" s="2" t="inlineStr">
        <is>
          <t>2026-04-30</t>
        </is>
      </c>
      <c r="H23" s="2" t="n">
        <v>17.18</v>
      </c>
      <c r="I23" s="5" t="n">
        <v>-0.03084982537834702</v>
      </c>
      <c r="J23" s="5" t="n">
        <v>0.02968568102444702</v>
      </c>
      <c r="K23" s="5" t="n">
        <v>-0.01105937136204893</v>
      </c>
      <c r="L23" s="5" t="n">
        <v>-0.02852153667054702</v>
      </c>
      <c r="M23" s="5" t="n">
        <v>-0.03841676367869618</v>
      </c>
      <c r="N23" s="5" t="n">
        <v>-0.0616996507566937</v>
      </c>
      <c r="O23" s="5" t="n">
        <v>-0.05937136204889404</v>
      </c>
      <c r="P23" s="5" t="n">
        <v>-0.1036088474970897</v>
      </c>
      <c r="Q23" s="5" t="n">
        <v>-0.110011641443539</v>
      </c>
      <c r="R23" s="5" t="n">
        <v>-0.1158323632130385</v>
      </c>
      <c r="S23" s="5" t="n">
        <v>-0.1286379511059371</v>
      </c>
      <c r="T23" s="5" t="n">
        <v>-0.1111757857974389</v>
      </c>
      <c r="U23" s="5" t="n">
        <v>-0.1583236321303841</v>
      </c>
      <c r="V23" s="5" t="n">
        <v>-0.1338766006984865</v>
      </c>
      <c r="W23" s="5" t="n">
        <v>-0.1565774155995343</v>
      </c>
      <c r="X23" s="5" t="n">
        <v>-0.1443538998835856</v>
      </c>
      <c r="Y23" s="5" t="n">
        <v>-0.1344586728754366</v>
      </c>
      <c r="Z23" s="5" t="n">
        <v>-0.1123399301513387</v>
      </c>
      <c r="AA23" s="5" t="n">
        <v>-0.1472642607683352</v>
      </c>
      <c r="AB23" s="5" t="n">
        <v>-0.1717112922002328</v>
      </c>
      <c r="AC23" s="5" t="n">
        <v>-0.1804423748544819</v>
      </c>
      <c r="AD23" s="5" t="n">
        <v>-0.1915017462165308</v>
      </c>
      <c r="AE23" s="5" t="n">
        <v>-0.2095459837019791</v>
      </c>
      <c r="AF23" s="5" t="n">
        <v>-0.2031431897555297</v>
      </c>
      <c r="AG23" s="5" t="n">
        <v>-0.2386495925494762</v>
      </c>
      <c r="AH23" s="5" t="n">
        <v>-0.220023282887078</v>
      </c>
      <c r="AI23" s="5" t="n">
        <v>-0.2386495925494762</v>
      </c>
      <c r="AJ23" s="5" t="n">
        <v>-0.2374854481955763</v>
      </c>
      <c r="AK23" s="5" t="n">
        <v>-0.2072176949941793</v>
      </c>
      <c r="AL23" s="5" t="n">
        <v>-0.2019790454016297</v>
      </c>
      <c r="AM23" s="2" t="n">
        <v>0.02968568102444702</v>
      </c>
      <c r="AN23" s="2" t="n">
        <v>-0.2386495925494762</v>
      </c>
      <c r="AO23" s="2" t="n">
        <v>-0.2605992085924251</v>
      </c>
      <c r="AP23" s="2" t="n">
        <v>2</v>
      </c>
      <c r="AQ23" s="2" t="inlineStr"/>
      <c r="AR23" s="2" t="inlineStr"/>
      <c r="AS23" s="2" t="n">
        <v>6</v>
      </c>
      <c r="AT23" s="2" t="n">
        <v>16.9</v>
      </c>
      <c r="AU23" s="2" t="n">
        <v>0.2735493594574228</v>
      </c>
      <c r="AV23" s="2" t="n">
        <v>0.2140804597701149</v>
      </c>
      <c r="AW23" s="2" t="n">
        <v>0.9413137712570857</v>
      </c>
      <c r="AX23" s="2" t="n">
        <v>0.9026342114038013</v>
      </c>
      <c r="AY23" s="2" t="n">
        <v>1713110864.9</v>
      </c>
      <c r="AZ23" s="2" t="n">
        <v>1.346551920172811</v>
      </c>
      <c r="BA23" s="2" t="n">
        <v>-0.06286454957874266</v>
      </c>
      <c r="BB23" s="2" t="n">
        <v>-0.008215962441314617</v>
      </c>
    </row>
    <row r="24">
      <c r="A24" s="2" t="inlineStr">
        <is>
          <t>stock</t>
        </is>
      </c>
      <c r="B24" s="2" t="inlineStr">
        <is>
          <t>601101</t>
        </is>
      </c>
      <c r="C24" s="2" t="inlineStr">
        <is>
          <t>昊华能源</t>
        </is>
      </c>
      <c r="D24" s="2" t="inlineStr">
        <is>
          <t>强趋势池</t>
        </is>
      </c>
      <c r="E24" s="2" t="n">
        <v>87</v>
      </c>
      <c r="F24" s="2" t="inlineStr">
        <is>
          <t>2026-04-29</t>
        </is>
      </c>
      <c r="G24" s="2" t="inlineStr">
        <is>
          <t>2026-04-30</t>
        </is>
      </c>
      <c r="H24" s="2" t="n">
        <v>10.54</v>
      </c>
      <c r="I24" s="5" t="n">
        <v>0.0872865275142316</v>
      </c>
      <c r="J24" s="5" t="n">
        <v>0.09677419354838723</v>
      </c>
      <c r="K24" s="5" t="n">
        <v>0.01707779886148031</v>
      </c>
      <c r="L24" s="5" t="n">
        <v>-0.006641366223908762</v>
      </c>
      <c r="M24" s="5" t="n">
        <v>0.04554079696394697</v>
      </c>
      <c r="N24" s="5" t="n">
        <v>0.00189753320683117</v>
      </c>
      <c r="O24" s="5" t="n">
        <v>-0.03415559772296006</v>
      </c>
      <c r="P24" s="5" t="n">
        <v>-0.05123339658444015</v>
      </c>
      <c r="Q24" s="5" t="n">
        <v>-0.009487666034155517</v>
      </c>
      <c r="R24" s="5" t="n">
        <v>0.05028462998102468</v>
      </c>
      <c r="S24" s="5" t="n">
        <v>0.03700189753320693</v>
      </c>
      <c r="T24" s="5" t="n">
        <v>0.01518026565464892</v>
      </c>
      <c r="U24" s="5" t="n">
        <v>-0.02371916508538896</v>
      </c>
      <c r="V24" s="5" t="n">
        <v>-0.04648956356736234</v>
      </c>
      <c r="W24" s="5" t="n">
        <v>0.00379506641366234</v>
      </c>
      <c r="X24" s="5" t="n">
        <v>-0.02466793168880455</v>
      </c>
      <c r="Y24" s="5" t="n">
        <v>-0.002846299810246644</v>
      </c>
      <c r="Z24" s="5" t="n">
        <v>0.09677419354838723</v>
      </c>
      <c r="AA24" s="5" t="n">
        <v>0.1214421252371918</v>
      </c>
      <c r="AB24" s="5" t="n">
        <v>0.2343453510436433</v>
      </c>
      <c r="AC24" s="5" t="n">
        <v>0.2390891840607212</v>
      </c>
      <c r="AD24" s="5" t="n">
        <v>0.3026565464895636</v>
      </c>
      <c r="AE24" s="5" t="n">
        <v>0.2779886148007591</v>
      </c>
      <c r="AF24" s="5" t="n">
        <v>0.2580645161290323</v>
      </c>
      <c r="AG24" s="5" t="n">
        <v>0.2533206831119545</v>
      </c>
      <c r="AH24" s="5" t="n">
        <v>0.2703984819734346</v>
      </c>
      <c r="AI24" s="5" t="n">
        <v>0.1755218216318788</v>
      </c>
      <c r="AJ24" s="5" t="n">
        <v>0.1679316888045541</v>
      </c>
      <c r="AK24" s="5" t="n">
        <v>0.1907020872865277</v>
      </c>
      <c r="AL24" s="5" t="n">
        <v>0.1271347248576851</v>
      </c>
      <c r="AM24" s="2" t="n">
        <v>0.3026565464895636</v>
      </c>
      <c r="AN24" s="2" t="n">
        <v>-0.05123339658444015</v>
      </c>
      <c r="AO24" s="2" t="n">
        <v>-0.1349480968858132</v>
      </c>
      <c r="AP24" s="2" t="n">
        <v>22</v>
      </c>
      <c r="AQ24" s="2" t="n">
        <v>1</v>
      </c>
      <c r="AR24" s="2" t="n">
        <v>19</v>
      </c>
      <c r="AS24" s="2" t="n">
        <v>8</v>
      </c>
      <c r="AT24" s="2" t="n">
        <v>10.72</v>
      </c>
      <c r="AU24" s="2" t="n">
        <v>0.2900120336943441</v>
      </c>
      <c r="AV24" s="2" t="n">
        <v>0.4031413612565447</v>
      </c>
      <c r="AW24" s="2" t="n">
        <v>0.9469823274424808</v>
      </c>
      <c r="AX24" s="2" t="n">
        <v>0.9503167722574192</v>
      </c>
      <c r="AY24" s="2" t="n">
        <v>284833592.25</v>
      </c>
      <c r="AZ24" s="2" t="n">
        <v>2.547711396916527</v>
      </c>
      <c r="BA24" s="2" t="n">
        <v>-0.04976303317535546</v>
      </c>
      <c r="BB24" s="2" t="n">
        <v>-0.01470588235294124</v>
      </c>
    </row>
    <row r="25">
      <c r="A25" s="2" t="inlineStr">
        <is>
          <t>stock</t>
        </is>
      </c>
      <c r="B25" s="2" t="inlineStr">
        <is>
          <t>601208</t>
        </is>
      </c>
      <c r="C25" s="2" t="inlineStr">
        <is>
          <t>东材科技</t>
        </is>
      </c>
      <c r="D25" s="2" t="inlineStr">
        <is>
          <t>强趋势池</t>
        </is>
      </c>
      <c r="E25" s="2" t="n">
        <v>87</v>
      </c>
      <c r="F25" s="2" t="inlineStr">
        <is>
          <t>2026-04-29</t>
        </is>
      </c>
      <c r="G25" s="2" t="inlineStr">
        <is>
          <t>2026-04-30</t>
        </is>
      </c>
      <c r="H25" s="2" t="n">
        <v>39</v>
      </c>
      <c r="I25" s="5" t="n">
        <v>0.003589743589743621</v>
      </c>
      <c r="J25" s="5" t="n">
        <v>0.0525641025641026</v>
      </c>
      <c r="K25" s="5" t="n">
        <v>0.1579487179487178</v>
      </c>
      <c r="L25" s="5" t="n">
        <v>0.1820512820512821</v>
      </c>
      <c r="M25" s="5" t="n">
        <v>0.1743589743589742</v>
      </c>
      <c r="N25" s="5" t="n">
        <v>0.2115384615384615</v>
      </c>
      <c r="O25" s="5" t="n">
        <v>0.2717948717948719</v>
      </c>
      <c r="P25" s="5" t="n">
        <v>0.1864102564102565</v>
      </c>
      <c r="Q25" s="5" t="n">
        <v>0.1687179487179487</v>
      </c>
      <c r="R25" s="5" t="n">
        <v>0.1666666666666667</v>
      </c>
      <c r="S25" s="5" t="n">
        <v>0.2261538461538461</v>
      </c>
      <c r="T25" s="5" t="n">
        <v>0.3202564102564103</v>
      </c>
      <c r="U25" s="5" t="n">
        <v>0.2225641025641025</v>
      </c>
      <c r="V25" s="5" t="n">
        <v>0.344871794871795</v>
      </c>
      <c r="W25" s="5" t="n">
        <v>0.377948717948718</v>
      </c>
      <c r="X25" s="5" t="n">
        <v>0.3666666666666667</v>
      </c>
      <c r="Y25" s="5" t="n">
        <v>0.3397435897435896</v>
      </c>
      <c r="Z25" s="5" t="n">
        <v>0.3956410256410257</v>
      </c>
      <c r="AA25" s="5" t="n">
        <v>0.2820512820512822</v>
      </c>
      <c r="AB25" s="5" t="n">
        <v>0.2253846153846153</v>
      </c>
      <c r="AC25" s="5" t="n">
        <v>0.3166666666666667</v>
      </c>
      <c r="AD25" s="5" t="n">
        <v>0.4484615384615385</v>
      </c>
      <c r="AE25" s="5" t="n">
        <v>0.5282051282051283</v>
      </c>
      <c r="AF25" s="5" t="n">
        <v>0.4553846153846153</v>
      </c>
      <c r="AG25" s="5" t="n">
        <v>0.3897435897435899</v>
      </c>
      <c r="AH25" s="5" t="n">
        <v>0.5287179487179487</v>
      </c>
      <c r="AI25" s="5" t="n">
        <v>0.5987179487179488</v>
      </c>
      <c r="AJ25" s="5" t="n">
        <v>0.5825641025641026</v>
      </c>
      <c r="AK25" s="5" t="n">
        <v>0.5656410256410258</v>
      </c>
      <c r="AL25" s="5" t="n">
        <v>0.6723076923076923</v>
      </c>
      <c r="AM25" s="2" t="n">
        <v>0.6723076923076923</v>
      </c>
      <c r="AN25" s="2" t="n">
        <v>0.003589743589743621</v>
      </c>
      <c r="AO25" s="2" t="n">
        <v>-0.1219915487782474</v>
      </c>
      <c r="AP25" s="2" t="n">
        <v>30</v>
      </c>
      <c r="AQ25" s="2" t="n">
        <v>2</v>
      </c>
      <c r="AR25" s="2" t="n">
        <v>3</v>
      </c>
      <c r="AS25" s="2" t="inlineStr"/>
      <c r="AT25" s="2" t="n">
        <v>38.66</v>
      </c>
      <c r="AU25" s="2" t="n">
        <v>0.3172061328790459</v>
      </c>
      <c r="AV25" s="2" t="n">
        <v>0.4468562874251496</v>
      </c>
      <c r="AW25" s="2" t="n">
        <v>0.9576525508502834</v>
      </c>
      <c r="AX25" s="2" t="n">
        <v>0.9576525508502834</v>
      </c>
      <c r="AY25" s="2" t="n">
        <v>2150175467.9</v>
      </c>
      <c r="AZ25" s="2" t="n">
        <v>1.316505275620441</v>
      </c>
      <c r="BA25" s="2" t="n">
        <v>-0.07078682276068593</v>
      </c>
      <c r="BB25" s="2" t="n">
        <v>-0.01251596424010226</v>
      </c>
    </row>
    <row r="26">
      <c r="A26" s="2" t="inlineStr">
        <is>
          <t>stock</t>
        </is>
      </c>
      <c r="B26" s="2" t="inlineStr">
        <is>
          <t>601918</t>
        </is>
      </c>
      <c r="C26" s="2" t="inlineStr">
        <is>
          <t>新集能源</t>
        </is>
      </c>
      <c r="D26" s="2" t="inlineStr">
        <is>
          <t>强趋势池</t>
        </is>
      </c>
      <c r="E26" s="2" t="n">
        <v>87</v>
      </c>
      <c r="F26" s="2" t="inlineStr">
        <is>
          <t>2026-04-29</t>
        </is>
      </c>
      <c r="G26" s="2" t="inlineStr">
        <is>
          <t>2026-04-30</t>
        </is>
      </c>
      <c r="H26" s="2" t="n">
        <v>8.99</v>
      </c>
      <c r="I26" s="5" t="n">
        <v>-0.00444938820912133</v>
      </c>
      <c r="J26" s="5" t="n">
        <v>-0.02113459399332585</v>
      </c>
      <c r="K26" s="5" t="n">
        <v>-0.05895439377085643</v>
      </c>
      <c r="L26" s="5" t="n">
        <v>-0.05784204671857618</v>
      </c>
      <c r="M26" s="5" t="n">
        <v>-0.03559510567296997</v>
      </c>
      <c r="N26" s="5" t="n">
        <v>-0.02558398220244718</v>
      </c>
      <c r="O26" s="5" t="n">
        <v>-0.0200222469410456</v>
      </c>
      <c r="P26" s="5" t="n">
        <v>-0.03337041156840947</v>
      </c>
      <c r="Q26" s="5" t="n">
        <v>-0.01668520578420474</v>
      </c>
      <c r="R26" s="5" t="n">
        <v>0.03003337041156828</v>
      </c>
      <c r="S26" s="5" t="n">
        <v>0.02447163515016682</v>
      </c>
      <c r="T26" s="5" t="n">
        <v>-0.006674082313681939</v>
      </c>
      <c r="U26" s="5" t="n">
        <v>-0.03781979977753058</v>
      </c>
      <c r="V26" s="5" t="n">
        <v>-0.04004449388209119</v>
      </c>
      <c r="W26" s="5" t="n">
        <v>0.01890989988876535</v>
      </c>
      <c r="X26" s="5" t="n">
        <v>-0.00444938820912133</v>
      </c>
      <c r="Y26" s="5" t="n">
        <v>0.005561735261401468</v>
      </c>
      <c r="Z26" s="5" t="n">
        <v>0.06229143492769751</v>
      </c>
      <c r="AA26" s="5" t="n">
        <v>0.1401557285873192</v>
      </c>
      <c r="AB26" s="5" t="n">
        <v>0.2547274749721913</v>
      </c>
      <c r="AC26" s="5" t="n">
        <v>0.2202447163515018</v>
      </c>
      <c r="AD26" s="5" t="n">
        <v>0.2525027808676306</v>
      </c>
      <c r="AE26" s="5" t="n">
        <v>0.2480533926585096</v>
      </c>
      <c r="AF26" s="5" t="n">
        <v>0.1857619577308121</v>
      </c>
      <c r="AG26" s="5" t="n">
        <v>0.1557285873192435</v>
      </c>
      <c r="AH26" s="5" t="n">
        <v>0.1223581757508343</v>
      </c>
      <c r="AI26" s="5" t="n">
        <v>0.07675194660734141</v>
      </c>
      <c r="AJ26" s="5" t="n">
        <v>0.09343715239154604</v>
      </c>
      <c r="AK26" s="5" t="n">
        <v>0.1067853170189097</v>
      </c>
      <c r="AL26" s="5" t="n">
        <v>0.02780867630700778</v>
      </c>
      <c r="AM26" s="2" t="n">
        <v>0.2547274749721913</v>
      </c>
      <c r="AN26" s="2" t="n">
        <v>-0.05895439377085643</v>
      </c>
      <c r="AO26" s="2" t="n">
        <v>-0.1808510638297872</v>
      </c>
      <c r="AP26" s="2" t="n">
        <v>20</v>
      </c>
      <c r="AQ26" s="2" t="n">
        <v>18</v>
      </c>
      <c r="AR26" s="2" t="n">
        <v>19</v>
      </c>
      <c r="AS26" s="2" t="n">
        <v>3</v>
      </c>
      <c r="AT26" s="2" t="n">
        <v>9</v>
      </c>
      <c r="AU26" s="2" t="n">
        <v>0.193633952254642</v>
      </c>
      <c r="AV26" s="2" t="n">
        <v>0.271186440677966</v>
      </c>
      <c r="AW26" s="2" t="n">
        <v>0.8962987662554185</v>
      </c>
      <c r="AX26" s="2" t="n">
        <v>0.9233077692564188</v>
      </c>
      <c r="AY26" s="2" t="n">
        <v>430428469.2</v>
      </c>
      <c r="AZ26" s="2" t="n">
        <v>1.592072317785248</v>
      </c>
      <c r="BA26" s="2" t="n">
        <v>-0.04031209362808852</v>
      </c>
      <c r="BB26" s="2" t="n">
        <v>-0.008810572687224627</v>
      </c>
    </row>
    <row r="27">
      <c r="A27" s="2" t="inlineStr">
        <is>
          <t>stock</t>
        </is>
      </c>
      <c r="B27" s="2" t="inlineStr">
        <is>
          <t>603045</t>
        </is>
      </c>
      <c r="C27" s="2" t="inlineStr">
        <is>
          <t>福达合金</t>
        </is>
      </c>
      <c r="D27" s="2" t="inlineStr">
        <is>
          <t>强趋势池</t>
        </is>
      </c>
      <c r="E27" s="2" t="n">
        <v>87</v>
      </c>
      <c r="F27" s="2" t="inlineStr">
        <is>
          <t>2026-04-29</t>
        </is>
      </c>
      <c r="G27" s="2" t="inlineStr">
        <is>
          <t>2026-04-30</t>
        </is>
      </c>
      <c r="H27" s="2" t="n">
        <v>46.59</v>
      </c>
      <c r="I27" s="5" t="n">
        <v>0</v>
      </c>
      <c r="J27" s="5" t="n">
        <v>0.1002361021678471</v>
      </c>
      <c r="K27" s="5" t="n">
        <v>0.2103455677183945</v>
      </c>
      <c r="L27" s="5" t="n">
        <v>0.3314015883236745</v>
      </c>
      <c r="M27" s="5" t="n">
        <v>0.4642627173213134</v>
      </c>
      <c r="N27" s="5" t="n">
        <v>0.576947842884739</v>
      </c>
      <c r="O27" s="5" t="n">
        <v>0.6520712599270229</v>
      </c>
      <c r="P27" s="5" t="n">
        <v>0.4867997424339985</v>
      </c>
      <c r="Q27" s="5" t="n">
        <v>0.4981755741575444</v>
      </c>
      <c r="R27" s="5" t="n">
        <v>0.5200686842670099</v>
      </c>
      <c r="S27" s="5" t="n">
        <v>0.5005365958360162</v>
      </c>
      <c r="T27" s="5" t="n">
        <v>0.4324962438291478</v>
      </c>
      <c r="U27" s="5" t="n">
        <v>0.3674608285039707</v>
      </c>
      <c r="V27" s="5" t="n">
        <v>0.3987980253273233</v>
      </c>
      <c r="W27" s="5" t="n">
        <v>0.4385061171925304</v>
      </c>
      <c r="X27" s="5" t="n">
        <v>0.4505258639192959</v>
      </c>
      <c r="Y27" s="5" t="n">
        <v>0.5490448594118909</v>
      </c>
      <c r="Z27" s="5" t="n">
        <v>0.4732775273663876</v>
      </c>
      <c r="AA27" s="5" t="n">
        <v>0.3326894183301137</v>
      </c>
      <c r="AB27" s="5" t="n">
        <v>0.4657651856621592</v>
      </c>
      <c r="AC27" s="5" t="n">
        <v>0.6123631680618158</v>
      </c>
      <c r="AD27" s="5" t="n">
        <v>0.5509766044215496</v>
      </c>
      <c r="AE27" s="5" t="n">
        <v>0.6606567933032839</v>
      </c>
      <c r="AF27" s="5" t="n">
        <v>0.7870787722687271</v>
      </c>
      <c r="AG27" s="5" t="n">
        <v>0.9280961579738138</v>
      </c>
      <c r="AH27" s="5" t="n">
        <v>0.9111397295556987</v>
      </c>
      <c r="AI27" s="5" t="n">
        <v>0.7198969735994847</v>
      </c>
      <c r="AJ27" s="5" t="n">
        <v>0.6314659798239965</v>
      </c>
      <c r="AK27" s="5" t="n">
        <v>0.5638549044859411</v>
      </c>
      <c r="AL27" s="5" t="n">
        <v>0.7203262502682979</v>
      </c>
      <c r="AM27" s="2" t="n">
        <v>0.9280961579738138</v>
      </c>
      <c r="AN27" s="2" t="n">
        <v>0</v>
      </c>
      <c r="AO27" s="2" t="n">
        <v>-0.1933220735351435</v>
      </c>
      <c r="AP27" s="2" t="n">
        <v>25</v>
      </c>
      <c r="AQ27" s="2" t="n">
        <v>2</v>
      </c>
      <c r="AR27" s="2" t="n">
        <v>2</v>
      </c>
      <c r="AS27" s="2" t="inlineStr"/>
      <c r="AT27" s="2" t="n">
        <v>42.36</v>
      </c>
      <c r="AU27" s="2" t="n">
        <v>0.5047957371225578</v>
      </c>
      <c r="AV27" s="2" t="n">
        <v>0.4667590027700832</v>
      </c>
      <c r="AW27" s="2" t="n">
        <v>0.9869956652217405</v>
      </c>
      <c r="AX27" s="2" t="n">
        <v>0.9599866622207403</v>
      </c>
      <c r="AY27" s="2" t="n">
        <v>248069111.35</v>
      </c>
      <c r="AZ27" s="2" t="n">
        <v>1.323267300848498</v>
      </c>
      <c r="BA27" s="2" t="n">
        <v>-0.0538484050336554</v>
      </c>
      <c r="BB27" s="2" t="n">
        <v>-0.006100422336930977</v>
      </c>
    </row>
    <row r="28">
      <c r="A28" s="2" t="inlineStr">
        <is>
          <t>stock</t>
        </is>
      </c>
      <c r="B28" s="2" t="inlineStr">
        <is>
          <t>603110</t>
        </is>
      </c>
      <c r="C28" s="2" t="inlineStr">
        <is>
          <t>东方材料</t>
        </is>
      </c>
      <c r="D28" s="2" t="inlineStr">
        <is>
          <t>强趋势池</t>
        </is>
      </c>
      <c r="E28" s="2" t="n">
        <v>87</v>
      </c>
      <c r="F28" s="2" t="inlineStr">
        <is>
          <t>2026-04-29</t>
        </is>
      </c>
      <c r="G28" s="2" t="inlineStr">
        <is>
          <t>2026-04-30</t>
        </is>
      </c>
      <c r="H28" s="2" t="n">
        <v>21.4</v>
      </c>
      <c r="I28" s="5" t="n">
        <v>0.03411214953271036</v>
      </c>
      <c r="J28" s="5" t="n">
        <v>0.0299065420560749</v>
      </c>
      <c r="K28" s="5" t="n">
        <v>0.1032710280373832</v>
      </c>
      <c r="L28" s="5" t="n">
        <v>0.1392523364485982</v>
      </c>
      <c r="M28" s="5" t="n">
        <v>0.1261682242990656</v>
      </c>
      <c r="N28" s="5" t="n">
        <v>0.1196261682242992</v>
      </c>
      <c r="O28" s="5" t="n">
        <v>0.2317757009345796</v>
      </c>
      <c r="P28" s="5" t="n">
        <v>0.1728971962616823</v>
      </c>
      <c r="Q28" s="5" t="n">
        <v>0.1387850467289722</v>
      </c>
      <c r="R28" s="5" t="n">
        <v>0.09906542056074774</v>
      </c>
      <c r="S28" s="5" t="n">
        <v>0.09439252336448622</v>
      </c>
      <c r="T28" s="5" t="n">
        <v>0.07757009345794397</v>
      </c>
      <c r="U28" s="5" t="n">
        <v>0.05747663551401883</v>
      </c>
      <c r="V28" s="5" t="n">
        <v>0.1140186915887851</v>
      </c>
      <c r="W28" s="5" t="n">
        <v>0.09766355140186911</v>
      </c>
      <c r="X28" s="5" t="n">
        <v>0.0542056074766355</v>
      </c>
      <c r="Y28" s="5" t="n">
        <v>-0.005607476635513864</v>
      </c>
      <c r="Z28" s="5" t="n">
        <v>0.09392523364485994</v>
      </c>
      <c r="AA28" s="5" t="n">
        <v>0.03364485981308429</v>
      </c>
      <c r="AB28" s="5" t="n">
        <v>0.03224299065420566</v>
      </c>
      <c r="AC28" s="5" t="n">
        <v>0.001401869158878633</v>
      </c>
      <c r="AD28" s="5" t="n">
        <v>-0.02943925233644851</v>
      </c>
      <c r="AE28" s="5" t="n">
        <v>-0.036448598130841</v>
      </c>
      <c r="AF28" s="5" t="n">
        <v>-0.03411214953271013</v>
      </c>
      <c r="AG28" s="5" t="n">
        <v>-0.03317757009345779</v>
      </c>
      <c r="AH28" s="5" t="n">
        <v>-0.01495327102803745</v>
      </c>
      <c r="AI28" s="5" t="n">
        <v>0.003738317757009391</v>
      </c>
      <c r="AJ28" s="5" t="n">
        <v>-0.0172897196261681</v>
      </c>
      <c r="AK28" s="5" t="n">
        <v>-0.01261682242990647</v>
      </c>
      <c r="AL28" s="5" t="n">
        <v>0.01682242990654226</v>
      </c>
      <c r="AM28" s="2" t="n">
        <v>0.2317757009345796</v>
      </c>
      <c r="AN28" s="2" t="n">
        <v>-0.036448598130841</v>
      </c>
      <c r="AO28" s="2" t="n">
        <v>-0.2177541729893778</v>
      </c>
      <c r="AP28" s="2" t="n">
        <v>7</v>
      </c>
      <c r="AQ28" s="2" t="n">
        <v>3</v>
      </c>
      <c r="AR28" s="2" t="n">
        <v>3</v>
      </c>
      <c r="AS28" s="2" t="inlineStr"/>
      <c r="AT28" s="2" t="n">
        <v>21.61</v>
      </c>
      <c r="AU28" s="2" t="n">
        <v>0.395093608779858</v>
      </c>
      <c r="AV28" s="2" t="n">
        <v>0.2622663551401867</v>
      </c>
      <c r="AW28" s="2" t="n">
        <v>0.9736578859619873</v>
      </c>
      <c r="AX28" s="2" t="n">
        <v>0.9206402134044681</v>
      </c>
      <c r="AY28" s="2" t="n">
        <v>268259831.75</v>
      </c>
      <c r="AZ28" s="2" t="n">
        <v>2.28055174570503</v>
      </c>
      <c r="BA28" s="2" t="n">
        <v>-0.04764890282131662</v>
      </c>
      <c r="BB28" s="2" t="n">
        <v>-0.0177272727272727</v>
      </c>
    </row>
    <row r="29">
      <c r="A29" s="2" t="inlineStr">
        <is>
          <t>stock</t>
        </is>
      </c>
      <c r="B29" s="2" t="inlineStr">
        <is>
          <t>603125</t>
        </is>
      </c>
      <c r="C29" s="2" t="inlineStr">
        <is>
          <t>常青科技</t>
        </is>
      </c>
      <c r="D29" s="2" t="inlineStr">
        <is>
          <t>强趋势池</t>
        </is>
      </c>
      <c r="E29" s="2" t="n">
        <v>87</v>
      </c>
      <c r="F29" s="2" t="inlineStr">
        <is>
          <t>2026-04-29</t>
        </is>
      </c>
      <c r="G29" s="2" t="inlineStr">
        <is>
          <t>2026-04-30</t>
        </is>
      </c>
      <c r="H29" s="2" t="n">
        <v>22.32</v>
      </c>
      <c r="I29" s="5" t="n">
        <v>-0.01299283154121855</v>
      </c>
      <c r="J29" s="5" t="n">
        <v>0.021505376344086</v>
      </c>
      <c r="K29" s="5" t="n">
        <v>0.04121863799283143</v>
      </c>
      <c r="L29" s="5" t="n">
        <v>0.06182795698924726</v>
      </c>
      <c r="M29" s="5" t="n">
        <v>0.07706093189964158</v>
      </c>
      <c r="N29" s="5" t="n">
        <v>0.07302867383512535</v>
      </c>
      <c r="O29" s="5" t="n">
        <v>0.08691756272401441</v>
      </c>
      <c r="P29" s="5" t="n">
        <v>0.1093189964157706</v>
      </c>
      <c r="Q29" s="5" t="n">
        <v>0.1420250896057347</v>
      </c>
      <c r="R29" s="5" t="n">
        <v>0.2092293906810034</v>
      </c>
      <c r="S29" s="5" t="n">
        <v>0.2589605734767026</v>
      </c>
      <c r="T29" s="5" t="n">
        <v>0.260752688172043</v>
      </c>
      <c r="U29" s="5" t="n">
        <v>0.1617383512544803</v>
      </c>
      <c r="V29" s="5" t="n">
        <v>0.1805555555555556</v>
      </c>
      <c r="W29" s="5" t="n">
        <v>0.2047491039426523</v>
      </c>
      <c r="X29" s="5" t="n">
        <v>0.1559139784946237</v>
      </c>
      <c r="Y29" s="5" t="n">
        <v>0.1254480286738351</v>
      </c>
      <c r="Z29" s="5" t="n">
        <v>0.1294802867383513</v>
      </c>
      <c r="AA29" s="5" t="n">
        <v>0.08333333333333326</v>
      </c>
      <c r="AB29" s="5" t="n">
        <v>0.08557347670250892</v>
      </c>
      <c r="AC29" s="5" t="n">
        <v>0.06899641577060933</v>
      </c>
      <c r="AD29" s="5" t="n">
        <v>0.08781362007168458</v>
      </c>
      <c r="AE29" s="5" t="n">
        <v>0.0864695340501791</v>
      </c>
      <c r="AF29" s="5" t="n">
        <v>0.08870967741935476</v>
      </c>
      <c r="AG29" s="5" t="n">
        <v>0.04211469534050183</v>
      </c>
      <c r="AH29" s="5" t="n">
        <v>0.06093189964157708</v>
      </c>
      <c r="AI29" s="5" t="n">
        <v>0.1124551971326164</v>
      </c>
      <c r="AJ29" s="5" t="n">
        <v>0.09543010752688175</v>
      </c>
      <c r="AK29" s="5" t="n">
        <v>0.08467741935483875</v>
      </c>
      <c r="AL29" s="5" t="n">
        <v>0.1559139784946237</v>
      </c>
      <c r="AM29" s="2" t="n">
        <v>0.260752688172043</v>
      </c>
      <c r="AN29" s="2" t="n">
        <v>-0.01299283154121855</v>
      </c>
      <c r="AO29" s="2" t="n">
        <v>-0.1734186211798152</v>
      </c>
      <c r="AP29" s="2" t="n">
        <v>12</v>
      </c>
      <c r="AQ29" s="2" t="n">
        <v>4</v>
      </c>
      <c r="AR29" s="2" t="n">
        <v>8</v>
      </c>
      <c r="AS29" s="2" t="inlineStr"/>
      <c r="AT29" s="2" t="n">
        <v>22.62</v>
      </c>
      <c r="AU29" s="2" t="n">
        <v>0.3337264150943395</v>
      </c>
      <c r="AV29" s="2" t="n">
        <v>0.2096256684491979</v>
      </c>
      <c r="AW29" s="2" t="n">
        <v>0.9603201067022341</v>
      </c>
      <c r="AX29" s="2" t="n">
        <v>0.9019673224408136</v>
      </c>
      <c r="AY29" s="2" t="n">
        <v>101457141.8</v>
      </c>
      <c r="AZ29" s="2" t="n">
        <v>2.658544717647467</v>
      </c>
      <c r="BA29" s="2" t="n">
        <v>-0.01738122827346467</v>
      </c>
      <c r="BB29" s="2" t="n">
        <v>-0.02625914765389581</v>
      </c>
    </row>
    <row r="30">
      <c r="A30" s="2" t="inlineStr">
        <is>
          <t>stock</t>
        </is>
      </c>
      <c r="B30" s="2" t="inlineStr">
        <is>
          <t>603285</t>
        </is>
      </c>
      <c r="C30" s="2" t="inlineStr">
        <is>
          <t>键邦股份</t>
        </is>
      </c>
      <c r="D30" s="2" t="inlineStr">
        <is>
          <t>强趋势池</t>
        </is>
      </c>
      <c r="E30" s="2" t="n">
        <v>87</v>
      </c>
      <c r="F30" s="2" t="inlineStr">
        <is>
          <t>2026-04-29</t>
        </is>
      </c>
      <c r="G30" s="2" t="inlineStr">
        <is>
          <t>2026-04-30</t>
        </is>
      </c>
      <c r="H30" s="2" t="n">
        <v>42.63</v>
      </c>
      <c r="I30" s="5" t="n">
        <v>0.02251935256861359</v>
      </c>
      <c r="J30" s="5" t="n">
        <v>0.04386582219094537</v>
      </c>
      <c r="K30" s="5" t="n">
        <v>0.1224489795918366</v>
      </c>
      <c r="L30" s="5" t="n">
        <v>0.08327468918601921</v>
      </c>
      <c r="M30" s="5" t="n">
        <v>0.1452029087497066</v>
      </c>
      <c r="N30" s="5" t="n">
        <v>0.1161154116819141</v>
      </c>
      <c r="O30" s="5" t="n">
        <v>0.2277738681679569</v>
      </c>
      <c r="P30" s="5" t="n">
        <v>0.1681914144968331</v>
      </c>
      <c r="Q30" s="5" t="n">
        <v>0.172882946281961</v>
      </c>
      <c r="R30" s="5" t="n">
        <v>0.1405113769645787</v>
      </c>
      <c r="S30" s="5" t="n">
        <v>0.1672531081398074</v>
      </c>
      <c r="T30" s="5" t="n">
        <v>0.2186253811869576</v>
      </c>
      <c r="U30" s="5" t="n">
        <v>0.2186253811869576</v>
      </c>
      <c r="V30" s="5" t="n">
        <v>0.2521698334506217</v>
      </c>
      <c r="W30" s="5" t="n">
        <v>0.2197982641332394</v>
      </c>
      <c r="X30" s="5" t="n">
        <v>0.1717100633356792</v>
      </c>
      <c r="Y30" s="5" t="n">
        <v>0.1548205489092187</v>
      </c>
      <c r="Z30" s="5" t="n">
        <v>0.2104152005629838</v>
      </c>
      <c r="AA30" s="5" t="n">
        <v>0.1226835561810931</v>
      </c>
      <c r="AB30" s="5" t="n">
        <v>0.08679333802486511</v>
      </c>
      <c r="AC30" s="5" t="n">
        <v>0.06357025568848229</v>
      </c>
      <c r="AD30" s="5" t="n">
        <v>0.05629838142153409</v>
      </c>
      <c r="AE30" s="5" t="n">
        <v>0.01993901008679311</v>
      </c>
      <c r="AF30" s="5" t="n">
        <v>0.003987802017358488</v>
      </c>
      <c r="AG30" s="5" t="n">
        <v>-0.09641097818437716</v>
      </c>
      <c r="AH30" s="5" t="n">
        <v>-0.01782782078348588</v>
      </c>
      <c r="AI30" s="5" t="n">
        <v>0.02228477597935719</v>
      </c>
      <c r="AJ30" s="5" t="n">
        <v>0.07318789584799434</v>
      </c>
      <c r="AK30" s="5" t="n">
        <v>0.05794041754632895</v>
      </c>
      <c r="AL30" s="5" t="n">
        <v>0.1088435374149659</v>
      </c>
      <c r="AM30" s="2" t="n">
        <v>0.2521698334506217</v>
      </c>
      <c r="AN30" s="2" t="n">
        <v>-0.09641097818437716</v>
      </c>
      <c r="AO30" s="2" t="n">
        <v>-0.2783814162607718</v>
      </c>
      <c r="AP30" s="2" t="n">
        <v>14</v>
      </c>
      <c r="AQ30" s="2" t="n">
        <v>3</v>
      </c>
      <c r="AR30" s="2" t="n">
        <v>3</v>
      </c>
      <c r="AS30" s="2" t="n">
        <v>25</v>
      </c>
      <c r="AT30" s="2" t="n">
        <v>42.84</v>
      </c>
      <c r="AU30" s="2" t="n">
        <v>0.310091743119266</v>
      </c>
      <c r="AV30" s="2" t="n">
        <v>0.3169382108822625</v>
      </c>
      <c r="AW30" s="2" t="n">
        <v>0.9549849949983328</v>
      </c>
      <c r="AX30" s="2" t="n">
        <v>0.934644881627209</v>
      </c>
      <c r="AY30" s="2" t="n">
        <v>183638499.15</v>
      </c>
      <c r="AZ30" s="2" t="n">
        <v>1.458239490300256</v>
      </c>
      <c r="BA30" s="2" t="n">
        <v>-0.03125</v>
      </c>
      <c r="BB30" s="2" t="n">
        <v>-0.0250341374601728</v>
      </c>
    </row>
    <row r="31">
      <c r="A31" s="2" t="inlineStr">
        <is>
          <t>stock</t>
        </is>
      </c>
      <c r="B31" s="2" t="inlineStr">
        <is>
          <t>603488</t>
        </is>
      </c>
      <c r="C31" s="2" t="inlineStr">
        <is>
          <t>展鹏科技</t>
        </is>
      </c>
      <c r="D31" s="2" t="inlineStr">
        <is>
          <t>强趋势池</t>
        </is>
      </c>
      <c r="E31" s="2" t="n">
        <v>87</v>
      </c>
      <c r="F31" s="2" t="inlineStr">
        <is>
          <t>2026-04-29</t>
        </is>
      </c>
      <c r="G31" s="2" t="inlineStr">
        <is>
          <t>2026-04-30</t>
        </is>
      </c>
      <c r="H31" s="2" t="n">
        <v>11.4</v>
      </c>
      <c r="I31" s="5" t="n">
        <v>0.02192982456140347</v>
      </c>
      <c r="J31" s="5" t="n">
        <v>0.05087719298245608</v>
      </c>
      <c r="K31" s="5" t="n">
        <v>0.08947368421052637</v>
      </c>
      <c r="L31" s="5" t="n">
        <v>0.1526315789473685</v>
      </c>
      <c r="M31" s="5" t="n">
        <v>0.06754385964912268</v>
      </c>
      <c r="N31" s="5" t="n">
        <v>0.06491228070175437</v>
      </c>
      <c r="O31" s="5" t="n">
        <v>0.0859649122807018</v>
      </c>
      <c r="P31" s="5" t="n">
        <v>0.01578947368421058</v>
      </c>
      <c r="Q31" s="5" t="n">
        <v>0.03157894736842093</v>
      </c>
      <c r="R31" s="5" t="n">
        <v>0.005263157894736858</v>
      </c>
      <c r="S31" s="5" t="n">
        <v>-0.01929824561403515</v>
      </c>
      <c r="T31" s="5" t="n">
        <v>-0.01403508771929829</v>
      </c>
      <c r="U31" s="5" t="n">
        <v>-0.06052631578947365</v>
      </c>
      <c r="V31" s="5" t="n">
        <v>0.01315789473684204</v>
      </c>
      <c r="W31" s="5" t="n">
        <v>-0.004385964912280715</v>
      </c>
      <c r="X31" s="5" t="n">
        <v>-0.00263157894736854</v>
      </c>
      <c r="Y31" s="5" t="n">
        <v>-0.003508771929824683</v>
      </c>
      <c r="Z31" s="5" t="n">
        <v>0.0473684210526315</v>
      </c>
      <c r="AA31" s="5" t="n">
        <v>-0.01315789473684215</v>
      </c>
      <c r="AB31" s="5" t="n">
        <v>-0.01754385964912286</v>
      </c>
      <c r="AC31" s="5" t="n">
        <v>-0.01140350877192986</v>
      </c>
      <c r="AD31" s="5" t="n">
        <v>0.02982456140350886</v>
      </c>
      <c r="AE31" s="5" t="n">
        <v>0.02017543859649118</v>
      </c>
      <c r="AF31" s="5" t="n">
        <v>0.06052631578947354</v>
      </c>
      <c r="AG31" s="5" t="n">
        <v>0.1052631578947367</v>
      </c>
      <c r="AH31" s="5" t="n">
        <v>0.07105263157894748</v>
      </c>
      <c r="AI31" s="5" t="n">
        <v>0.07017543859649122</v>
      </c>
      <c r="AJ31" s="5" t="n">
        <v>0.06140350877192979</v>
      </c>
      <c r="AK31" s="5" t="n">
        <v>0.06052631578947354</v>
      </c>
      <c r="AL31" s="5" t="n">
        <v>0.1043859649122807</v>
      </c>
      <c r="AM31" s="2" t="n">
        <v>0.1526315789473685</v>
      </c>
      <c r="AN31" s="2" t="n">
        <v>-0.06052631578947365</v>
      </c>
      <c r="AO31" s="2" t="n">
        <v>-0.184931506849315</v>
      </c>
      <c r="AP31" s="2" t="n">
        <v>4</v>
      </c>
      <c r="AQ31" s="2" t="n">
        <v>2</v>
      </c>
      <c r="AR31" s="2" t="n">
        <v>4</v>
      </c>
      <c r="AS31" s="2" t="n">
        <v>13</v>
      </c>
      <c r="AT31" s="2" t="n">
        <v>11.4</v>
      </c>
      <c r="AU31" s="2" t="n">
        <v>0.1445783132530121</v>
      </c>
      <c r="AV31" s="2" t="n">
        <v>0.1838006230529594</v>
      </c>
      <c r="AW31" s="2" t="n">
        <v>0.8519506502167389</v>
      </c>
      <c r="AX31" s="2" t="n">
        <v>0.8886295431810604</v>
      </c>
      <c r="AY31" s="2" t="n">
        <v>112916417</v>
      </c>
      <c r="AZ31" s="2" t="n">
        <v>1.215689194247104</v>
      </c>
      <c r="BA31" s="2" t="n">
        <v>-0.04782993799822843</v>
      </c>
      <c r="BB31" s="2" t="n">
        <v>-0.02896081771720616</v>
      </c>
    </row>
    <row r="32">
      <c r="A32" s="2" t="inlineStr">
        <is>
          <t>stock</t>
        </is>
      </c>
      <c r="B32" s="2" t="inlineStr">
        <is>
          <t>603682</t>
        </is>
      </c>
      <c r="C32" s="2" t="inlineStr">
        <is>
          <t>锦和商管</t>
        </is>
      </c>
      <c r="D32" s="2" t="inlineStr">
        <is>
          <t>强趋势池</t>
        </is>
      </c>
      <c r="E32" s="2" t="n">
        <v>87</v>
      </c>
      <c r="F32" s="2" t="inlineStr">
        <is>
          <t>2026-04-29</t>
        </is>
      </c>
      <c r="G32" s="2" t="inlineStr">
        <is>
          <t>2026-04-30</t>
        </is>
      </c>
      <c r="H32" s="2" t="n">
        <v>8.59</v>
      </c>
      <c r="I32" s="5" t="n">
        <v>0.006984866123399325</v>
      </c>
      <c r="J32" s="5" t="n">
        <v>0.005820721769499437</v>
      </c>
      <c r="K32" s="5" t="n">
        <v>-0.02095459837019786</v>
      </c>
      <c r="L32" s="5" t="n">
        <v>-0.03841676367869618</v>
      </c>
      <c r="M32" s="5" t="n">
        <v>0.01164144353899887</v>
      </c>
      <c r="N32" s="5" t="n">
        <v>0.1129220023282889</v>
      </c>
      <c r="O32" s="5" t="n">
        <v>0.08032596041909201</v>
      </c>
      <c r="P32" s="5" t="n">
        <v>0.05471478463329471</v>
      </c>
      <c r="Q32" s="5" t="n">
        <v>0.05122235157159483</v>
      </c>
      <c r="R32" s="5" t="n">
        <v>0.03958090803259595</v>
      </c>
      <c r="S32" s="5" t="n">
        <v>0.01979045401629809</v>
      </c>
      <c r="T32" s="5" t="n">
        <v>0.05005820721769494</v>
      </c>
      <c r="U32" s="5" t="n">
        <v>0.01979045401629809</v>
      </c>
      <c r="V32" s="5" t="n">
        <v>0.02444703143189764</v>
      </c>
      <c r="W32" s="5" t="n">
        <v>-0.01047729918509899</v>
      </c>
      <c r="X32" s="5" t="n">
        <v>-0.04190919674039573</v>
      </c>
      <c r="Y32" s="5" t="n">
        <v>-0.0360884749708964</v>
      </c>
      <c r="Z32" s="5" t="n">
        <v>0.06053550640279393</v>
      </c>
      <c r="AA32" s="5" t="n">
        <v>0.03841676367869606</v>
      </c>
      <c r="AB32" s="5" t="n">
        <v>0.07450523864959258</v>
      </c>
      <c r="AC32" s="5" t="n">
        <v>0.06984866123399303</v>
      </c>
      <c r="AD32" s="5" t="n">
        <v>0.04423748544819572</v>
      </c>
      <c r="AE32" s="5" t="n">
        <v>-0.003492433061699551</v>
      </c>
      <c r="AF32" s="5" t="n">
        <v>0.002328288707799775</v>
      </c>
      <c r="AG32" s="5" t="n">
        <v>-0.02211874272409775</v>
      </c>
      <c r="AH32" s="5" t="n">
        <v>-0.03376018626309651</v>
      </c>
      <c r="AI32" s="5" t="n">
        <v>-0.02793946449359719</v>
      </c>
      <c r="AJ32" s="5" t="n">
        <v>-0.03492433061699662</v>
      </c>
      <c r="AK32" s="5" t="n">
        <v>-0.02328288707799764</v>
      </c>
      <c r="AL32" s="5" t="n">
        <v>-0.03376018626309651</v>
      </c>
      <c r="AM32" s="2" t="n">
        <v>0.1129220023282889</v>
      </c>
      <c r="AN32" s="2" t="n">
        <v>-0.04190919674039573</v>
      </c>
      <c r="AO32" s="2" t="n">
        <v>-0.139121338912134</v>
      </c>
      <c r="AP32" s="2" t="n">
        <v>6</v>
      </c>
      <c r="AQ32" s="2" t="n">
        <v>6</v>
      </c>
      <c r="AR32" s="2" t="n">
        <v>6</v>
      </c>
      <c r="AS32" s="2" t="inlineStr"/>
      <c r="AT32" s="2" t="n">
        <v>8.470000000000001</v>
      </c>
      <c r="AU32" s="2" t="n">
        <v>0.3444444444444446</v>
      </c>
      <c r="AV32" s="2" t="n">
        <v>0.2660687593423019</v>
      </c>
      <c r="AW32" s="2" t="n">
        <v>0.9643214404801601</v>
      </c>
      <c r="AX32" s="2" t="n">
        <v>0.9216405468489497</v>
      </c>
      <c r="AY32" s="2" t="n">
        <v>143976763.95</v>
      </c>
      <c r="AZ32" s="2" t="n">
        <v>1.446674504174394</v>
      </c>
      <c r="BA32" s="2" t="n">
        <v>-0.06349206349206338</v>
      </c>
      <c r="BB32" s="2" t="n">
        <v>-0.01511627906976731</v>
      </c>
    </row>
    <row r="33">
      <c r="A33" s="2" t="inlineStr">
        <is>
          <t>stock</t>
        </is>
      </c>
      <c r="B33" s="2" t="inlineStr">
        <is>
          <t>603876</t>
        </is>
      </c>
      <c r="C33" s="2" t="inlineStr">
        <is>
          <t>鼎胜新材</t>
        </is>
      </c>
      <c r="D33" s="2" t="inlineStr">
        <is>
          <t>强趋势池</t>
        </is>
      </c>
      <c r="E33" s="2" t="n">
        <v>87</v>
      </c>
      <c r="F33" s="2" t="inlineStr">
        <is>
          <t>2026-04-29</t>
        </is>
      </c>
      <c r="G33" s="2" t="inlineStr">
        <is>
          <t>2026-04-30</t>
        </is>
      </c>
      <c r="H33" s="2" t="n">
        <v>28.45</v>
      </c>
      <c r="I33" s="5" t="n">
        <v>0.04604569420035154</v>
      </c>
      <c r="J33" s="5" t="n">
        <v>0.1441124780316343</v>
      </c>
      <c r="K33" s="5" t="n">
        <v>0.1008787346221443</v>
      </c>
      <c r="L33" s="5" t="n">
        <v>0.08330404217926191</v>
      </c>
      <c r="M33" s="5" t="n">
        <v>0.08260105448154653</v>
      </c>
      <c r="N33" s="5" t="n">
        <v>-0.002460456942003475</v>
      </c>
      <c r="O33" s="5" t="n">
        <v>0.005623901581722324</v>
      </c>
      <c r="P33" s="5" t="n">
        <v>0.01933216168717045</v>
      </c>
      <c r="Q33" s="5" t="n">
        <v>0.05448154657293491</v>
      </c>
      <c r="R33" s="5" t="n">
        <v>0.00492091388400695</v>
      </c>
      <c r="S33" s="5" t="n">
        <v>0.02460456942003519</v>
      </c>
      <c r="T33" s="5" t="n">
        <v>-0.01195079086115991</v>
      </c>
      <c r="U33" s="5" t="n">
        <v>-0.07592267135325137</v>
      </c>
      <c r="V33" s="5" t="n">
        <v>-0.03339191564147626</v>
      </c>
      <c r="W33" s="5" t="n">
        <v>-0.04745166959578195</v>
      </c>
      <c r="X33" s="5" t="n">
        <v>-0.02636203866432341</v>
      </c>
      <c r="Y33" s="5" t="n">
        <v>-0.03374340949033394</v>
      </c>
      <c r="Z33" s="5" t="n">
        <v>-0.06643233743409493</v>
      </c>
      <c r="AA33" s="5" t="n">
        <v>-0.07029876977152905</v>
      </c>
      <c r="AB33" s="5" t="n">
        <v>-0.01370826010544812</v>
      </c>
      <c r="AC33" s="5" t="n">
        <v>0.0123022847100176</v>
      </c>
      <c r="AD33" s="5" t="n">
        <v>-0.06151142355008787</v>
      </c>
      <c r="AE33" s="5" t="n">
        <v>-0.1124780316344464</v>
      </c>
      <c r="AF33" s="5" t="n">
        <v>-0.1191564147627416</v>
      </c>
      <c r="AG33" s="5" t="n">
        <v>-0.172231985940246</v>
      </c>
      <c r="AH33" s="5" t="n">
        <v>-0.124780316344464</v>
      </c>
      <c r="AI33" s="5" t="n">
        <v>-0.1321616871704745</v>
      </c>
      <c r="AJ33" s="5" t="n">
        <v>-0.1131810193321616</v>
      </c>
      <c r="AK33" s="5" t="n">
        <v>-0.06959578207381367</v>
      </c>
      <c r="AL33" s="5" t="n">
        <v>-0.06678383128295251</v>
      </c>
      <c r="AM33" s="2" t="n">
        <v>0.1441124780316343</v>
      </c>
      <c r="AN33" s="2" t="n">
        <v>-0.172231985940246</v>
      </c>
      <c r="AO33" s="2" t="n">
        <v>-0.2764976958525345</v>
      </c>
      <c r="AP33" s="2" t="n">
        <v>2</v>
      </c>
      <c r="AQ33" s="2" t="n">
        <v>2</v>
      </c>
      <c r="AR33" s="2" t="n">
        <v>2</v>
      </c>
      <c r="AS33" s="2" t="n">
        <v>13</v>
      </c>
      <c r="AT33" s="2" t="n">
        <v>28.56</v>
      </c>
      <c r="AU33" s="2" t="n">
        <v>0.2888086642599277</v>
      </c>
      <c r="AV33" s="2" t="n">
        <v>0.7629629629629631</v>
      </c>
      <c r="AW33" s="2" t="n">
        <v>0.9459819939979993</v>
      </c>
      <c r="AX33" s="2" t="n">
        <v>0.9849949983327776</v>
      </c>
      <c r="AY33" s="2" t="n">
        <v>1018357357.95</v>
      </c>
      <c r="AZ33" s="2" t="n">
        <v>1.384777506040506</v>
      </c>
      <c r="BA33" s="2" t="n">
        <v>-0.06417112299465244</v>
      </c>
      <c r="BB33" s="2" t="n">
        <v>-0.0212474297464017</v>
      </c>
    </row>
    <row r="34">
      <c r="A34" s="2" t="inlineStr">
        <is>
          <t>stock</t>
        </is>
      </c>
      <c r="B34" s="2" t="inlineStr">
        <is>
          <t>605118</t>
        </is>
      </c>
      <c r="C34" s="2" t="inlineStr">
        <is>
          <t>力鼎光电</t>
        </is>
      </c>
      <c r="D34" s="2" t="inlineStr">
        <is>
          <t>强趋势池</t>
        </is>
      </c>
      <c r="E34" s="2" t="n">
        <v>87</v>
      </c>
      <c r="F34" s="2" t="inlineStr">
        <is>
          <t>2026-04-29</t>
        </is>
      </c>
      <c r="G34" s="2" t="inlineStr">
        <is>
          <t>2026-04-30</t>
        </is>
      </c>
      <c r="H34" s="2" t="n">
        <v>48.87</v>
      </c>
      <c r="I34" s="5" t="n">
        <v>-0.02025782688766109</v>
      </c>
      <c r="J34" s="5" t="n">
        <v>-0.02250869654184562</v>
      </c>
      <c r="K34" s="5" t="n">
        <v>-0.01821158174749338</v>
      </c>
      <c r="L34" s="5" t="n">
        <v>-0.01862083077552679</v>
      </c>
      <c r="M34" s="5" t="n">
        <v>-0.049109883364027</v>
      </c>
      <c r="N34" s="5" t="n">
        <v>-0.07714344178432564</v>
      </c>
      <c r="O34" s="5" t="n">
        <v>-0.04890525885001029</v>
      </c>
      <c r="P34" s="5" t="n">
        <v>-0.0390832821772048</v>
      </c>
      <c r="Q34" s="5" t="n">
        <v>-0.0865561694290975</v>
      </c>
      <c r="R34" s="5" t="n">
        <v>-0.1280949457745038</v>
      </c>
      <c r="S34" s="5" t="n">
        <v>-0.1264579496623696</v>
      </c>
      <c r="T34" s="5" t="n">
        <v>-0.1471250255780642</v>
      </c>
      <c r="U34" s="5" t="n">
        <v>-0.1857990587272355</v>
      </c>
      <c r="V34" s="5" t="n">
        <v>-0.1618579905872723</v>
      </c>
      <c r="W34" s="5" t="n">
        <v>-0.1802741968487824</v>
      </c>
      <c r="X34" s="5" t="n">
        <v>-0.1976672805402087</v>
      </c>
      <c r="Y34" s="5" t="n">
        <v>-0.2439124207080007</v>
      </c>
      <c r="Z34" s="5" t="n">
        <v>-0.2543482709228566</v>
      </c>
      <c r="AA34" s="5" t="n">
        <v>-0.2701043585021485</v>
      </c>
      <c r="AB34" s="5" t="n">
        <v>-0.269695109474115</v>
      </c>
      <c r="AC34" s="5" t="n">
        <v>-0.2868835686515244</v>
      </c>
      <c r="AD34" s="5" t="n">
        <v>-0.2940454266421116</v>
      </c>
      <c r="AE34" s="5" t="n">
        <v>-0.2893390628197259</v>
      </c>
      <c r="AF34" s="5" t="n">
        <v>-0.2977286678944137</v>
      </c>
      <c r="AG34" s="5" t="n">
        <v>-0.3325148352772662</v>
      </c>
      <c r="AH34" s="5" t="n">
        <v>-0.3276038469408635</v>
      </c>
      <c r="AI34" s="5" t="n">
        <v>-0.3501125434827091</v>
      </c>
      <c r="AJ34" s="5" t="n">
        <v>-0.3452015551463065</v>
      </c>
      <c r="AK34" s="5" t="n">
        <v>-0.3402905668099038</v>
      </c>
      <c r="AL34" s="5" t="n">
        <v>-0.3321055862492326</v>
      </c>
      <c r="AM34" s="2" t="n">
        <v>-0.01821158174749338</v>
      </c>
      <c r="AN34" s="2" t="n">
        <v>-0.3501125434827091</v>
      </c>
      <c r="AO34" s="2" t="n">
        <v>-0.33805752396832</v>
      </c>
      <c r="AP34" s="2" t="n">
        <v>3</v>
      </c>
      <c r="AQ34" s="2" t="inlineStr"/>
      <c r="AR34" s="2" t="inlineStr"/>
      <c r="AS34" s="2" t="n">
        <v>6</v>
      </c>
      <c r="AT34" s="2" t="n">
        <v>48.83</v>
      </c>
      <c r="AU34" s="2" t="n">
        <v>0.2666666666666666</v>
      </c>
      <c r="AV34" s="2" t="n">
        <v>0.1656719980902364</v>
      </c>
      <c r="AW34" s="2" t="n">
        <v>0.9379793264421474</v>
      </c>
      <c r="AX34" s="2" t="n">
        <v>0.8789596532177393</v>
      </c>
      <c r="AY34" s="2" t="n">
        <v>205071644.2</v>
      </c>
      <c r="AZ34" s="2" t="n">
        <v>1.292101409893509</v>
      </c>
      <c r="BA34" s="2" t="n">
        <v>-0.07421875</v>
      </c>
      <c r="BB34" s="2" t="n">
        <v>-0.01233818770226536</v>
      </c>
    </row>
    <row r="35">
      <c r="A35" s="2" t="inlineStr">
        <is>
          <t>stock</t>
        </is>
      </c>
      <c r="B35" s="2" t="inlineStr">
        <is>
          <t>605589</t>
        </is>
      </c>
      <c r="C35" s="2" t="inlineStr">
        <is>
          <t>圣泉集团</t>
        </is>
      </c>
      <c r="D35" s="2" t="inlineStr">
        <is>
          <t>强趋势池</t>
        </is>
      </c>
      <c r="E35" s="2" t="n">
        <v>87</v>
      </c>
      <c r="F35" s="2" t="inlineStr">
        <is>
          <t>2026-04-29</t>
        </is>
      </c>
      <c r="G35" s="2" t="inlineStr">
        <is>
          <t>2026-04-30</t>
        </is>
      </c>
      <c r="H35" s="2" t="n">
        <v>40.16</v>
      </c>
      <c r="I35" s="5" t="n">
        <v>-0.03735059760956172</v>
      </c>
      <c r="J35" s="5" t="n">
        <v>0.004980079681274896</v>
      </c>
      <c r="K35" s="5" t="n">
        <v>0.005229083665338585</v>
      </c>
      <c r="L35" s="5" t="n">
        <v>-0.02290836653386441</v>
      </c>
      <c r="M35" s="5" t="n">
        <v>-0.06748007968127478</v>
      </c>
      <c r="N35" s="5" t="n">
        <v>-0.05353585657370519</v>
      </c>
      <c r="O35" s="5" t="n">
        <v>0.04108565737051806</v>
      </c>
      <c r="P35" s="5" t="n">
        <v>0.03585657370517947</v>
      </c>
      <c r="Q35" s="5" t="n">
        <v>0.03660358565737076</v>
      </c>
      <c r="R35" s="5" t="n">
        <v>0.08590637450199212</v>
      </c>
      <c r="S35" s="5" t="n">
        <v>0.1334661354581674</v>
      </c>
      <c r="T35" s="5" t="n">
        <v>0.1792828685258965</v>
      </c>
      <c r="U35" s="5" t="n">
        <v>0.08291832669322718</v>
      </c>
      <c r="V35" s="5" t="n">
        <v>0.1262450199203187</v>
      </c>
      <c r="W35" s="5" t="n">
        <v>0.1294820717131475</v>
      </c>
      <c r="X35" s="5" t="n">
        <v>0.108565737051793</v>
      </c>
      <c r="Y35" s="5" t="n">
        <v>0.1103087649402392</v>
      </c>
      <c r="Z35" s="5" t="n">
        <v>0.1987051792828687</v>
      </c>
      <c r="AA35" s="5" t="n">
        <v>0.1429282868525896</v>
      </c>
      <c r="AB35" s="5" t="n">
        <v>0.2121513944223108</v>
      </c>
      <c r="AC35" s="5" t="n">
        <v>0.3331673306772909</v>
      </c>
      <c r="AD35" s="5" t="n">
        <v>0.3463645418326695</v>
      </c>
      <c r="AE35" s="5" t="n">
        <v>0.3401394422310757</v>
      </c>
      <c r="AF35" s="5" t="n">
        <v>0.2983067729083666</v>
      </c>
      <c r="AG35" s="5" t="n">
        <v>0.2236055776892432</v>
      </c>
      <c r="AH35" s="5" t="n">
        <v>0.3461155378486058</v>
      </c>
      <c r="AI35" s="5" t="n">
        <v>0.480577689243028</v>
      </c>
      <c r="AJ35" s="5" t="n">
        <v>0.5027390438247012</v>
      </c>
      <c r="AK35" s="5" t="n">
        <v>0.452191235059761</v>
      </c>
      <c r="AL35" s="5" t="n">
        <v>0.5973605577689245</v>
      </c>
      <c r="AM35" s="2" t="n">
        <v>0.5973605577689245</v>
      </c>
      <c r="AN35" s="2" t="n">
        <v>-0.06748007968127478</v>
      </c>
      <c r="AO35" s="2" t="n">
        <v>-0.09117810245977442</v>
      </c>
      <c r="AP35" s="2" t="n">
        <v>30</v>
      </c>
      <c r="AQ35" s="2" t="n">
        <v>10</v>
      </c>
      <c r="AR35" s="2" t="n">
        <v>11</v>
      </c>
      <c r="AS35" s="2" t="n">
        <v>5</v>
      </c>
      <c r="AT35" s="2" t="n">
        <v>40.38</v>
      </c>
      <c r="AU35" s="2" t="n">
        <v>0.4158485273492287</v>
      </c>
      <c r="AV35" s="2" t="n">
        <v>0.3527638190954774</v>
      </c>
      <c r="AW35" s="2" t="n">
        <v>0.9773257752584195</v>
      </c>
      <c r="AX35" s="2" t="n">
        <v>0.9413137712570857</v>
      </c>
      <c r="AY35" s="2" t="n">
        <v>1622163331.15</v>
      </c>
      <c r="AZ35" s="2" t="n">
        <v>1.375760111170726</v>
      </c>
      <c r="BA35" s="2" t="n">
        <v>-0.05024862601413249</v>
      </c>
      <c r="BB35" s="2" t="n">
        <v>-0.01416015625</v>
      </c>
    </row>
    <row r="36">
      <c r="A36" s="2" t="inlineStr">
        <is>
          <t>stock</t>
        </is>
      </c>
      <c r="B36" s="2" t="inlineStr">
        <is>
          <t>000811</t>
        </is>
      </c>
      <c r="C36" s="2" t="inlineStr">
        <is>
          <t>冰轮环境</t>
        </is>
      </c>
      <c r="D36" s="2" t="inlineStr">
        <is>
          <t>强趋势池</t>
        </is>
      </c>
      <c r="E36" s="2" t="n">
        <v>86</v>
      </c>
      <c r="F36" s="2" t="inlineStr">
        <is>
          <t>2026-04-29</t>
        </is>
      </c>
      <c r="G36" s="2" t="inlineStr">
        <is>
          <t>2026-04-30</t>
        </is>
      </c>
      <c r="H36" s="2" t="n">
        <v>24.46</v>
      </c>
      <c r="I36" s="5" t="n">
        <v>0.0200327064595256</v>
      </c>
      <c r="J36" s="5" t="n">
        <v>0.1054783319705641</v>
      </c>
      <c r="K36" s="5" t="n">
        <v>0.06418642681929687</v>
      </c>
      <c r="L36" s="5" t="n">
        <v>0.07440719542109564</v>
      </c>
      <c r="M36" s="5" t="n">
        <v>0.1819296811120197</v>
      </c>
      <c r="N36" s="5" t="n">
        <v>0.1819296811120197</v>
      </c>
      <c r="O36" s="5" t="n">
        <v>0.3000817661488144</v>
      </c>
      <c r="P36" s="5" t="n">
        <v>0.3761242845461976</v>
      </c>
      <c r="Q36" s="5" t="n">
        <v>0.3540474243663121</v>
      </c>
      <c r="R36" s="5" t="n">
        <v>0.4145543744889615</v>
      </c>
      <c r="S36" s="5" t="n">
        <v>0.5560098119378578</v>
      </c>
      <c r="T36" s="5" t="n">
        <v>0.5118560915780865</v>
      </c>
      <c r="U36" s="5" t="n">
        <v>0.4386753883892067</v>
      </c>
      <c r="V36" s="5" t="n">
        <v>0.4084219133278824</v>
      </c>
      <c r="W36" s="5" t="n">
        <v>0.4104660670482421</v>
      </c>
      <c r="X36" s="5" t="n">
        <v>0.3152085036794767</v>
      </c>
      <c r="Y36" s="5" t="n">
        <v>0.3802125919869173</v>
      </c>
      <c r="Z36" s="5" t="n">
        <v>0.4394930498773508</v>
      </c>
      <c r="AA36" s="5" t="n">
        <v>0.3462796402289452</v>
      </c>
      <c r="AB36" s="5" t="n">
        <v>0.2743254292722812</v>
      </c>
      <c r="AC36" s="5" t="n">
        <v>0.2677841373671301</v>
      </c>
      <c r="AD36" s="5" t="n">
        <v>0.2984464431725267</v>
      </c>
      <c r="AE36" s="5" t="n">
        <v>0.2968111201962387</v>
      </c>
      <c r="AF36" s="5" t="n">
        <v>0.2690106295993457</v>
      </c>
      <c r="AG36" s="5" t="n">
        <v>0.1946034341782501</v>
      </c>
      <c r="AH36" s="5" t="n">
        <v>0.3139820114472609</v>
      </c>
      <c r="AI36" s="5" t="n">
        <v>0.2849550286181519</v>
      </c>
      <c r="AJ36" s="5" t="n">
        <v>0.2837285363859361</v>
      </c>
      <c r="AK36" s="5" t="n">
        <v>0.2579721995094031</v>
      </c>
      <c r="AL36" s="5" t="n">
        <v>0.383892068683565</v>
      </c>
      <c r="AM36" s="2" t="n">
        <v>0.5560098119378578</v>
      </c>
      <c r="AN36" s="2" t="n">
        <v>0.0200327064595256</v>
      </c>
      <c r="AO36" s="2" t="n">
        <v>-0.232264844981608</v>
      </c>
      <c r="AP36" s="2" t="n">
        <v>11</v>
      </c>
      <c r="AQ36" s="2" t="n">
        <v>2</v>
      </c>
      <c r="AR36" s="2" t="n">
        <v>2</v>
      </c>
      <c r="AS36" s="2" t="inlineStr"/>
      <c r="AT36" s="2" t="n">
        <v>24.63</v>
      </c>
      <c r="AU36" s="2" t="n">
        <v>0.4303135888501743</v>
      </c>
      <c r="AV36" s="2" t="n">
        <v>0.4882175226586101</v>
      </c>
      <c r="AW36" s="2" t="n">
        <v>0.9793264421473825</v>
      </c>
      <c r="AX36" s="2" t="n">
        <v>0.9646548849616539</v>
      </c>
      <c r="AY36" s="2" t="n">
        <v>737943153.4</v>
      </c>
      <c r="AZ36" s="2" t="n">
        <v>1.804186967879253</v>
      </c>
      <c r="BA36" s="2" t="n">
        <v>-0.056369785794814</v>
      </c>
      <c r="BB36" s="2" t="n">
        <v>-0.03031496062992123</v>
      </c>
    </row>
    <row r="37">
      <c r="A37" s="2" t="inlineStr">
        <is>
          <t>stock</t>
        </is>
      </c>
      <c r="B37" s="2" t="inlineStr">
        <is>
          <t>000938</t>
        </is>
      </c>
      <c r="C37" s="2" t="inlineStr">
        <is>
          <t>紫光股份</t>
        </is>
      </c>
      <c r="D37" s="2" t="inlineStr">
        <is>
          <t>强趋势池</t>
        </is>
      </c>
      <c r="E37" s="2" t="n">
        <v>86</v>
      </c>
      <c r="F37" s="2" t="inlineStr">
        <is>
          <t>2026-04-29</t>
        </is>
      </c>
      <c r="G37" s="2" t="inlineStr">
        <is>
          <t>2026-04-30</t>
        </is>
      </c>
      <c r="H37" s="2" t="n">
        <v>32.58</v>
      </c>
      <c r="I37" s="5" t="n">
        <v>-0.0205647636586862</v>
      </c>
      <c r="J37" s="5" t="n">
        <v>-0.02486187845303867</v>
      </c>
      <c r="K37" s="5" t="n">
        <v>0.008287292817679592</v>
      </c>
      <c r="L37" s="5" t="n">
        <v>0.01534683855125851</v>
      </c>
      <c r="M37" s="5" t="n">
        <v>-0.02977286678944135</v>
      </c>
      <c r="N37" s="5" t="n">
        <v>-0.06046654389195827</v>
      </c>
      <c r="O37" s="5" t="n">
        <v>0.007673419275629145</v>
      </c>
      <c r="P37" s="5" t="n">
        <v>-0.01596071209330863</v>
      </c>
      <c r="Q37" s="5" t="n">
        <v>-0.02302025782688766</v>
      </c>
      <c r="R37" s="5" t="n">
        <v>-0.025475751995089</v>
      </c>
      <c r="S37" s="5" t="n">
        <v>-0.005217925107427912</v>
      </c>
      <c r="T37" s="5" t="n">
        <v>-0.01381215469613251</v>
      </c>
      <c r="U37" s="5" t="n">
        <v>-0.1043585021485574</v>
      </c>
      <c r="V37" s="5" t="n">
        <v>-0.08594229588704716</v>
      </c>
      <c r="W37" s="5" t="n">
        <v>-0.04972375690607722</v>
      </c>
      <c r="X37" s="5" t="n">
        <v>-0.1151012891344383</v>
      </c>
      <c r="Y37" s="5" t="n">
        <v>-0.1421117249846532</v>
      </c>
      <c r="Z37" s="5" t="n">
        <v>-0.1144874155923878</v>
      </c>
      <c r="AA37" s="5" t="n">
        <v>-0.1230816451810927</v>
      </c>
      <c r="AB37" s="5" t="n">
        <v>-0.1476365868631062</v>
      </c>
      <c r="AC37" s="5" t="n">
        <v>-0.1362799263351749</v>
      </c>
      <c r="AD37" s="5" t="n">
        <v>-0.1359729895641498</v>
      </c>
      <c r="AE37" s="5" t="n">
        <v>-0.1513198281154082</v>
      </c>
      <c r="AF37" s="5" t="n">
        <v>-0.1467157765500307</v>
      </c>
      <c r="AG37" s="5" t="n">
        <v>-0.2068753836709637</v>
      </c>
      <c r="AH37" s="5" t="n">
        <v>-0.1924493554327809</v>
      </c>
      <c r="AI37" s="5" t="n">
        <v>-0.2065684468999385</v>
      </c>
      <c r="AJ37" s="5" t="n">
        <v>-0.2237569060773481</v>
      </c>
      <c r="AK37" s="5" t="n">
        <v>-0.2280540208717005</v>
      </c>
      <c r="AL37" s="5" t="n">
        <v>-0.1872314303253529</v>
      </c>
      <c r="AM37" s="2" t="n">
        <v>0.01534683855125851</v>
      </c>
      <c r="AN37" s="2" t="n">
        <v>-0.2280540208717005</v>
      </c>
      <c r="AO37" s="2" t="n">
        <v>-0.2397218863361549</v>
      </c>
      <c r="AP37" s="2" t="n">
        <v>4</v>
      </c>
      <c r="AQ37" s="2" t="inlineStr"/>
      <c r="AR37" s="2" t="inlineStr"/>
      <c r="AS37" s="2" t="n">
        <v>6</v>
      </c>
      <c r="AT37" s="2" t="n">
        <v>32.34</v>
      </c>
      <c r="AU37" s="2" t="n">
        <v>0.3019323671497587</v>
      </c>
      <c r="AV37" s="2" t="n">
        <v>0.2472040107983033</v>
      </c>
      <c r="AW37" s="2" t="n">
        <v>0.9533177725908636</v>
      </c>
      <c r="AX37" s="2" t="n">
        <v>0.9143047682560853</v>
      </c>
      <c r="AY37" s="2" t="n">
        <v>4795952945.85</v>
      </c>
      <c r="AZ37" s="2" t="n">
        <v>1.575625867125916</v>
      </c>
      <c r="BA37" s="2" t="n">
        <v>-0.04320253666270313</v>
      </c>
      <c r="BB37" s="2" t="n">
        <v>-0.03549060542797489</v>
      </c>
    </row>
    <row r="38">
      <c r="A38" s="2" t="inlineStr">
        <is>
          <t>stock</t>
        </is>
      </c>
      <c r="B38" s="2" t="inlineStr">
        <is>
          <t>000990</t>
        </is>
      </c>
      <c r="C38" s="2" t="inlineStr">
        <is>
          <t>诚志股份</t>
        </is>
      </c>
      <c r="D38" s="2" t="inlineStr">
        <is>
          <t>强趋势池</t>
        </is>
      </c>
      <c r="E38" s="2" t="n">
        <v>86</v>
      </c>
      <c r="F38" s="2" t="inlineStr">
        <is>
          <t>2026-04-29</t>
        </is>
      </c>
      <c r="G38" s="2" t="inlineStr">
        <is>
          <t>2026-04-30</t>
        </is>
      </c>
      <c r="H38" s="2" t="n">
        <v>12.97</v>
      </c>
      <c r="I38" s="5" t="n">
        <v>-0.02852737085582124</v>
      </c>
      <c r="J38" s="5" t="n">
        <v>-0.02775636083269095</v>
      </c>
      <c r="K38" s="5" t="n">
        <v>-0.1148804934464148</v>
      </c>
      <c r="L38" s="5" t="n">
        <v>-0.1318427139552815</v>
      </c>
      <c r="M38" s="5" t="n">
        <v>-0.10254433307633</v>
      </c>
      <c r="N38" s="5" t="n">
        <v>-0.1249036237471088</v>
      </c>
      <c r="O38" s="5" t="n">
        <v>-0.1156515034695451</v>
      </c>
      <c r="P38" s="5" t="n">
        <v>-0.1356977640709329</v>
      </c>
      <c r="Q38" s="5" t="n">
        <v>-0.1364687740940633</v>
      </c>
      <c r="R38" s="5" t="n">
        <v>-0.1326137239784118</v>
      </c>
      <c r="S38" s="5" t="n">
        <v>-0.1734772552043177</v>
      </c>
      <c r="T38" s="5" t="n">
        <v>-0.1734772552043177</v>
      </c>
      <c r="U38" s="5" t="n">
        <v>-0.2212798766383963</v>
      </c>
      <c r="V38" s="5" t="n">
        <v>-0.2212798766383963</v>
      </c>
      <c r="W38" s="5" t="n">
        <v>-0.2428681572860447</v>
      </c>
      <c r="X38" s="5" t="n">
        <v>-0.2397841171935235</v>
      </c>
      <c r="Y38" s="5" t="n">
        <v>-0.2528912875867387</v>
      </c>
      <c r="Z38" s="5" t="n">
        <v>-0.2420971472629144</v>
      </c>
      <c r="AA38" s="5" t="n">
        <v>-0.2613723978411719</v>
      </c>
      <c r="AB38" s="5" t="n">
        <v>-0.2505782575173477</v>
      </c>
      <c r="AC38" s="5" t="n">
        <v>-0.2613723978411719</v>
      </c>
      <c r="AD38" s="5" t="n">
        <v>-0.2559753276792598</v>
      </c>
      <c r="AE38" s="5" t="n">
        <v>-0.2906707787201235</v>
      </c>
      <c r="AF38" s="5" t="n">
        <v>-0.2868157286044719</v>
      </c>
      <c r="AG38" s="5" t="n">
        <v>-0.3006939090208173</v>
      </c>
      <c r="AH38" s="5" t="n">
        <v>-0.3122590593677719</v>
      </c>
      <c r="AI38" s="5" t="n">
        <v>-0.3107170393215113</v>
      </c>
      <c r="AJ38" s="5" t="n">
        <v>-0.3168851195065536</v>
      </c>
      <c r="AK38" s="5" t="n">
        <v>-0.3084040092521203</v>
      </c>
      <c r="AL38" s="5" t="n">
        <v>-0.3030069390902083</v>
      </c>
      <c r="AM38" s="2" t="n">
        <v>-0.02775636083269095</v>
      </c>
      <c r="AN38" s="2" t="n">
        <v>-0.3168851195065536</v>
      </c>
      <c r="AO38" s="2" t="n">
        <v>-0.2973830293417922</v>
      </c>
      <c r="AP38" s="2" t="n">
        <v>2</v>
      </c>
      <c r="AQ38" s="2" t="inlineStr"/>
      <c r="AR38" s="2" t="inlineStr"/>
      <c r="AS38" s="2" t="n">
        <v>3</v>
      </c>
      <c r="AT38" s="2" t="n">
        <v>12.94</v>
      </c>
      <c r="AU38" s="2" t="n">
        <v>0.320408163265306</v>
      </c>
      <c r="AV38" s="2" t="n">
        <v>0.4441964285714284</v>
      </c>
      <c r="AW38" s="2" t="n">
        <v>0.9586528842947649</v>
      </c>
      <c r="AX38" s="2" t="n">
        <v>0.9573191063687896</v>
      </c>
      <c r="AY38" s="2" t="n">
        <v>914164812.55</v>
      </c>
      <c r="AZ38" s="2" t="n">
        <v>1.411199075144276</v>
      </c>
      <c r="BA38" s="2" t="n">
        <v>-0.0528992878942014</v>
      </c>
      <c r="BB38" s="2" t="n">
        <v>-0.03576751117734722</v>
      </c>
    </row>
    <row r="39">
      <c r="A39" s="2" t="inlineStr">
        <is>
          <t>stock</t>
        </is>
      </c>
      <c r="B39" s="2" t="inlineStr">
        <is>
          <t>001267</t>
        </is>
      </c>
      <c r="C39" s="2" t="inlineStr">
        <is>
          <t>汇绿生态</t>
        </is>
      </c>
      <c r="D39" s="2" t="inlineStr">
        <is>
          <t>强趋势池</t>
        </is>
      </c>
      <c r="E39" s="2" t="n">
        <v>86</v>
      </c>
      <c r="F39" s="2" t="inlineStr">
        <is>
          <t>2026-04-29</t>
        </is>
      </c>
      <c r="G39" s="2" t="inlineStr">
        <is>
          <t>2026-04-30</t>
        </is>
      </c>
      <c r="H39" s="2" t="n">
        <v>53.96</v>
      </c>
      <c r="I39" s="5" t="n">
        <v>-0.0009266123054114672</v>
      </c>
      <c r="J39" s="5" t="n">
        <v>-0.02687175685693111</v>
      </c>
      <c r="K39" s="5" t="n">
        <v>0.05003706449221634</v>
      </c>
      <c r="L39" s="5" t="n">
        <v>0.1549295774647887</v>
      </c>
      <c r="M39" s="5" t="n">
        <v>0.181245366938473</v>
      </c>
      <c r="N39" s="5" t="n">
        <v>0.1903261675315049</v>
      </c>
      <c r="O39" s="5" t="n">
        <v>0.1745737583395108</v>
      </c>
      <c r="P39" s="5" t="n">
        <v>0.2920681986656783</v>
      </c>
      <c r="Q39" s="5" t="n">
        <v>0.162898443291327</v>
      </c>
      <c r="R39" s="5" t="n">
        <v>0.2383246849518159</v>
      </c>
      <c r="S39" s="5" t="n">
        <v>0.1832839140103781</v>
      </c>
      <c r="T39" s="5" t="n">
        <v>0.1306523350630096</v>
      </c>
      <c r="U39" s="5" t="n">
        <v>0.0637509266123053</v>
      </c>
      <c r="V39" s="5" t="n">
        <v>0.1228687916975537</v>
      </c>
      <c r="W39" s="5" t="n">
        <v>0.1119347664936989</v>
      </c>
      <c r="X39" s="5" t="n">
        <v>0.07802075611564119</v>
      </c>
      <c r="Y39" s="5" t="n">
        <v>0.05207561156412166</v>
      </c>
      <c r="Z39" s="5" t="n">
        <v>0.1221275018532246</v>
      </c>
      <c r="AA39" s="5" t="n">
        <v>0.07375833951074862</v>
      </c>
      <c r="AB39" s="5" t="n">
        <v>-0.007968865826538218</v>
      </c>
      <c r="AC39" s="5" t="n">
        <v>0.02853965900667155</v>
      </c>
      <c r="AD39" s="5" t="n">
        <v>0.0846923647146034</v>
      </c>
      <c r="AE39" s="5" t="n">
        <v>0.05874722016308387</v>
      </c>
      <c r="AF39" s="5" t="n">
        <v>0.009822090437360931</v>
      </c>
      <c r="AG39" s="5" t="n">
        <v>-0.09117865085248333</v>
      </c>
      <c r="AH39" s="5" t="n">
        <v>-0.05893254262416603</v>
      </c>
      <c r="AI39" s="5" t="n">
        <v>-0.06226834692364713</v>
      </c>
      <c r="AJ39" s="5" t="n">
        <v>-0.09099332839140106</v>
      </c>
      <c r="AK39" s="5" t="n">
        <v>-0.0826538176426983</v>
      </c>
      <c r="AL39" s="5" t="n">
        <v>-0.02372127501853227</v>
      </c>
      <c r="AM39" s="2" t="n">
        <v>0.2920681986656783</v>
      </c>
      <c r="AN39" s="2" t="n">
        <v>-0.09117865085248333</v>
      </c>
      <c r="AO39" s="2" t="n">
        <v>-0.2966150315547906</v>
      </c>
      <c r="AP39" s="2" t="n">
        <v>8</v>
      </c>
      <c r="AQ39" s="2" t="n">
        <v>3</v>
      </c>
      <c r="AR39" s="2" t="n">
        <v>4</v>
      </c>
      <c r="AS39" s="2" t="n">
        <v>25</v>
      </c>
      <c r="AT39" s="2" t="n">
        <v>53.87</v>
      </c>
      <c r="AU39" s="2" t="n">
        <v>0.4277763053273258</v>
      </c>
      <c r="AV39" s="2" t="n">
        <v>1.1108934169279</v>
      </c>
      <c r="AW39" s="2" t="n">
        <v>0.9786595531843948</v>
      </c>
      <c r="AX39" s="2" t="n">
        <v>0.9926642214071357</v>
      </c>
      <c r="AY39" s="2" t="n">
        <v>2795072281.45</v>
      </c>
      <c r="AZ39" s="2" t="n">
        <v>1.42342005092478</v>
      </c>
      <c r="BA39" s="2" t="n">
        <v>-0.06439222774514242</v>
      </c>
      <c r="BB39" s="2" t="n">
        <v>-0.03631484794275497</v>
      </c>
    </row>
    <row r="40">
      <c r="A40" s="2" t="inlineStr">
        <is>
          <t>stock</t>
        </is>
      </c>
      <c r="B40" s="2" t="inlineStr">
        <is>
          <t>001339</t>
        </is>
      </c>
      <c r="C40" s="2" t="inlineStr">
        <is>
          <t>智微智能</t>
        </is>
      </c>
      <c r="D40" s="2" t="inlineStr">
        <is>
          <t>强趋势池</t>
        </is>
      </c>
      <c r="E40" s="2" t="n">
        <v>86</v>
      </c>
      <c r="F40" s="2" t="inlineStr">
        <is>
          <t>2026-04-29</t>
        </is>
      </c>
      <c r="G40" s="2" t="inlineStr">
        <is>
          <t>2026-04-30</t>
        </is>
      </c>
      <c r="H40" s="2" t="n">
        <v>89</v>
      </c>
      <c r="I40" s="5" t="n">
        <v>0.00955056179775271</v>
      </c>
      <c r="J40" s="5" t="n">
        <v>0.05842696629213484</v>
      </c>
      <c r="K40" s="5" t="n">
        <v>0.1325842696629214</v>
      </c>
      <c r="L40" s="5" t="n">
        <v>0.1287640449438201</v>
      </c>
      <c r="M40" s="5" t="n">
        <v>0.1541573033707866</v>
      </c>
      <c r="N40" s="5" t="n">
        <v>0.1626966292134833</v>
      </c>
      <c r="O40" s="5" t="n">
        <v>0.1768539325842695</v>
      </c>
      <c r="P40" s="5" t="n">
        <v>0.1651685393258426</v>
      </c>
      <c r="Q40" s="5" t="n">
        <v>0.1442696629213485</v>
      </c>
      <c r="R40" s="5" t="n">
        <v>0.1992134831460675</v>
      </c>
      <c r="S40" s="5" t="n">
        <v>0.2247191011235956</v>
      </c>
      <c r="T40" s="5" t="n">
        <v>0.2980898876404494</v>
      </c>
      <c r="U40" s="5" t="n">
        <v>0.2162921348314606</v>
      </c>
      <c r="V40" s="5" t="n">
        <v>0.2789887640449438</v>
      </c>
      <c r="W40" s="5" t="n">
        <v>0.2174157303370785</v>
      </c>
      <c r="X40" s="5" t="n">
        <v>0.1906741573033708</v>
      </c>
      <c r="Y40" s="5" t="n">
        <v>0.1530337078651687</v>
      </c>
      <c r="Z40" s="5" t="n">
        <v>0.1980898876404493</v>
      </c>
      <c r="AA40" s="5" t="n">
        <v>0.1685393258426966</v>
      </c>
      <c r="AB40" s="5" t="n">
        <v>0.1929213483146068</v>
      </c>
      <c r="AC40" s="5" t="n">
        <v>0.1359550561797753</v>
      </c>
      <c r="AD40" s="5" t="n">
        <v>0.1433707865168541</v>
      </c>
      <c r="AE40" s="5" t="n">
        <v>0.1294382022471909</v>
      </c>
      <c r="AF40" s="5" t="n">
        <v>0.1448314606741574</v>
      </c>
      <c r="AG40" s="5" t="n">
        <v>0.1443820224719101</v>
      </c>
      <c r="AH40" s="5" t="n">
        <v>0.1289887640449439</v>
      </c>
      <c r="AI40" s="5" t="n">
        <v>0.123932584269663</v>
      </c>
      <c r="AJ40" s="5" t="n">
        <v>0.08651685393258424</v>
      </c>
      <c r="AK40" s="5" t="n">
        <v>0.09438202247191008</v>
      </c>
      <c r="AL40" s="5" t="n">
        <v>0.1371910112359549</v>
      </c>
      <c r="AM40" s="2" t="n">
        <v>0.2980898876404494</v>
      </c>
      <c r="AN40" s="2" t="n">
        <v>0.00955056179775271</v>
      </c>
      <c r="AO40" s="2" t="n">
        <v>-0.1629879684930321</v>
      </c>
      <c r="AP40" s="2" t="n">
        <v>12</v>
      </c>
      <c r="AQ40" s="2" t="n">
        <v>2</v>
      </c>
      <c r="AR40" s="2" t="n">
        <v>3</v>
      </c>
      <c r="AS40" s="2" t="inlineStr"/>
      <c r="AT40" s="2" t="n">
        <v>89.81999999999999</v>
      </c>
      <c r="AU40" s="2" t="n">
        <v>0.5045226130653264</v>
      </c>
      <c r="AV40" s="2" t="n">
        <v>0.6504961411245864</v>
      </c>
      <c r="AW40" s="2" t="n">
        <v>0.9866622207402468</v>
      </c>
      <c r="AX40" s="2" t="n">
        <v>0.9793264421473825</v>
      </c>
      <c r="AY40" s="2" t="n">
        <v>763464174.8</v>
      </c>
      <c r="AZ40" s="2" t="n">
        <v>2.032774461233305</v>
      </c>
      <c r="BA40" s="2" t="n">
        <v>-0.05851923698674422</v>
      </c>
      <c r="BB40" s="2" t="n">
        <v>-0.03419354838709687</v>
      </c>
    </row>
    <row r="41">
      <c r="A41" s="2" t="inlineStr">
        <is>
          <t>stock</t>
        </is>
      </c>
      <c r="B41" s="2" t="inlineStr">
        <is>
          <t>002216</t>
        </is>
      </c>
      <c r="C41" s="2" t="inlineStr">
        <is>
          <t>三全食品</t>
        </is>
      </c>
      <c r="D41" s="2" t="inlineStr">
        <is>
          <t>强趋势池</t>
        </is>
      </c>
      <c r="E41" s="2" t="n">
        <v>86</v>
      </c>
      <c r="F41" s="2" t="inlineStr">
        <is>
          <t>2026-04-29</t>
        </is>
      </c>
      <c r="G41" s="2" t="inlineStr">
        <is>
          <t>2026-04-30</t>
        </is>
      </c>
      <c r="H41" s="2" t="n">
        <v>13.94</v>
      </c>
      <c r="I41" s="5" t="n">
        <v>-0.01506456241032994</v>
      </c>
      <c r="J41" s="5" t="n">
        <v>-0.01147776183644189</v>
      </c>
      <c r="K41" s="5" t="n">
        <v>-0.02367288378766141</v>
      </c>
      <c r="L41" s="5" t="n">
        <v>-0.03012912482065999</v>
      </c>
      <c r="M41" s="5" t="n">
        <v>-0.02869440459110473</v>
      </c>
      <c r="N41" s="5" t="n">
        <v>-0.03299856527977041</v>
      </c>
      <c r="O41" s="5" t="n">
        <v>-0.03586800573888094</v>
      </c>
      <c r="P41" s="5" t="n">
        <v>-0.03299856527977041</v>
      </c>
      <c r="Q41" s="5" t="n">
        <v>-0.05380200860832141</v>
      </c>
      <c r="R41" s="5" t="n">
        <v>-0.06671449067431845</v>
      </c>
      <c r="S41" s="5" t="n">
        <v>-0.06384505021520792</v>
      </c>
      <c r="T41" s="5" t="n">
        <v>-0.06241032998565277</v>
      </c>
      <c r="U41" s="5" t="n">
        <v>-0.07747489239598282</v>
      </c>
      <c r="V41" s="5" t="n">
        <v>-0.08536585365853655</v>
      </c>
      <c r="W41" s="5" t="n">
        <v>-0.09756097560975607</v>
      </c>
      <c r="X41" s="5" t="n">
        <v>-0.09827833572453371</v>
      </c>
      <c r="Y41" s="5" t="n">
        <v>-0.09971305595408886</v>
      </c>
      <c r="Z41" s="5" t="n">
        <v>-0.09540889526542329</v>
      </c>
      <c r="AA41" s="5" t="n">
        <v>-0.05308464849354377</v>
      </c>
      <c r="AB41" s="5" t="n">
        <v>-0.07101865136298424</v>
      </c>
      <c r="AC41" s="5" t="n">
        <v>-0.1040172166427547</v>
      </c>
      <c r="AD41" s="5" t="n">
        <v>-0.1233859397417503</v>
      </c>
      <c r="AE41" s="5" t="n">
        <v>-0.1305595408895266</v>
      </c>
      <c r="AF41" s="5" t="n">
        <v>-0.1169296987087517</v>
      </c>
      <c r="AG41" s="5" t="n">
        <v>-0.1319942611190817</v>
      </c>
      <c r="AH41" s="5" t="n">
        <v>-0.1298421807747488</v>
      </c>
      <c r="AI41" s="5" t="n">
        <v>-0.1183644189383071</v>
      </c>
      <c r="AJ41" s="5" t="n">
        <v>-0.1076040172166428</v>
      </c>
      <c r="AK41" s="5" t="n">
        <v>-0.103299856527977</v>
      </c>
      <c r="AL41" s="5" t="n">
        <v>-0.1076040172166428</v>
      </c>
      <c r="AM41" s="2" t="n">
        <v>-0.01147776183644189</v>
      </c>
      <c r="AN41" s="2" t="n">
        <v>-0.1319942611190817</v>
      </c>
      <c r="AO41" s="2" t="n">
        <v>-0.1219158200290276</v>
      </c>
      <c r="AP41" s="2" t="n">
        <v>2</v>
      </c>
      <c r="AQ41" s="2" t="inlineStr"/>
      <c r="AR41" s="2" t="inlineStr"/>
      <c r="AS41" s="2" t="n">
        <v>9</v>
      </c>
      <c r="AT41" s="2" t="n">
        <v>13.92</v>
      </c>
      <c r="AU41" s="2" t="n">
        <v>0.1523178807947019</v>
      </c>
      <c r="AV41" s="2" t="n">
        <v>0.2406417112299464</v>
      </c>
      <c r="AW41" s="2" t="n">
        <v>0.8659553184394798</v>
      </c>
      <c r="AX41" s="2" t="n">
        <v>0.9126375458486162</v>
      </c>
      <c r="AY41" s="2" t="n">
        <v>128749310.8</v>
      </c>
      <c r="AZ41" s="2" t="n">
        <v>1.828231086732932</v>
      </c>
      <c r="BA41" s="2" t="n">
        <v>-0.01871440195280705</v>
      </c>
      <c r="BB41" s="2" t="n">
        <v>-0.03198887343532686</v>
      </c>
    </row>
    <row r="42">
      <c r="A42" s="2" t="inlineStr">
        <is>
          <t>stock</t>
        </is>
      </c>
      <c r="B42" s="2" t="inlineStr">
        <is>
          <t>002606</t>
        </is>
      </c>
      <c r="C42" s="2" t="inlineStr">
        <is>
          <t>大连电瓷</t>
        </is>
      </c>
      <c r="D42" s="2" t="inlineStr">
        <is>
          <t>强趋势池</t>
        </is>
      </c>
      <c r="E42" s="2" t="n">
        <v>86</v>
      </c>
      <c r="F42" s="2" t="inlineStr">
        <is>
          <t>2026-04-29</t>
        </is>
      </c>
      <c r="G42" s="2" t="inlineStr">
        <is>
          <t>2026-04-30</t>
        </is>
      </c>
      <c r="H42" s="2" t="n">
        <v>14.67</v>
      </c>
      <c r="I42" s="5" t="n">
        <v>-0.01431492842535786</v>
      </c>
      <c r="J42" s="5" t="n">
        <v>0.02249488752556239</v>
      </c>
      <c r="K42" s="5" t="n">
        <v>0.05589638718473067</v>
      </c>
      <c r="L42" s="5" t="n">
        <v>0.05112474437627812</v>
      </c>
      <c r="M42" s="5" t="n">
        <v>0.04703476482617575</v>
      </c>
      <c r="N42" s="5" t="n">
        <v>0.1520109066121336</v>
      </c>
      <c r="O42" s="5" t="n">
        <v>0.171097477845944</v>
      </c>
      <c r="P42" s="5" t="n">
        <v>0.1117927743694613</v>
      </c>
      <c r="Q42" s="5" t="n">
        <v>0.08384458077709622</v>
      </c>
      <c r="R42" s="5" t="n">
        <v>0.06543967280163598</v>
      </c>
      <c r="S42" s="5" t="n">
        <v>0.06748466257668717</v>
      </c>
      <c r="T42" s="5" t="n">
        <v>0.06134969325153383</v>
      </c>
      <c r="U42" s="5" t="n">
        <v>0.01704158145875945</v>
      </c>
      <c r="V42" s="5" t="n">
        <v>0.1186094069529653</v>
      </c>
      <c r="W42" s="5" t="n">
        <v>0.1411042944785275</v>
      </c>
      <c r="X42" s="5" t="n">
        <v>0.1029311520109066</v>
      </c>
      <c r="Y42" s="5" t="n">
        <v>0.1424676209952285</v>
      </c>
      <c r="Z42" s="5" t="n">
        <v>0.112474437627812</v>
      </c>
      <c r="AA42" s="5" t="n">
        <v>0.1206543967280165</v>
      </c>
      <c r="AB42" s="5" t="n">
        <v>0.2010906612133607</v>
      </c>
      <c r="AC42" s="5" t="n">
        <v>0.1322426721199728</v>
      </c>
      <c r="AD42" s="5" t="n">
        <v>0.01908657123381041</v>
      </c>
      <c r="AE42" s="5" t="n">
        <v>-0.04703476482617586</v>
      </c>
      <c r="AF42" s="5" t="n">
        <v>-0.05385139740967959</v>
      </c>
      <c r="AG42" s="5" t="n">
        <v>-0.1042944785276073</v>
      </c>
      <c r="AH42" s="5" t="n">
        <v>-0.06134969325153372</v>
      </c>
      <c r="AI42" s="5" t="n">
        <v>-0.06203135650988412</v>
      </c>
      <c r="AJ42" s="5" t="n">
        <v>-0.09747784594410358</v>
      </c>
      <c r="AK42" s="5" t="n">
        <v>-0.1097477845944104</v>
      </c>
      <c r="AL42" s="5" t="n">
        <v>-0.06066802999318344</v>
      </c>
      <c r="AM42" s="2" t="n">
        <v>0.2010906612133607</v>
      </c>
      <c r="AN42" s="2" t="n">
        <v>-0.1097477845944104</v>
      </c>
      <c r="AO42" s="2" t="n">
        <v>-0.2587968217934167</v>
      </c>
      <c r="AP42" s="2" t="n">
        <v>20</v>
      </c>
      <c r="AQ42" s="2" t="n">
        <v>3</v>
      </c>
      <c r="AR42" s="2" t="n">
        <v>6</v>
      </c>
      <c r="AS42" s="2" t="n">
        <v>24</v>
      </c>
      <c r="AT42" s="2" t="n">
        <v>14.55</v>
      </c>
      <c r="AU42" s="2" t="n">
        <v>0.3203266787658803</v>
      </c>
      <c r="AV42" s="2" t="n">
        <v>0.3422509225092252</v>
      </c>
      <c r="AW42" s="2" t="n">
        <v>0.9583194398132711</v>
      </c>
      <c r="AX42" s="2" t="n">
        <v>0.9403134378126042</v>
      </c>
      <c r="AY42" s="2" t="n">
        <v>549243774.75</v>
      </c>
      <c r="AZ42" s="2" t="n">
        <v>2.365344946861412</v>
      </c>
      <c r="BA42" s="2" t="n">
        <v>-0.0429722470904208</v>
      </c>
      <c r="BB42" s="2" t="n">
        <v>-0.04839764551994763</v>
      </c>
    </row>
    <row r="43">
      <c r="A43" s="2" t="inlineStr">
        <is>
          <t>stock</t>
        </is>
      </c>
      <c r="B43" s="2" t="inlineStr">
        <is>
          <t>002952</t>
        </is>
      </c>
      <c r="C43" s="2" t="inlineStr">
        <is>
          <t>亚世光电</t>
        </is>
      </c>
      <c r="D43" s="2" t="inlineStr">
        <is>
          <t>强趋势池</t>
        </is>
      </c>
      <c r="E43" s="2" t="n">
        <v>86</v>
      </c>
      <c r="F43" s="2" t="inlineStr">
        <is>
          <t>2026-04-29</t>
        </is>
      </c>
      <c r="G43" s="2" t="inlineStr">
        <is>
          <t>2026-04-30</t>
        </is>
      </c>
      <c r="H43" s="2" t="n">
        <v>27.95</v>
      </c>
      <c r="I43" s="5" t="n">
        <v>-0.0143112701252236</v>
      </c>
      <c r="J43" s="5" t="n">
        <v>0.0257602862254025</v>
      </c>
      <c r="K43" s="5" t="n">
        <v>0.0228980322003578</v>
      </c>
      <c r="L43" s="5" t="n">
        <v>0.003577817531305927</v>
      </c>
      <c r="M43" s="5" t="n">
        <v>0.03971377459749559</v>
      </c>
      <c r="N43" s="5" t="n">
        <v>-0.0114490161001789</v>
      </c>
      <c r="O43" s="5" t="n">
        <v>-0.01502683363148472</v>
      </c>
      <c r="P43" s="5" t="n">
        <v>0.01932021466905187</v>
      </c>
      <c r="Q43" s="5" t="n">
        <v>0.06726296958855094</v>
      </c>
      <c r="R43" s="5" t="n">
        <v>0.04364937388193213</v>
      </c>
      <c r="S43" s="5" t="n">
        <v>0.02683363148479434</v>
      </c>
      <c r="T43" s="5" t="n">
        <v>-0.04329159212880151</v>
      </c>
      <c r="U43" s="5" t="n">
        <v>0.05259391771019684</v>
      </c>
      <c r="V43" s="5" t="n">
        <v>0.09588550983899813</v>
      </c>
      <c r="W43" s="5" t="n">
        <v>0.09588550983899813</v>
      </c>
      <c r="X43" s="5" t="n">
        <v>0.1506261180679784</v>
      </c>
      <c r="Y43" s="5" t="n">
        <v>0.03577817531305905</v>
      </c>
      <c r="Z43" s="5" t="n">
        <v>0.07406082289803217</v>
      </c>
      <c r="AA43" s="5" t="n">
        <v>-0.03327370304114485</v>
      </c>
      <c r="AB43" s="5" t="n">
        <v>-0.07763864042933799</v>
      </c>
      <c r="AC43" s="5" t="n">
        <v>-0.08944543828264762</v>
      </c>
      <c r="AD43" s="5" t="n">
        <v>-0.1209302325581395</v>
      </c>
      <c r="AE43" s="5" t="n">
        <v>-0.1416815742397138</v>
      </c>
      <c r="AF43" s="5" t="n">
        <v>-0.1323792486583184</v>
      </c>
      <c r="AG43" s="5" t="n">
        <v>-0.1803220035778175</v>
      </c>
      <c r="AH43" s="5" t="n">
        <v>-0.148479427549195</v>
      </c>
      <c r="AI43" s="5" t="n">
        <v>-0.1699463327370304</v>
      </c>
      <c r="AJ43" s="5" t="n">
        <v>-0.1785330948121645</v>
      </c>
      <c r="AK43" s="5" t="n">
        <v>-0.1692307692307693</v>
      </c>
      <c r="AL43" s="5" t="n">
        <v>-0.1513416815742398</v>
      </c>
      <c r="AM43" s="2" t="n">
        <v>0.1506261180679784</v>
      </c>
      <c r="AN43" s="2" t="n">
        <v>-0.1803220035778175</v>
      </c>
      <c r="AO43" s="2" t="n">
        <v>-0.2876243781094526</v>
      </c>
      <c r="AP43" s="2" t="n">
        <v>16</v>
      </c>
      <c r="AQ43" s="2" t="n">
        <v>9</v>
      </c>
      <c r="AR43" s="2" t="n">
        <v>16</v>
      </c>
      <c r="AS43" s="2" t="n">
        <v>20</v>
      </c>
      <c r="AT43" s="2" t="n">
        <v>28.17</v>
      </c>
      <c r="AU43" s="2" t="n">
        <v>0.2279860505666957</v>
      </c>
      <c r="AV43" s="2" t="n">
        <v>0.3300283286118981</v>
      </c>
      <c r="AW43" s="2" t="n">
        <v>0.9219739913304434</v>
      </c>
      <c r="AX43" s="2" t="n">
        <v>0.938646215405135</v>
      </c>
      <c r="AY43" s="2" t="n">
        <v>278913642.6</v>
      </c>
      <c r="AZ43" s="2" t="n">
        <v>1.231695504019064</v>
      </c>
      <c r="BA43" s="2" t="n">
        <v>-0.08735716918540348</v>
      </c>
      <c r="BB43" s="2" t="n">
        <v>-0.04734528238079128</v>
      </c>
    </row>
    <row r="44">
      <c r="A44" s="2" t="inlineStr">
        <is>
          <t>stock</t>
        </is>
      </c>
      <c r="B44" s="2" t="inlineStr">
        <is>
          <t>003026</t>
        </is>
      </c>
      <c r="C44" s="2" t="inlineStr">
        <is>
          <t>中晶科技</t>
        </is>
      </c>
      <c r="D44" s="2" t="inlineStr">
        <is>
          <t>强趋势池</t>
        </is>
      </c>
      <c r="E44" s="2" t="n">
        <v>86</v>
      </c>
      <c r="F44" s="2" t="inlineStr">
        <is>
          <t>2026-04-29</t>
        </is>
      </c>
      <c r="G44" s="2" t="inlineStr">
        <is>
          <t>2026-04-30</t>
        </is>
      </c>
      <c r="H44" s="2" t="n">
        <v>32.44</v>
      </c>
      <c r="I44" s="5" t="n">
        <v>0.05918618988902602</v>
      </c>
      <c r="J44" s="5" t="n">
        <v>0.1078914919852034</v>
      </c>
      <c r="K44" s="5" t="n">
        <v>0.07953144266337864</v>
      </c>
      <c r="L44" s="5" t="n">
        <v>0</v>
      </c>
      <c r="M44" s="5" t="n">
        <v>0.0169543773119607</v>
      </c>
      <c r="N44" s="5" t="n">
        <v>0.09340320591861895</v>
      </c>
      <c r="O44" s="5" t="n">
        <v>0.06781750924784236</v>
      </c>
      <c r="P44" s="5" t="n">
        <v>0.01356350184956856</v>
      </c>
      <c r="Q44" s="5" t="n">
        <v>0.03175092478421715</v>
      </c>
      <c r="R44" s="5" t="n">
        <v>0.005240443896424196</v>
      </c>
      <c r="S44" s="5" t="n">
        <v>0.06165228113440202</v>
      </c>
      <c r="T44" s="5" t="n">
        <v>0.07305795314426655</v>
      </c>
      <c r="U44" s="5" t="n">
        <v>-0.0243526510480887</v>
      </c>
      <c r="V44" s="5" t="n">
        <v>-0.02527743526510473</v>
      </c>
      <c r="W44" s="5" t="n">
        <v>0.004315659679408057</v>
      </c>
      <c r="X44" s="5" t="n">
        <v>-0.06535141800246602</v>
      </c>
      <c r="Y44" s="5" t="n">
        <v>-0.06997533908754616</v>
      </c>
      <c r="Z44" s="5" t="n">
        <v>-0.01017262638717631</v>
      </c>
      <c r="AA44" s="5" t="n">
        <v>-0.07829839704069053</v>
      </c>
      <c r="AB44" s="5" t="n">
        <v>-0.08014796547472247</v>
      </c>
      <c r="AC44" s="5" t="n">
        <v>-0.09062885326757086</v>
      </c>
      <c r="AD44" s="5" t="n">
        <v>-0.05332922318125766</v>
      </c>
      <c r="AE44" s="5" t="n">
        <v>-0.01541307028360039</v>
      </c>
      <c r="AF44" s="5" t="n">
        <v>-0.0283600493218249</v>
      </c>
      <c r="AG44" s="5" t="n">
        <v>-0.07953144266337853</v>
      </c>
      <c r="AH44" s="5" t="n">
        <v>0.01263871763255242</v>
      </c>
      <c r="AI44" s="5" t="n">
        <v>0.1140567200986438</v>
      </c>
      <c r="AJ44" s="5" t="n">
        <v>0.09278668310727523</v>
      </c>
      <c r="AK44" s="5" t="n">
        <v>0.02311960542540081</v>
      </c>
      <c r="AL44" s="5" t="n">
        <v>0.06411837237977824</v>
      </c>
      <c r="AM44" s="2" t="n">
        <v>0.1140567200986438</v>
      </c>
      <c r="AN44" s="2" t="n">
        <v>-0.09062885326757086</v>
      </c>
      <c r="AO44" s="2" t="n">
        <v>-0.1791875347801891</v>
      </c>
      <c r="AP44" s="2" t="n">
        <v>27</v>
      </c>
      <c r="AQ44" s="2" t="n">
        <v>1</v>
      </c>
      <c r="AR44" s="2" t="n">
        <v>2</v>
      </c>
      <c r="AS44" s="2" t="n">
        <v>16</v>
      </c>
      <c r="AT44" s="2" t="n">
        <v>32.59</v>
      </c>
      <c r="AU44" s="2" t="n">
        <v>0.331834899877401</v>
      </c>
      <c r="AV44" s="2" t="n">
        <v>0.4151107251411204</v>
      </c>
      <c r="AW44" s="2" t="n">
        <v>0.9596532177392464</v>
      </c>
      <c r="AX44" s="2" t="n">
        <v>0.952650883627876</v>
      </c>
      <c r="AY44" s="2" t="n">
        <v>334204554.6</v>
      </c>
      <c r="AZ44" s="2" t="n">
        <v>1.956937850182129</v>
      </c>
      <c r="BA44" s="2" t="n">
        <v>-0.05286521388216314</v>
      </c>
      <c r="BB44" s="2" t="n">
        <v>-0.04818925233644855</v>
      </c>
    </row>
    <row r="45">
      <c r="A45" s="2" t="inlineStr">
        <is>
          <t>stock</t>
        </is>
      </c>
      <c r="B45" s="2" t="inlineStr">
        <is>
          <t>600206</t>
        </is>
      </c>
      <c r="C45" s="2" t="inlineStr">
        <is>
          <t>有研新材</t>
        </is>
      </c>
      <c r="D45" s="2" t="inlineStr">
        <is>
          <t>强趋势池</t>
        </is>
      </c>
      <c r="E45" s="2" t="n">
        <v>86</v>
      </c>
      <c r="F45" s="2" t="inlineStr">
        <is>
          <t>2026-04-29</t>
        </is>
      </c>
      <c r="G45" s="2" t="inlineStr">
        <is>
          <t>2026-04-30</t>
        </is>
      </c>
      <c r="H45" s="2" t="n">
        <v>26.56</v>
      </c>
      <c r="I45" s="5" t="n">
        <v>0.02710843373493987</v>
      </c>
      <c r="J45" s="5" t="n">
        <v>0.05346385542168686</v>
      </c>
      <c r="K45" s="5" t="n">
        <v>0.1005271084337349</v>
      </c>
      <c r="L45" s="5" t="n">
        <v>0.1404367469879517</v>
      </c>
      <c r="M45" s="5" t="n">
        <v>0.2334337349397591</v>
      </c>
      <c r="N45" s="5" t="n">
        <v>0.1976656626506024</v>
      </c>
      <c r="O45" s="5" t="n">
        <v>0.1675451807228916</v>
      </c>
      <c r="P45" s="5" t="n">
        <v>0.2115963855421688</v>
      </c>
      <c r="Q45" s="5" t="n">
        <v>0.1472138554216869</v>
      </c>
      <c r="R45" s="5" t="n">
        <v>0.1487198795180724</v>
      </c>
      <c r="S45" s="5" t="n">
        <v>0.1483433734939759</v>
      </c>
      <c r="T45" s="5" t="n">
        <v>0.1547439759036147</v>
      </c>
      <c r="U45" s="5" t="n">
        <v>0.08509036144578319</v>
      </c>
      <c r="V45" s="5" t="n">
        <v>0.1167168674698795</v>
      </c>
      <c r="W45" s="5" t="n">
        <v>0.1396837349397591</v>
      </c>
      <c r="X45" s="5" t="n">
        <v>0.0918674698795181</v>
      </c>
      <c r="Y45" s="5" t="n">
        <v>0.05534638554216875</v>
      </c>
      <c r="Z45" s="5" t="n">
        <v>0.1607680722891567</v>
      </c>
      <c r="AA45" s="5" t="n">
        <v>0.06927710843373491</v>
      </c>
      <c r="AB45" s="5" t="n">
        <v>0.02334337349397586</v>
      </c>
      <c r="AC45" s="5" t="n">
        <v>0.04555722891566272</v>
      </c>
      <c r="AD45" s="5" t="n">
        <v>0.09412650602409633</v>
      </c>
      <c r="AE45" s="5" t="n">
        <v>0.1050451807228916</v>
      </c>
      <c r="AF45" s="5" t="n">
        <v>0.09638554216867479</v>
      </c>
      <c r="AG45" s="5" t="n">
        <v>0.04103915662650603</v>
      </c>
      <c r="AH45" s="5" t="n">
        <v>0.103539156626506</v>
      </c>
      <c r="AI45" s="5" t="n">
        <v>0.2138554216867472</v>
      </c>
      <c r="AJ45" s="5" t="n">
        <v>0.2891566265060241</v>
      </c>
      <c r="AK45" s="5" t="n">
        <v>0.2420933734939761</v>
      </c>
      <c r="AL45" s="5" t="n">
        <v>0.3384789156626506</v>
      </c>
      <c r="AM45" s="2" t="n">
        <v>0.3384789156626506</v>
      </c>
      <c r="AN45" s="2" t="n">
        <v>0.02334337349397586</v>
      </c>
      <c r="AO45" s="2" t="n">
        <v>-0.1703296703296704</v>
      </c>
      <c r="AP45" s="2" t="n">
        <v>30</v>
      </c>
      <c r="AQ45" s="2" t="n">
        <v>2</v>
      </c>
      <c r="AR45" s="2" t="n">
        <v>3</v>
      </c>
      <c r="AS45" s="2" t="inlineStr"/>
      <c r="AT45" s="2" t="n">
        <v>26.74</v>
      </c>
      <c r="AU45" s="2" t="n">
        <v>0.3101420872121508</v>
      </c>
      <c r="AV45" s="2" t="n">
        <v>0.1486254295532645</v>
      </c>
      <c r="AW45" s="2" t="n">
        <v>0.9553184394798266</v>
      </c>
      <c r="AX45" s="2" t="n">
        <v>0.8706235411803934</v>
      </c>
      <c r="AY45" s="2" t="n">
        <v>1434746099.05</v>
      </c>
      <c r="AZ45" s="2" t="n">
        <v>1.689617741288955</v>
      </c>
      <c r="BA45" s="2" t="n">
        <v>-0.03182328715836769</v>
      </c>
      <c r="BB45" s="2" t="n">
        <v>-0.03291139240506324</v>
      </c>
    </row>
    <row r="46">
      <c r="A46" s="2" t="inlineStr">
        <is>
          <t>stock</t>
        </is>
      </c>
      <c r="B46" s="2" t="inlineStr">
        <is>
          <t>600433</t>
        </is>
      </c>
      <c r="C46" s="2" t="inlineStr">
        <is>
          <t>冠豪高新</t>
        </is>
      </c>
      <c r="D46" s="2" t="inlineStr">
        <is>
          <t>强趋势池</t>
        </is>
      </c>
      <c r="E46" s="2" t="n">
        <v>86</v>
      </c>
      <c r="F46" s="2" t="inlineStr">
        <is>
          <t>2026-04-29</t>
        </is>
      </c>
      <c r="G46" s="2" t="inlineStr">
        <is>
          <t>2026-04-30</t>
        </is>
      </c>
      <c r="H46" s="2" t="n">
        <v>4.34</v>
      </c>
      <c r="I46" s="5" t="n">
        <v>0.1152073732718895</v>
      </c>
      <c r="J46" s="5" t="n">
        <v>0.1059907834101383</v>
      </c>
      <c r="K46" s="5" t="n">
        <v>0.1843317972350229</v>
      </c>
      <c r="L46" s="5" t="n">
        <v>0.1612903225806452</v>
      </c>
      <c r="M46" s="5" t="n">
        <v>0.1221198156682028</v>
      </c>
      <c r="N46" s="5" t="n">
        <v>0.08986175115207384</v>
      </c>
      <c r="O46" s="5" t="n">
        <v>0.0552995391705069</v>
      </c>
      <c r="P46" s="5" t="n">
        <v>0.01382488479262678</v>
      </c>
      <c r="Q46" s="5" t="n">
        <v>0.05990783410138234</v>
      </c>
      <c r="R46" s="5" t="n">
        <v>-0.01843317972350234</v>
      </c>
      <c r="S46" s="5" t="n">
        <v>-0.01382488479262667</v>
      </c>
      <c r="T46" s="5" t="n">
        <v>-0.01152073732718895</v>
      </c>
      <c r="U46" s="5" t="n">
        <v>-0.02073732718894006</v>
      </c>
      <c r="V46" s="5" t="n">
        <v>-0.004608294930875445</v>
      </c>
      <c r="W46" s="5" t="n">
        <v>0.01152073732718883</v>
      </c>
      <c r="X46" s="5" t="n">
        <v>0.06451612903225823</v>
      </c>
      <c r="Y46" s="5" t="n">
        <v>0.02304147465437811</v>
      </c>
      <c r="Z46" s="5" t="n">
        <v>-0.02073732718894006</v>
      </c>
      <c r="AA46" s="5" t="n">
        <v>-0.05299539170506906</v>
      </c>
      <c r="AB46" s="5" t="n">
        <v>-0.04377880184331784</v>
      </c>
      <c r="AC46" s="5" t="n">
        <v>-0.1059907834101382</v>
      </c>
      <c r="AD46" s="5" t="n">
        <v>-0.1129032258064515</v>
      </c>
      <c r="AE46" s="5" t="n">
        <v>-0.1451612903225806</v>
      </c>
      <c r="AF46" s="5" t="n">
        <v>-0.1382488479262672</v>
      </c>
      <c r="AG46" s="5" t="n">
        <v>-0.1751152073732718</v>
      </c>
      <c r="AH46" s="5" t="n">
        <v>-0.1820276497695853</v>
      </c>
      <c r="AI46" s="5" t="n">
        <v>-0.1889400921658986</v>
      </c>
      <c r="AJ46" s="5" t="n">
        <v>-0.2096774193548386</v>
      </c>
      <c r="AK46" s="5" t="n">
        <v>-0.1866359447004609</v>
      </c>
      <c r="AL46" s="5" t="n">
        <v>-0.1912442396313364</v>
      </c>
      <c r="AM46" s="2" t="n">
        <v>0.1843317972350229</v>
      </c>
      <c r="AN46" s="2" t="n">
        <v>-0.2096774193548386</v>
      </c>
      <c r="AO46" s="2" t="n">
        <v>-0.3326848249027236</v>
      </c>
      <c r="AP46" s="2" t="n">
        <v>3</v>
      </c>
      <c r="AQ46" s="2" t="n">
        <v>1</v>
      </c>
      <c r="AR46" s="2" t="n">
        <v>1</v>
      </c>
      <c r="AS46" s="2" t="n">
        <v>19</v>
      </c>
      <c r="AT46" s="2" t="n">
        <v>4.4</v>
      </c>
      <c r="AU46" s="2" t="n">
        <v>0.1827956989247312</v>
      </c>
      <c r="AV46" s="2" t="n">
        <v>0.2680115273775217</v>
      </c>
      <c r="AW46" s="2" t="n">
        <v>0.8882960986995665</v>
      </c>
      <c r="AX46" s="2" t="n">
        <v>0.9226408802934312</v>
      </c>
      <c r="AY46" s="2" t="n">
        <v>311395112.65</v>
      </c>
      <c r="AZ46" s="2" t="n">
        <v>2.123055919451985</v>
      </c>
      <c r="BA46" s="2" t="n">
        <v>-0.04851752021563349</v>
      </c>
      <c r="BB46" s="2" t="n">
        <v>-0.04967602591792641</v>
      </c>
    </row>
    <row r="47">
      <c r="A47" s="2" t="inlineStr">
        <is>
          <t>stock</t>
        </is>
      </c>
      <c r="B47" s="2" t="inlineStr">
        <is>
          <t>600499</t>
        </is>
      </c>
      <c r="C47" s="2" t="inlineStr">
        <is>
          <t>科达制造</t>
        </is>
      </c>
      <c r="D47" s="2" t="inlineStr">
        <is>
          <t>强趋势池</t>
        </is>
      </c>
      <c r="E47" s="2" t="n">
        <v>86</v>
      </c>
      <c r="F47" s="2" t="inlineStr">
        <is>
          <t>2026-04-29</t>
        </is>
      </c>
      <c r="G47" s="2" t="inlineStr">
        <is>
          <t>2026-04-30</t>
        </is>
      </c>
      <c r="H47" s="2" t="n">
        <v>19.25</v>
      </c>
      <c r="I47" s="5" t="n">
        <v>-0.01870129870129866</v>
      </c>
      <c r="J47" s="5" t="n">
        <v>0.002077922077922123</v>
      </c>
      <c r="K47" s="5" t="n">
        <v>-0.02961038961038964</v>
      </c>
      <c r="L47" s="5" t="n">
        <v>-0.05714285714285716</v>
      </c>
      <c r="M47" s="5" t="n">
        <v>-0.05714285714285716</v>
      </c>
      <c r="N47" s="5" t="n">
        <v>-0.05610389610389599</v>
      </c>
      <c r="O47" s="5" t="n">
        <v>-0.06701298701298697</v>
      </c>
      <c r="P47" s="5" t="n">
        <v>-0.09662337662337661</v>
      </c>
      <c r="Q47" s="5" t="n">
        <v>-0.1148051948051948</v>
      </c>
      <c r="R47" s="5" t="n">
        <v>-0.1329870129870129</v>
      </c>
      <c r="S47" s="5" t="n">
        <v>-0.1662337662337662</v>
      </c>
      <c r="T47" s="5" t="n">
        <v>-0.1231168831168832</v>
      </c>
      <c r="U47" s="5" t="n">
        <v>-0.1470129870129869</v>
      </c>
      <c r="V47" s="5" t="n">
        <v>-0.1387012987012988</v>
      </c>
      <c r="W47" s="5" t="n">
        <v>-0.1548051948051948</v>
      </c>
      <c r="X47" s="5" t="n">
        <v>-0.1496103896103895</v>
      </c>
      <c r="Y47" s="5" t="n">
        <v>-0.1802597402597403</v>
      </c>
      <c r="Z47" s="5" t="n">
        <v>-0.1781818181818182</v>
      </c>
      <c r="AA47" s="5" t="n">
        <v>-0.1672727272727272</v>
      </c>
      <c r="AB47" s="5" t="n">
        <v>-0.184935064935065</v>
      </c>
      <c r="AC47" s="5" t="n">
        <v>-0.1922077922077922</v>
      </c>
      <c r="AD47" s="5" t="n">
        <v>-0.184935064935065</v>
      </c>
      <c r="AE47" s="5" t="n">
        <v>-0.2197402597402598</v>
      </c>
      <c r="AF47" s="5" t="n">
        <v>-0.2275324675324676</v>
      </c>
      <c r="AG47" s="5" t="n">
        <v>-0.2535064935064936</v>
      </c>
      <c r="AH47" s="5" t="n">
        <v>-0.2187012987012987</v>
      </c>
      <c r="AI47" s="5" t="n">
        <v>-0.237922077922078</v>
      </c>
      <c r="AJ47" s="5" t="n">
        <v>-0.2405194805194806</v>
      </c>
      <c r="AK47" s="5" t="n">
        <v>-0.2020779220779221</v>
      </c>
      <c r="AL47" s="5" t="n">
        <v>-0.1901298701298701</v>
      </c>
      <c r="AM47" s="2" t="n">
        <v>0.002077922077922123</v>
      </c>
      <c r="AN47" s="2" t="n">
        <v>-0.2535064935064936</v>
      </c>
      <c r="AO47" s="2" t="n">
        <v>-0.2550544323483671</v>
      </c>
      <c r="AP47" s="2" t="n">
        <v>2</v>
      </c>
      <c r="AQ47" s="2" t="inlineStr"/>
      <c r="AR47" s="2" t="inlineStr"/>
      <c r="AS47" s="2" t="n">
        <v>4</v>
      </c>
      <c r="AT47" s="2" t="n">
        <v>19.67</v>
      </c>
      <c r="AU47" s="2" t="n">
        <v>0.2617062219371393</v>
      </c>
      <c r="AV47" s="2" t="n">
        <v>0.3940467753366408</v>
      </c>
      <c r="AW47" s="2" t="n">
        <v>0.9373124374791597</v>
      </c>
      <c r="AX47" s="2" t="n">
        <v>0.9479826608869624</v>
      </c>
      <c r="AY47" s="2" t="n">
        <v>615119460.35</v>
      </c>
      <c r="AZ47" s="2" t="n">
        <v>1.629449808057922</v>
      </c>
      <c r="BA47" s="2" t="n">
        <v>-0.05804311774461035</v>
      </c>
      <c r="BB47" s="2" t="n">
        <v>-0.03531142717018143</v>
      </c>
    </row>
    <row r="48">
      <c r="A48" s="2" t="inlineStr">
        <is>
          <t>stock</t>
        </is>
      </c>
      <c r="B48" s="2" t="inlineStr">
        <is>
          <t>600510</t>
        </is>
      </c>
      <c r="C48" s="2" t="inlineStr">
        <is>
          <t>黑牡丹</t>
        </is>
      </c>
      <c r="D48" s="2" t="inlineStr">
        <is>
          <t>强趋势池</t>
        </is>
      </c>
      <c r="E48" s="2" t="n">
        <v>86</v>
      </c>
      <c r="F48" s="2" t="inlineStr">
        <is>
          <t>2026-04-29</t>
        </is>
      </c>
      <c r="G48" s="2" t="inlineStr">
        <is>
          <t>2026-04-30</t>
        </is>
      </c>
      <c r="H48" s="2" t="n">
        <v>11</v>
      </c>
      <c r="I48" s="5" t="n">
        <v>0.005454545454545601</v>
      </c>
      <c r="J48" s="5" t="n">
        <v>0.02181818181818174</v>
      </c>
      <c r="K48" s="5" t="n">
        <v>0.05272727272727273</v>
      </c>
      <c r="L48" s="5" t="n">
        <v>0.03636363636363638</v>
      </c>
      <c r="M48" s="5" t="n">
        <v>-0.00727272727272732</v>
      </c>
      <c r="N48" s="5" t="n">
        <v>-0.06999999999999995</v>
      </c>
      <c r="O48" s="5" t="n">
        <v>-0.1372727272727272</v>
      </c>
      <c r="P48" s="5" t="n">
        <v>-0.1718181818181819</v>
      </c>
      <c r="Q48" s="5" t="n">
        <v>-0.08909090909090911</v>
      </c>
      <c r="R48" s="5" t="n">
        <v>-0.1609090909090909</v>
      </c>
      <c r="S48" s="5" t="n">
        <v>-0.1699999999999999</v>
      </c>
      <c r="T48" s="5" t="n">
        <v>-0.1672727272727272</v>
      </c>
      <c r="U48" s="5" t="n">
        <v>-0.18</v>
      </c>
      <c r="V48" s="5" t="n">
        <v>-0.1836363636363636</v>
      </c>
      <c r="W48" s="5" t="n">
        <v>-0.2072727272727272</v>
      </c>
      <c r="X48" s="5" t="n">
        <v>-0.2136363636363636</v>
      </c>
      <c r="Y48" s="5" t="n">
        <v>-0.2336363636363636</v>
      </c>
      <c r="Z48" s="5" t="n">
        <v>-0.2018181818181819</v>
      </c>
      <c r="AA48" s="5" t="n">
        <v>-0.2209090909090908</v>
      </c>
      <c r="AB48" s="5" t="n">
        <v>-0.2309090909090908</v>
      </c>
      <c r="AC48" s="5" t="n">
        <v>-0.2463636363636365</v>
      </c>
      <c r="AD48" s="5" t="n">
        <v>-0.2381818181818182</v>
      </c>
      <c r="AE48" s="5" t="n">
        <v>-0.2609090909090909</v>
      </c>
      <c r="AF48" s="5" t="n">
        <v>-0.2645454545454545</v>
      </c>
      <c r="AG48" s="5" t="n">
        <v>-0.2790909090909092</v>
      </c>
      <c r="AH48" s="5" t="n">
        <v>-0.2672727272727272</v>
      </c>
      <c r="AI48" s="5" t="n">
        <v>-0.2981818181818182</v>
      </c>
      <c r="AJ48" s="5" t="n">
        <v>-0.3227272727272728</v>
      </c>
      <c r="AK48" s="5" t="n">
        <v>-0.3018181818181819</v>
      </c>
      <c r="AL48" s="5" t="n">
        <v>-0.2781818181818182</v>
      </c>
      <c r="AM48" s="2" t="n">
        <v>0.05272727272727273</v>
      </c>
      <c r="AN48" s="2" t="n">
        <v>-0.3227272727272728</v>
      </c>
      <c r="AO48" s="2" t="n">
        <v>-0.3566493955094991</v>
      </c>
      <c r="AP48" s="2" t="n">
        <v>3</v>
      </c>
      <c r="AQ48" s="2" t="n">
        <v>3</v>
      </c>
      <c r="AR48" s="2" t="inlineStr"/>
      <c r="AS48" s="2" t="n">
        <v>6</v>
      </c>
      <c r="AT48" s="2" t="n">
        <v>10.98</v>
      </c>
      <c r="AU48" s="2" t="n">
        <v>0.3656716417910451</v>
      </c>
      <c r="AV48" s="2" t="n">
        <v>0.1908893709327548</v>
      </c>
      <c r="AW48" s="2" t="n">
        <v>0.9689896632210737</v>
      </c>
      <c r="AX48" s="2" t="n">
        <v>0.8926308769589864</v>
      </c>
      <c r="AY48" s="2" t="n">
        <v>165041926.05</v>
      </c>
      <c r="AZ48" s="2" t="n">
        <v>1.673423384045632</v>
      </c>
      <c r="BA48" s="2" t="n">
        <v>-0.03411764705882347</v>
      </c>
      <c r="BB48" s="2" t="n">
        <v>-0.04521739130434776</v>
      </c>
    </row>
    <row r="49">
      <c r="A49" s="2" t="inlineStr">
        <is>
          <t>stock</t>
        </is>
      </c>
      <c r="B49" s="2" t="inlineStr">
        <is>
          <t>601001</t>
        </is>
      </c>
      <c r="C49" s="2" t="inlineStr">
        <is>
          <t>晋控煤业</t>
        </is>
      </c>
      <c r="D49" s="2" t="inlineStr">
        <is>
          <t>强趋势池</t>
        </is>
      </c>
      <c r="E49" s="2" t="n">
        <v>86</v>
      </c>
      <c r="F49" s="2" t="inlineStr">
        <is>
          <t>2026-04-29</t>
        </is>
      </c>
      <c r="G49" s="2" t="inlineStr">
        <is>
          <t>2026-04-30</t>
        </is>
      </c>
      <c r="H49" s="2" t="n">
        <v>19.21</v>
      </c>
      <c r="I49" s="5" t="n">
        <v>0.006246746486205046</v>
      </c>
      <c r="J49" s="5" t="n">
        <v>0.005726184279021274</v>
      </c>
      <c r="K49" s="5" t="n">
        <v>-0.05465903175429465</v>
      </c>
      <c r="L49" s="5" t="n">
        <v>-0.07287870900572624</v>
      </c>
      <c r="M49" s="5" t="n">
        <v>-0.06663196251952119</v>
      </c>
      <c r="N49" s="5" t="n">
        <v>-0.06923477355543994</v>
      </c>
      <c r="O49" s="5" t="n">
        <v>-0.1004685059864654</v>
      </c>
      <c r="P49" s="5" t="n">
        <v>-0.1150442477876107</v>
      </c>
      <c r="Q49" s="5" t="n">
        <v>-0.07756376887038008</v>
      </c>
      <c r="R49" s="5" t="n">
        <v>-0.03695991671004695</v>
      </c>
      <c r="S49" s="5" t="n">
        <v>-0.07704320666319631</v>
      </c>
      <c r="T49" s="5" t="n">
        <v>-0.07704320666319631</v>
      </c>
      <c r="U49" s="5" t="n">
        <v>-0.1061946902654867</v>
      </c>
      <c r="V49" s="5" t="n">
        <v>-0.1254554919312858</v>
      </c>
      <c r="W49" s="5" t="n">
        <v>-0.09890681936491419</v>
      </c>
      <c r="X49" s="5" t="n">
        <v>-0.1197293076522645</v>
      </c>
      <c r="Y49" s="5" t="n">
        <v>-0.09994794377928173</v>
      </c>
      <c r="Z49" s="5" t="n">
        <v>-0.07704320666319631</v>
      </c>
      <c r="AA49" s="5" t="n">
        <v>-0.04424778761061954</v>
      </c>
      <c r="AB49" s="5" t="n">
        <v>0.05153565851119191</v>
      </c>
      <c r="AC49" s="5" t="n">
        <v>0.074960957834461</v>
      </c>
      <c r="AD49" s="5" t="n">
        <v>0.1389901093180634</v>
      </c>
      <c r="AE49" s="5" t="n">
        <v>0.1811556480999479</v>
      </c>
      <c r="AF49" s="5" t="n">
        <v>0.1452368558042685</v>
      </c>
      <c r="AG49" s="5" t="n">
        <v>0.1285788651743882</v>
      </c>
      <c r="AH49" s="5" t="n">
        <v>0.1087975013014055</v>
      </c>
      <c r="AI49" s="5" t="n">
        <v>0.05934409161894849</v>
      </c>
      <c r="AJ49" s="5" t="n">
        <v>0.06923477355543972</v>
      </c>
      <c r="AK49" s="5" t="n">
        <v>0.08328995314940113</v>
      </c>
      <c r="AL49" s="5" t="n">
        <v>0.02238417490890154</v>
      </c>
      <c r="AM49" s="2" t="n">
        <v>0.1811556480999479</v>
      </c>
      <c r="AN49" s="2" t="n">
        <v>-0.1254554919312858</v>
      </c>
      <c r="AO49" s="2" t="n">
        <v>-0.1344204495372411</v>
      </c>
      <c r="AP49" s="2" t="n">
        <v>23</v>
      </c>
      <c r="AQ49" s="2" t="n">
        <v>20</v>
      </c>
      <c r="AR49" s="2" t="n">
        <v>22</v>
      </c>
      <c r="AS49" s="2" t="n">
        <v>3</v>
      </c>
      <c r="AT49" s="2" t="n">
        <v>19.32</v>
      </c>
      <c r="AU49" s="2" t="n">
        <v>0.1758977480219113</v>
      </c>
      <c r="AV49" s="2" t="n">
        <v>0.288</v>
      </c>
      <c r="AW49" s="2" t="n">
        <v>0.8836278759586529</v>
      </c>
      <c r="AX49" s="2" t="n">
        <v>0.9283094364788262</v>
      </c>
      <c r="AY49" s="2" t="n">
        <v>314968401.35</v>
      </c>
      <c r="AZ49" s="2" t="n">
        <v>1.324793617428061</v>
      </c>
      <c r="BA49" s="2" t="n">
        <v>-0.041592394533571</v>
      </c>
      <c r="BB49" s="2" t="n">
        <v>-0.03157894736842104</v>
      </c>
    </row>
    <row r="50">
      <c r="A50" s="2" t="inlineStr">
        <is>
          <t>stock</t>
        </is>
      </c>
      <c r="B50" s="2" t="inlineStr">
        <is>
          <t>603217</t>
        </is>
      </c>
      <c r="C50" s="2" t="inlineStr">
        <is>
          <t>元利科技</t>
        </is>
      </c>
      <c r="D50" s="2" t="inlineStr">
        <is>
          <t>强趋势池</t>
        </is>
      </c>
      <c r="E50" s="2" t="n">
        <v>86</v>
      </c>
      <c r="F50" s="2" t="inlineStr">
        <is>
          <t>2026-04-29</t>
        </is>
      </c>
      <c r="G50" s="2" t="inlineStr">
        <is>
          <t>2026-04-30</t>
        </is>
      </c>
      <c r="H50" s="2" t="n">
        <v>31</v>
      </c>
      <c r="I50" s="5" t="n">
        <v>-0.009354838709677349</v>
      </c>
      <c r="J50" s="5" t="n">
        <v>-0.004838709677419284</v>
      </c>
      <c r="K50" s="5" t="n">
        <v>-0.03774193548387106</v>
      </c>
      <c r="L50" s="5" t="n">
        <v>-0.04709677419354841</v>
      </c>
      <c r="M50" s="5" t="n">
        <v>-0.05096774193548381</v>
      </c>
      <c r="N50" s="5" t="n">
        <v>-0.06129032258064515</v>
      </c>
      <c r="O50" s="5" t="n">
        <v>-0.04677419354838708</v>
      </c>
      <c r="P50" s="5" t="n">
        <v>-0.01645161290322583</v>
      </c>
      <c r="Q50" s="5" t="n">
        <v>0.04741935483870963</v>
      </c>
      <c r="R50" s="5" t="n">
        <v>0.001290322580645098</v>
      </c>
      <c r="S50" s="5" t="n">
        <v>-0.02161290322580656</v>
      </c>
      <c r="T50" s="5" t="n">
        <v>-0.03548387096774197</v>
      </c>
      <c r="U50" s="5" t="n">
        <v>-0.0854838709677419</v>
      </c>
      <c r="V50" s="5" t="n">
        <v>-0.07645161290322589</v>
      </c>
      <c r="W50" s="5" t="n">
        <v>-0.06967741935483873</v>
      </c>
      <c r="X50" s="5" t="n">
        <v>-0.04451612903225799</v>
      </c>
      <c r="Y50" s="5" t="n">
        <v>-0.08225806451612905</v>
      </c>
      <c r="Z50" s="5" t="n">
        <v>-0.0754838709677419</v>
      </c>
      <c r="AA50" s="5" t="n">
        <v>-0.1354838709677419</v>
      </c>
      <c r="AB50" s="5" t="n">
        <v>-0.1383870967741935</v>
      </c>
      <c r="AC50" s="5" t="n">
        <v>-0.1764516129032258</v>
      </c>
      <c r="AD50" s="5" t="n">
        <v>-0.1980645161290323</v>
      </c>
      <c r="AE50" s="5" t="n">
        <v>-0.2087096774193548</v>
      </c>
      <c r="AF50" s="5" t="n">
        <v>-0.2122580645161289</v>
      </c>
      <c r="AG50" s="5" t="n">
        <v>-0.2480645161290324</v>
      </c>
      <c r="AH50" s="5" t="n">
        <v>-0.2435483870967742</v>
      </c>
      <c r="AI50" s="5" t="n">
        <v>-0.2129032258064517</v>
      </c>
      <c r="AJ50" s="5" t="n">
        <v>-0.2435483870967742</v>
      </c>
      <c r="AK50" s="5" t="n">
        <v>-0.2329032258064516</v>
      </c>
      <c r="AL50" s="5" t="n">
        <v>-0.2109677419354838</v>
      </c>
      <c r="AM50" s="2" t="n">
        <v>0.04741935483870963</v>
      </c>
      <c r="AN50" s="2" t="n">
        <v>-0.2480645161290324</v>
      </c>
      <c r="AO50" s="2" t="n">
        <v>-0.2821065599014475</v>
      </c>
      <c r="AP50" s="2" t="n">
        <v>9</v>
      </c>
      <c r="AQ50" s="2" t="inlineStr"/>
      <c r="AR50" s="2" t="inlineStr"/>
      <c r="AS50" s="2" t="n">
        <v>5</v>
      </c>
      <c r="AT50" s="2" t="n">
        <v>31.05</v>
      </c>
      <c r="AU50" s="2" t="n">
        <v>0.2689006947282389</v>
      </c>
      <c r="AV50" s="2" t="n">
        <v>0.1361141602634468</v>
      </c>
      <c r="AW50" s="2" t="n">
        <v>0.938646215405135</v>
      </c>
      <c r="AX50" s="2" t="n">
        <v>0.8616205401800601</v>
      </c>
      <c r="AY50" s="2" t="n">
        <v>161254560.9</v>
      </c>
      <c r="AZ50" s="2" t="n">
        <v>1.359376033623865</v>
      </c>
      <c r="BA50" s="2" t="n">
        <v>-0.06194690265486724</v>
      </c>
      <c r="BB50" s="2" t="n">
        <v>-0.03511497824735854</v>
      </c>
    </row>
    <row r="51">
      <c r="A51" s="2" t="inlineStr">
        <is>
          <t>stock</t>
        </is>
      </c>
      <c r="B51" s="2" t="inlineStr">
        <is>
          <t>000626</t>
        </is>
      </c>
      <c r="C51" s="2" t="inlineStr">
        <is>
          <t>远大控股</t>
        </is>
      </c>
      <c r="D51" s="2" t="inlineStr">
        <is>
          <t>强趋势池</t>
        </is>
      </c>
      <c r="E51" s="2" t="n">
        <v>85</v>
      </c>
      <c r="F51" s="2" t="inlineStr">
        <is>
          <t>2026-04-29</t>
        </is>
      </c>
      <c r="G51" s="2" t="inlineStr">
        <is>
          <t>2026-04-30</t>
        </is>
      </c>
      <c r="H51" s="2" t="n">
        <v>9.19</v>
      </c>
      <c r="I51" s="5" t="n">
        <v>0.01741022850924923</v>
      </c>
      <c r="J51" s="5" t="n">
        <v>0.001088139281828049</v>
      </c>
      <c r="K51" s="5" t="n">
        <v>-0.02720348204570189</v>
      </c>
      <c r="L51" s="5" t="n">
        <v>0.02611534276387384</v>
      </c>
      <c r="M51" s="5" t="n">
        <v>0.006528835690968515</v>
      </c>
      <c r="N51" s="5" t="n">
        <v>-0.01523394994559291</v>
      </c>
      <c r="O51" s="5" t="n">
        <v>-0.03264417845484213</v>
      </c>
      <c r="P51" s="5" t="n">
        <v>-0.06855277475516852</v>
      </c>
      <c r="Q51" s="5" t="n">
        <v>-0.06746463547334047</v>
      </c>
      <c r="R51" s="5" t="n">
        <v>-0.09466811751904236</v>
      </c>
      <c r="S51" s="5" t="n">
        <v>-0.09249183895538626</v>
      </c>
      <c r="T51" s="5" t="n">
        <v>-0.09140369967355821</v>
      </c>
      <c r="U51" s="5" t="n">
        <v>-0.1392818280739934</v>
      </c>
      <c r="V51" s="5" t="n">
        <v>-0.1284004352557127</v>
      </c>
      <c r="W51" s="5" t="n">
        <v>-0.1447225244831337</v>
      </c>
      <c r="X51" s="5" t="n">
        <v>-0.1675734494015233</v>
      </c>
      <c r="Y51" s="5" t="n">
        <v>-0.1849836779107725</v>
      </c>
      <c r="Z51" s="5" t="n">
        <v>-0.1773667029379761</v>
      </c>
      <c r="AA51" s="5" t="n">
        <v>-0.1893362350380848</v>
      </c>
      <c r="AB51" s="5" t="n">
        <v>-0.1077257889009794</v>
      </c>
      <c r="AC51" s="5" t="n">
        <v>-0.1349292709466811</v>
      </c>
      <c r="AD51" s="5" t="n">
        <v>-0.1273122959738846</v>
      </c>
      <c r="AE51" s="5" t="n">
        <v>-0.1458106637649619</v>
      </c>
      <c r="AF51" s="5" t="n">
        <v>-0.1207834602829162</v>
      </c>
      <c r="AG51" s="5" t="n">
        <v>-0.1936887921653971</v>
      </c>
      <c r="AH51" s="5" t="n">
        <v>-0.2198041349292709</v>
      </c>
      <c r="AI51" s="5" t="n">
        <v>-0.2252448313384112</v>
      </c>
      <c r="AJ51" s="5" t="n">
        <v>-0.2208922742110989</v>
      </c>
      <c r="AK51" s="5" t="n">
        <v>-0.2067464635473341</v>
      </c>
      <c r="AL51" s="5" t="n">
        <v>-0.204570184983678</v>
      </c>
      <c r="AM51" s="2" t="n">
        <v>0.02611534276387384</v>
      </c>
      <c r="AN51" s="2" t="n">
        <v>-0.2252448313384112</v>
      </c>
      <c r="AO51" s="2" t="n">
        <v>-0.2449628844114528</v>
      </c>
      <c r="AP51" s="2" t="n">
        <v>4</v>
      </c>
      <c r="AQ51" s="2" t="inlineStr"/>
      <c r="AR51" s="2" t="inlineStr"/>
      <c r="AS51" s="2" t="n">
        <v>8</v>
      </c>
      <c r="AT51" s="2" t="n">
        <v>9.199999999999999</v>
      </c>
      <c r="AU51" s="2" t="n">
        <v>0.1400247831474597</v>
      </c>
      <c r="AV51" s="2" t="n">
        <v>0.115151515151515</v>
      </c>
      <c r="AW51" s="2" t="n">
        <v>0.8449483161053685</v>
      </c>
      <c r="AX51" s="2" t="n">
        <v>0.8432810936978993</v>
      </c>
      <c r="AY51" s="2" t="n">
        <v>187035752.55</v>
      </c>
      <c r="AZ51" s="2" t="n">
        <v>1.552686382366204</v>
      </c>
      <c r="BA51" s="2" t="n">
        <v>-0.07869249394673117</v>
      </c>
      <c r="BB51" s="2" t="n">
        <v>-0.02645502645502651</v>
      </c>
    </row>
    <row r="52">
      <c r="A52" s="2" t="inlineStr">
        <is>
          <t>stock</t>
        </is>
      </c>
      <c r="B52" s="2" t="inlineStr">
        <is>
          <t>000688</t>
        </is>
      </c>
      <c r="C52" s="2" t="inlineStr">
        <is>
          <t>国城矿业</t>
        </is>
      </c>
      <c r="D52" s="2" t="inlineStr">
        <is>
          <t>强趋势池</t>
        </is>
      </c>
      <c r="E52" s="2" t="n">
        <v>85</v>
      </c>
      <c r="F52" s="2" t="inlineStr">
        <is>
          <t>2026-04-29</t>
        </is>
      </c>
      <c r="G52" s="2" t="inlineStr">
        <is>
          <t>2026-04-30</t>
        </is>
      </c>
      <c r="H52" s="2" t="n">
        <v>48.91</v>
      </c>
      <c r="I52" s="5" t="n">
        <v>0.05254549171948475</v>
      </c>
      <c r="J52" s="5" t="n">
        <v>0.03843794725005112</v>
      </c>
      <c r="K52" s="5" t="n">
        <v>-0.0179922306276834</v>
      </c>
      <c r="L52" s="5" t="n">
        <v>-0.06971989368227349</v>
      </c>
      <c r="M52" s="5" t="n">
        <v>-0.09957063995093018</v>
      </c>
      <c r="N52" s="5" t="n">
        <v>-0.1296258433858106</v>
      </c>
      <c r="O52" s="5" t="n">
        <v>-0.1562052749948885</v>
      </c>
      <c r="P52" s="5" t="n">
        <v>-0.1492537313432836</v>
      </c>
      <c r="Q52" s="5" t="n">
        <v>-0.174197505622572</v>
      </c>
      <c r="R52" s="5" t="n">
        <v>-0.1517072173379675</v>
      </c>
      <c r="S52" s="5" t="n">
        <v>-0.1819668779390717</v>
      </c>
      <c r="T52" s="5" t="n">
        <v>-0.116131670415048</v>
      </c>
      <c r="U52" s="5" t="n">
        <v>-0.1075444694336536</v>
      </c>
      <c r="V52" s="5" t="n">
        <v>-0.1106113269270087</v>
      </c>
      <c r="W52" s="5" t="n">
        <v>-0.1349417297076262</v>
      </c>
      <c r="X52" s="5" t="n">
        <v>-0.06685749335514202</v>
      </c>
      <c r="Y52" s="5" t="n">
        <v>-0.1277857288897976</v>
      </c>
      <c r="Z52" s="5" t="n">
        <v>-0.1576364751584541</v>
      </c>
      <c r="AA52" s="5" t="n">
        <v>-0.137599672868534</v>
      </c>
      <c r="AB52" s="5" t="n">
        <v>-0.196278879574729</v>
      </c>
      <c r="AC52" s="5" t="n">
        <v>-0.2083418523819259</v>
      </c>
      <c r="AD52" s="5" t="n">
        <v>-0.1938253935800449</v>
      </c>
      <c r="AE52" s="5" t="n">
        <v>-0.2189736250255571</v>
      </c>
      <c r="AF52" s="5" t="n">
        <v>-0.2013903087303209</v>
      </c>
      <c r="AG52" s="5" t="n">
        <v>-0.2120220813739521</v>
      </c>
      <c r="AH52" s="5" t="n">
        <v>-0.1392353301983233</v>
      </c>
      <c r="AI52" s="5" t="n">
        <v>-0.1576364751584541</v>
      </c>
      <c r="AJ52" s="5" t="n">
        <v>-0.07340012267429963</v>
      </c>
      <c r="AK52" s="5" t="n">
        <v>-0.04089143324473521</v>
      </c>
      <c r="AL52" s="5" t="n">
        <v>-0.06767532202003668</v>
      </c>
      <c r="AM52" s="2" t="n">
        <v>0.05254549171948475</v>
      </c>
      <c r="AN52" s="2" t="n">
        <v>-0.2189736250255571</v>
      </c>
      <c r="AO52" s="2" t="n">
        <v>-0.2579642579642579</v>
      </c>
      <c r="AP52" s="2" t="n">
        <v>1</v>
      </c>
      <c r="AQ52" s="2" t="n">
        <v>1</v>
      </c>
      <c r="AR52" s="2" t="inlineStr"/>
      <c r="AS52" s="2" t="n">
        <v>4</v>
      </c>
      <c r="AT52" s="2" t="n">
        <v>49.34</v>
      </c>
      <c r="AU52" s="2" t="n">
        <v>0.2732903225806453</v>
      </c>
      <c r="AV52" s="2" t="n">
        <v>0.5308718585169099</v>
      </c>
      <c r="AW52" s="2" t="n">
        <v>0.9409803267755918</v>
      </c>
      <c r="AX52" s="2" t="n">
        <v>0.9686562187395799</v>
      </c>
      <c r="AY52" s="2" t="n">
        <v>1138731115.7</v>
      </c>
      <c r="AZ52" s="2" t="n">
        <v>1.259826364293314</v>
      </c>
      <c r="BA52" s="2" t="n">
        <v>-0.1232288535852296</v>
      </c>
      <c r="BB52" s="2" t="n">
        <v>-0.01713147410358562</v>
      </c>
    </row>
    <row r="53">
      <c r="A53" s="2" t="inlineStr">
        <is>
          <t>stock</t>
        </is>
      </c>
      <c r="B53" s="2" t="inlineStr">
        <is>
          <t>002443</t>
        </is>
      </c>
      <c r="C53" s="2" t="inlineStr">
        <is>
          <t>金洲管道</t>
        </is>
      </c>
      <c r="D53" s="2" t="inlineStr">
        <is>
          <t>强趋势池</t>
        </is>
      </c>
      <c r="E53" s="2" t="n">
        <v>85</v>
      </c>
      <c r="F53" s="2" t="inlineStr">
        <is>
          <t>2026-04-29</t>
        </is>
      </c>
      <c r="G53" s="2" t="inlineStr">
        <is>
          <t>2026-04-30</t>
        </is>
      </c>
      <c r="H53" s="2" t="n">
        <v>11.78</v>
      </c>
      <c r="I53" s="5" t="n">
        <v>0.002546689303905003</v>
      </c>
      <c r="J53" s="5" t="n">
        <v>-0.03565365025466893</v>
      </c>
      <c r="K53" s="5" t="n">
        <v>-0.02546689303904914</v>
      </c>
      <c r="L53" s="5" t="n">
        <v>0</v>
      </c>
      <c r="M53" s="5" t="n">
        <v>0.01612903225806472</v>
      </c>
      <c r="N53" s="5" t="n">
        <v>-0.003395585738539819</v>
      </c>
      <c r="O53" s="5" t="n">
        <v>0.008488964346349936</v>
      </c>
      <c r="P53" s="5" t="n">
        <v>0.03650254668930408</v>
      </c>
      <c r="Q53" s="5" t="n">
        <v>0.04414261460101887</v>
      </c>
      <c r="R53" s="5" t="n">
        <v>0.09252971137521215</v>
      </c>
      <c r="S53" s="5" t="n">
        <v>0.1358234295415961</v>
      </c>
      <c r="T53" s="5" t="n">
        <v>0.09507640067911716</v>
      </c>
      <c r="U53" s="5" t="n">
        <v>0.07555178268251272</v>
      </c>
      <c r="V53" s="5" t="n">
        <v>0.0585738539898133</v>
      </c>
      <c r="W53" s="5" t="n">
        <v>0.02461799660441444</v>
      </c>
      <c r="X53" s="5" t="n">
        <v>0.01782682512733458</v>
      </c>
      <c r="Y53" s="5" t="n">
        <v>0</v>
      </c>
      <c r="Z53" s="5" t="n">
        <v>0.02546689303904937</v>
      </c>
      <c r="AA53" s="5" t="n">
        <v>0.01782682512733458</v>
      </c>
      <c r="AB53" s="5" t="n">
        <v>-0.007640067911714787</v>
      </c>
      <c r="AC53" s="5" t="n">
        <v>-0.02461799660441422</v>
      </c>
      <c r="AD53" s="5" t="n">
        <v>-0.03565365025466893</v>
      </c>
      <c r="AE53" s="5" t="n">
        <v>-0.03310696095076393</v>
      </c>
      <c r="AF53" s="5" t="n">
        <v>-0.07640067911714754</v>
      </c>
      <c r="AG53" s="5" t="n">
        <v>-0.06027164685908315</v>
      </c>
      <c r="AH53" s="5" t="n">
        <v>-0.032258064516129</v>
      </c>
      <c r="AI53" s="5" t="n">
        <v>-0.04499151103565358</v>
      </c>
      <c r="AJ53" s="5" t="n">
        <v>-0.04499151103565358</v>
      </c>
      <c r="AK53" s="5" t="n">
        <v>-0.06112054329371808</v>
      </c>
      <c r="AL53" s="5" t="n">
        <v>-0.07894736842105265</v>
      </c>
      <c r="AM53" s="2" t="n">
        <v>0.1358234295415961</v>
      </c>
      <c r="AN53" s="2" t="n">
        <v>-0.07894736842105265</v>
      </c>
      <c r="AO53" s="2" t="n">
        <v>-0.1890881913303439</v>
      </c>
      <c r="AP53" s="2" t="n">
        <v>11</v>
      </c>
      <c r="AQ53" s="2" t="n">
        <v>10</v>
      </c>
      <c r="AR53" s="2" t="n">
        <v>11</v>
      </c>
      <c r="AS53" s="2" t="n">
        <v>24</v>
      </c>
      <c r="AT53" s="2" t="n">
        <v>11.8</v>
      </c>
      <c r="AU53" s="2" t="n">
        <v>0.4131736526946108</v>
      </c>
      <c r="AV53" s="2" t="n">
        <v>0.2995594713656389</v>
      </c>
      <c r="AW53" s="2" t="n">
        <v>0.9766588862954318</v>
      </c>
      <c r="AX53" s="2" t="n">
        <v>0.9309769923307769</v>
      </c>
      <c r="AY53" s="2" t="n">
        <v>326275014.7</v>
      </c>
      <c r="AZ53" s="2" t="n">
        <v>1.904389851522394</v>
      </c>
      <c r="BA53" s="2" t="n">
        <v>-0.1043285238623751</v>
      </c>
      <c r="BB53" s="2" t="n">
        <v>-0.02317880794701976</v>
      </c>
    </row>
    <row r="54">
      <c r="A54" s="2" t="inlineStr">
        <is>
          <t>stock</t>
        </is>
      </c>
      <c r="B54" s="2" t="inlineStr">
        <is>
          <t>002833</t>
        </is>
      </c>
      <c r="C54" s="2" t="inlineStr">
        <is>
          <t>弘亚数控</t>
        </is>
      </c>
      <c r="D54" s="2" t="inlineStr">
        <is>
          <t>强趋势池</t>
        </is>
      </c>
      <c r="E54" s="2" t="n">
        <v>85</v>
      </c>
      <c r="F54" s="2" t="inlineStr">
        <is>
          <t>2026-04-29</t>
        </is>
      </c>
      <c r="G54" s="2" t="inlineStr">
        <is>
          <t>2026-04-30</t>
        </is>
      </c>
      <c r="H54" s="2" t="n">
        <v>19.75</v>
      </c>
      <c r="I54" s="5" t="n">
        <v>0.001518987341772249</v>
      </c>
      <c r="J54" s="5" t="n">
        <v>0.02329113924050641</v>
      </c>
      <c r="K54" s="5" t="n">
        <v>0.04050632911392404</v>
      </c>
      <c r="L54" s="5" t="n">
        <v>0.04000000000000004</v>
      </c>
      <c r="M54" s="5" t="n">
        <v>0.08303797468354435</v>
      </c>
      <c r="N54" s="5" t="n">
        <v>0.05113924050632912</v>
      </c>
      <c r="O54" s="5" t="n">
        <v>0.06835443037974698</v>
      </c>
      <c r="P54" s="5" t="n">
        <v>0.09468354430379744</v>
      </c>
      <c r="Q54" s="5" t="n">
        <v>0.06075949367088596</v>
      </c>
      <c r="R54" s="5" t="n">
        <v>0.04506329113924057</v>
      </c>
      <c r="S54" s="5" t="n">
        <v>0.03848101265822801</v>
      </c>
      <c r="T54" s="5" t="n">
        <v>0.01367088607594935</v>
      </c>
      <c r="U54" s="5" t="n">
        <v>-0.01367088607594935</v>
      </c>
      <c r="V54" s="5" t="n">
        <v>-0.01265822784810122</v>
      </c>
      <c r="W54" s="5" t="n">
        <v>-0.0308860759493671</v>
      </c>
      <c r="X54" s="5" t="n">
        <v>-0.04303797468354442</v>
      </c>
      <c r="Y54" s="5" t="n">
        <v>-0.05012658227848088</v>
      </c>
      <c r="Z54" s="5" t="n">
        <v>-0.03999999999999992</v>
      </c>
      <c r="AA54" s="5" t="n">
        <v>-0.03443037974683538</v>
      </c>
      <c r="AB54" s="5" t="n">
        <v>-0.05265822784810126</v>
      </c>
      <c r="AC54" s="5" t="n">
        <v>-0.08303797468354435</v>
      </c>
      <c r="AD54" s="5" t="n">
        <v>-0.08607594936708862</v>
      </c>
      <c r="AE54" s="5" t="n">
        <v>-0.07443037974683542</v>
      </c>
      <c r="AF54" s="5" t="n">
        <v>-0.06278481012658221</v>
      </c>
      <c r="AG54" s="5" t="n">
        <v>-0.09215189873417728</v>
      </c>
      <c r="AH54" s="5" t="n">
        <v>-0.08962025316455691</v>
      </c>
      <c r="AI54" s="5" t="n">
        <v>-0.1012658227848101</v>
      </c>
      <c r="AJ54" s="5" t="n">
        <v>-0.1174683544303797</v>
      </c>
      <c r="AK54" s="5" t="n">
        <v>-0.120506329113924</v>
      </c>
      <c r="AL54" s="5" t="n">
        <v>-0.1078481012658228</v>
      </c>
      <c r="AM54" s="2" t="n">
        <v>0.09468354430379744</v>
      </c>
      <c r="AN54" s="2" t="n">
        <v>-0.120506329113924</v>
      </c>
      <c r="AO54" s="2" t="n">
        <v>-0.1965772432932469</v>
      </c>
      <c r="AP54" s="2" t="n">
        <v>8</v>
      </c>
      <c r="AQ54" s="2" t="n">
        <v>5</v>
      </c>
      <c r="AR54" s="2" t="inlineStr"/>
      <c r="AS54" s="2" t="n">
        <v>17</v>
      </c>
      <c r="AT54" s="2" t="n">
        <v>19.83</v>
      </c>
      <c r="AU54" s="2" t="n">
        <v>0.1403105232892465</v>
      </c>
      <c r="AV54" s="2" t="n">
        <v>0.1197063805759457</v>
      </c>
      <c r="AW54" s="2" t="n">
        <v>0.8456152050683561</v>
      </c>
      <c r="AX54" s="2" t="n">
        <v>0.8479493164388129</v>
      </c>
      <c r="AY54" s="2" t="n">
        <v>107377289.9</v>
      </c>
      <c r="AZ54" s="2" t="n">
        <v>1.96496964671484</v>
      </c>
      <c r="BA54" s="2" t="n">
        <v>-0.03879064460924131</v>
      </c>
      <c r="BB54" s="2" t="n">
        <v>-0.01097256857855378</v>
      </c>
    </row>
    <row r="55">
      <c r="A55" s="2" t="inlineStr">
        <is>
          <t>stock</t>
        </is>
      </c>
      <c r="B55" s="2" t="inlineStr">
        <is>
          <t>002838</t>
        </is>
      </c>
      <c r="C55" s="2" t="inlineStr">
        <is>
          <t>道恩股份</t>
        </is>
      </c>
      <c r="D55" s="2" t="inlineStr">
        <is>
          <t>强趋势池</t>
        </is>
      </c>
      <c r="E55" s="2" t="n">
        <v>85</v>
      </c>
      <c r="F55" s="2" t="inlineStr">
        <is>
          <t>2026-04-29</t>
        </is>
      </c>
      <c r="G55" s="2" t="inlineStr">
        <is>
          <t>2026-04-30</t>
        </is>
      </c>
      <c r="H55" s="2" t="n">
        <v>30.51</v>
      </c>
      <c r="I55" s="5" t="n">
        <v>-0.01540478531628986</v>
      </c>
      <c r="J55" s="5" t="n">
        <v>0.06588003933136677</v>
      </c>
      <c r="K55" s="5" t="n">
        <v>0.1373320222877745</v>
      </c>
      <c r="L55" s="5" t="n">
        <v>0.1317600786627335</v>
      </c>
      <c r="M55" s="5" t="n">
        <v>0.1691248770894789</v>
      </c>
      <c r="N55" s="5" t="n">
        <v>0.1969845952146838</v>
      </c>
      <c r="O55" s="5" t="n">
        <v>0.2392658144870534</v>
      </c>
      <c r="P55" s="5" t="n">
        <v>0.2192723697148475</v>
      </c>
      <c r="Q55" s="5" t="n">
        <v>0.2002622091117665</v>
      </c>
      <c r="R55" s="5" t="n">
        <v>0.2402490986561783</v>
      </c>
      <c r="S55" s="5" t="n">
        <v>0.224188790560472</v>
      </c>
      <c r="T55" s="5" t="n">
        <v>0.219927892494264</v>
      </c>
      <c r="U55" s="5" t="n">
        <v>0.1678138315306457</v>
      </c>
      <c r="V55" s="5" t="n">
        <v>0.1668305473615208</v>
      </c>
      <c r="W55" s="5" t="n">
        <v>0.188462799082268</v>
      </c>
      <c r="X55" s="5" t="n">
        <v>0.1901016060308096</v>
      </c>
      <c r="Y55" s="5" t="n">
        <v>0.165847263192396</v>
      </c>
      <c r="Z55" s="5" t="n">
        <v>0.1592920353982299</v>
      </c>
      <c r="AA55" s="5" t="n">
        <v>0.1058669288757785</v>
      </c>
      <c r="AB55" s="5" t="n">
        <v>0.09472304162569634</v>
      </c>
      <c r="AC55" s="5" t="n">
        <v>0.09308423467715499</v>
      </c>
      <c r="AD55" s="5" t="n">
        <v>0.08816781383153072</v>
      </c>
      <c r="AE55" s="5" t="n">
        <v>0.05932481153720093</v>
      </c>
      <c r="AF55" s="5" t="n">
        <v>0.06522451655195005</v>
      </c>
      <c r="AG55" s="5" t="n">
        <v>-0.009177318911832266</v>
      </c>
      <c r="AH55" s="5" t="n">
        <v>0.02228777450016395</v>
      </c>
      <c r="AI55" s="5" t="n">
        <v>0.07079646017699126</v>
      </c>
      <c r="AJ55" s="5" t="n">
        <v>0.07079646017699126</v>
      </c>
      <c r="AK55" s="5" t="n">
        <v>0.09603408718452955</v>
      </c>
      <c r="AL55" s="5" t="n">
        <v>0.1576532284496885</v>
      </c>
      <c r="AM55" s="2" t="n">
        <v>0.2402490986561783</v>
      </c>
      <c r="AN55" s="2" t="n">
        <v>-0.01540478531628986</v>
      </c>
      <c r="AO55" s="2" t="n">
        <v>-0.2011099365750529</v>
      </c>
      <c r="AP55" s="2" t="n">
        <v>10</v>
      </c>
      <c r="AQ55" s="2" t="n">
        <v>2</v>
      </c>
      <c r="AR55" s="2" t="n">
        <v>3</v>
      </c>
      <c r="AS55" s="2" t="inlineStr"/>
      <c r="AT55" s="2" t="n">
        <v>30.75</v>
      </c>
      <c r="AU55" s="2" t="n">
        <v>0.2275449101796407</v>
      </c>
      <c r="AV55" s="2" t="n">
        <v>0.05128205128205132</v>
      </c>
      <c r="AW55" s="2" t="n">
        <v>0.9213071023674558</v>
      </c>
      <c r="AX55" s="2" t="n">
        <v>0.7619206402134044</v>
      </c>
      <c r="AY55" s="2" t="n">
        <v>158993257.9</v>
      </c>
      <c r="AZ55" s="2" t="n">
        <v>1.43883054049929</v>
      </c>
      <c r="BA55" s="2" t="n">
        <v>-0.03113941967445166</v>
      </c>
      <c r="BB55" s="2" t="n">
        <v>-0.00742414460942542</v>
      </c>
    </row>
    <row r="56">
      <c r="A56" s="2" t="inlineStr">
        <is>
          <t>stock</t>
        </is>
      </c>
      <c r="B56" s="2" t="inlineStr">
        <is>
          <t>002921</t>
        </is>
      </c>
      <c r="C56" s="2" t="inlineStr">
        <is>
          <t>联诚精密</t>
        </is>
      </c>
      <c r="D56" s="2" t="inlineStr">
        <is>
          <t>强趋势池</t>
        </is>
      </c>
      <c r="E56" s="2" t="n">
        <v>85</v>
      </c>
      <c r="F56" s="2" t="inlineStr">
        <is>
          <t>2026-04-29</t>
        </is>
      </c>
      <c r="G56" s="2" t="inlineStr">
        <is>
          <t>2026-04-30</t>
        </is>
      </c>
      <c r="H56" s="2" t="n">
        <v>29.61</v>
      </c>
      <c r="I56" s="5" t="n">
        <v>0.004390408645727817</v>
      </c>
      <c r="J56" s="5" t="n">
        <v>0.02870651806822022</v>
      </c>
      <c r="K56" s="5" t="n">
        <v>0.05369807497467072</v>
      </c>
      <c r="L56" s="5" t="n">
        <v>0.08409321175278639</v>
      </c>
      <c r="M56" s="5" t="n">
        <v>0.1009793988517393</v>
      </c>
      <c r="N56" s="5" t="n">
        <v>0.0742992232353934</v>
      </c>
      <c r="O56" s="5" t="n">
        <v>0.01756163458291127</v>
      </c>
      <c r="P56" s="5" t="n">
        <v>0.04390408645727795</v>
      </c>
      <c r="Q56" s="5" t="n">
        <v>0.04728132387706863</v>
      </c>
      <c r="R56" s="5" t="n">
        <v>0.01452212090509963</v>
      </c>
      <c r="S56" s="5" t="n">
        <v>-0.01756163458291116</v>
      </c>
      <c r="T56" s="5" t="n">
        <v>-0.002701789935832477</v>
      </c>
      <c r="U56" s="5" t="n">
        <v>-0.03512326916582231</v>
      </c>
      <c r="V56" s="5" t="n">
        <v>-0.05842620736237758</v>
      </c>
      <c r="W56" s="5" t="n">
        <v>-0.03411009793988506</v>
      </c>
      <c r="X56" s="5" t="n">
        <v>-0.03411009793988506</v>
      </c>
      <c r="Y56" s="5" t="n">
        <v>-0.06957109084768653</v>
      </c>
      <c r="Z56" s="5" t="n">
        <v>-0.07970280310705846</v>
      </c>
      <c r="AA56" s="5" t="n">
        <v>-0.111111111111111</v>
      </c>
      <c r="AB56" s="5" t="n">
        <v>-0.1185410334346504</v>
      </c>
      <c r="AC56" s="5" t="n">
        <v>-0.1256332320162107</v>
      </c>
      <c r="AD56" s="5" t="n">
        <v>-0.116176967240797</v>
      </c>
      <c r="AE56" s="5" t="n">
        <v>-0.1357649442755826</v>
      </c>
      <c r="AF56" s="5" t="n">
        <v>-0.1371158392434988</v>
      </c>
      <c r="AG56" s="5" t="n">
        <v>-0.1803444782168186</v>
      </c>
      <c r="AH56" s="5" t="n">
        <v>-0.2124282337048294</v>
      </c>
      <c r="AI56" s="5" t="n">
        <v>-0.2161431948665991</v>
      </c>
      <c r="AJ56" s="5" t="n">
        <v>-0.2158054711246201</v>
      </c>
      <c r="AK56" s="5" t="n">
        <v>-0.2164809186085782</v>
      </c>
      <c r="AL56" s="5" t="n">
        <v>-0.1965552178318136</v>
      </c>
      <c r="AM56" s="2" t="n">
        <v>0.1009793988517393</v>
      </c>
      <c r="AN56" s="2" t="n">
        <v>-0.2164809186085782</v>
      </c>
      <c r="AO56" s="2" t="n">
        <v>-0.2883435582822087</v>
      </c>
      <c r="AP56" s="2" t="n">
        <v>5</v>
      </c>
      <c r="AQ56" s="2" t="n">
        <v>3</v>
      </c>
      <c r="AR56" s="2" t="n">
        <v>5</v>
      </c>
      <c r="AS56" s="2" t="n">
        <v>14</v>
      </c>
      <c r="AT56" s="2" t="n">
        <v>29.63</v>
      </c>
      <c r="AU56" s="2" t="n">
        <v>0.2581740976645435</v>
      </c>
      <c r="AV56" s="2" t="n">
        <v>0.2533840947546531</v>
      </c>
      <c r="AW56" s="2" t="n">
        <v>0.9363121040346782</v>
      </c>
      <c r="AX56" s="2" t="n">
        <v>0.9183061020340113</v>
      </c>
      <c r="AY56" s="2" t="n">
        <v>205538075.55</v>
      </c>
      <c r="AZ56" s="2" t="n">
        <v>1.322429993920413</v>
      </c>
      <c r="BA56" s="2" t="n">
        <v>-0.1320284697508897</v>
      </c>
      <c r="BB56" s="2" t="n">
        <v>-0.00168463611859837</v>
      </c>
    </row>
    <row r="57">
      <c r="A57" s="2" t="inlineStr">
        <is>
          <t>stock</t>
        </is>
      </c>
      <c r="B57" s="2" t="inlineStr">
        <is>
          <t>003022</t>
        </is>
      </c>
      <c r="C57" s="2" t="inlineStr">
        <is>
          <t>联泓新科</t>
        </is>
      </c>
      <c r="D57" s="2" t="inlineStr">
        <is>
          <t>强趋势池</t>
        </is>
      </c>
      <c r="E57" s="2" t="n">
        <v>85</v>
      </c>
      <c r="F57" s="2" t="inlineStr">
        <is>
          <t>2026-04-29</t>
        </is>
      </c>
      <c r="G57" s="2" t="inlineStr">
        <is>
          <t>2026-04-30</t>
        </is>
      </c>
      <c r="H57" s="2" t="n">
        <v>24.96</v>
      </c>
      <c r="I57" s="5" t="n">
        <v>-0.03485576923076927</v>
      </c>
      <c r="J57" s="5" t="n">
        <v>0.01322115384615374</v>
      </c>
      <c r="K57" s="5" t="n">
        <v>0.01041666666666652</v>
      </c>
      <c r="L57" s="5" t="n">
        <v>-0.03125</v>
      </c>
      <c r="M57" s="5" t="n">
        <v>0.003605769230769162</v>
      </c>
      <c r="N57" s="5" t="n">
        <v>0.02483974358974339</v>
      </c>
      <c r="O57" s="5" t="n">
        <v>0.001201923076922906</v>
      </c>
      <c r="P57" s="5" t="n">
        <v>0.1013621794871793</v>
      </c>
      <c r="Q57" s="5" t="n">
        <v>0.006810897435897356</v>
      </c>
      <c r="R57" s="5" t="n">
        <v>-0.02604166666666674</v>
      </c>
      <c r="S57" s="5" t="n">
        <v>-0.03886217948717963</v>
      </c>
      <c r="T57" s="5" t="n">
        <v>0.01081730769230771</v>
      </c>
      <c r="U57" s="5" t="n">
        <v>-0.03044871794871806</v>
      </c>
      <c r="V57" s="5" t="n">
        <v>0.01842948717948723</v>
      </c>
      <c r="W57" s="5" t="n">
        <v>0.0008012820512819374</v>
      </c>
      <c r="X57" s="5" t="n">
        <v>-0.02163461538461531</v>
      </c>
      <c r="Y57" s="5" t="n">
        <v>-0.03846153846153855</v>
      </c>
      <c r="Z57" s="5" t="n">
        <v>0.02483974358974339</v>
      </c>
      <c r="AA57" s="5" t="n">
        <v>-0.006810897435897467</v>
      </c>
      <c r="AB57" s="5" t="n">
        <v>0.02604166666666652</v>
      </c>
      <c r="AC57" s="5" t="n">
        <v>0.015625</v>
      </c>
      <c r="AD57" s="5" t="n">
        <v>0.03605769230769229</v>
      </c>
      <c r="AE57" s="5" t="n">
        <v>-0.02604166666666674</v>
      </c>
      <c r="AF57" s="5" t="n">
        <v>-0.02323717948717952</v>
      </c>
      <c r="AG57" s="5" t="n">
        <v>-0.08774038461538469</v>
      </c>
      <c r="AH57" s="5" t="n">
        <v>-0.03926282051282048</v>
      </c>
      <c r="AI57" s="5" t="n">
        <v>-0.03245192307692313</v>
      </c>
      <c r="AJ57" s="5" t="n">
        <v>-0.01041666666666674</v>
      </c>
      <c r="AK57" s="5" t="n">
        <v>0.0140224358974359</v>
      </c>
      <c r="AL57" s="5" t="n">
        <v>0.09174679487179493</v>
      </c>
      <c r="AM57" s="2" t="n">
        <v>0.1013621794871793</v>
      </c>
      <c r="AN57" s="2" t="n">
        <v>-0.08774038461538469</v>
      </c>
      <c r="AO57" s="2" t="n">
        <v>-0.1716987995634776</v>
      </c>
      <c r="AP57" s="2" t="n">
        <v>8</v>
      </c>
      <c r="AQ57" s="2" t="n">
        <v>8</v>
      </c>
      <c r="AR57" s="2" t="n">
        <v>8</v>
      </c>
      <c r="AS57" s="2" t="n">
        <v>25</v>
      </c>
      <c r="AT57" s="2" t="n">
        <v>25.09</v>
      </c>
      <c r="AU57" s="2" t="n">
        <v>0.2684529828109201</v>
      </c>
      <c r="AV57" s="2" t="n">
        <v>0.1472336534064929</v>
      </c>
      <c r="AW57" s="2" t="n">
        <v>0.9383127709236412</v>
      </c>
      <c r="AX57" s="2" t="n">
        <v>0.8699566522174058</v>
      </c>
      <c r="AY57" s="2" t="n">
        <v>515710977.3</v>
      </c>
      <c r="AZ57" s="2" t="n">
        <v>2.127050361314851</v>
      </c>
      <c r="BA57" s="2" t="n">
        <v>-0.02610441767068283</v>
      </c>
      <c r="BB57" s="2" t="n">
        <v>-0.02977571539056456</v>
      </c>
    </row>
    <row r="58">
      <c r="A58" s="2" t="inlineStr">
        <is>
          <t>stock</t>
        </is>
      </c>
      <c r="B58" s="2" t="inlineStr">
        <is>
          <t>600251</t>
        </is>
      </c>
      <c r="C58" s="2" t="inlineStr">
        <is>
          <t>冠农股份</t>
        </is>
      </c>
      <c r="D58" s="2" t="inlineStr">
        <is>
          <t>强趋势池</t>
        </is>
      </c>
      <c r="E58" s="2" t="n">
        <v>85</v>
      </c>
      <c r="F58" s="2" t="inlineStr">
        <is>
          <t>2026-04-29</t>
        </is>
      </c>
      <c r="G58" s="2" t="inlineStr">
        <is>
          <t>2026-04-30</t>
        </is>
      </c>
      <c r="H58" s="2" t="n">
        <v>12.56</v>
      </c>
      <c r="I58" s="5" t="n">
        <v>0.03105095541401259</v>
      </c>
      <c r="J58" s="5" t="n">
        <v>0.03582802547770703</v>
      </c>
      <c r="K58" s="5" t="n">
        <v>0.01194267515923575</v>
      </c>
      <c r="L58" s="5" t="n">
        <v>-0.01433121019108274</v>
      </c>
      <c r="M58" s="5" t="n">
        <v>-0.01671974522292996</v>
      </c>
      <c r="N58" s="5" t="n">
        <v>-0.03025477707006374</v>
      </c>
      <c r="O58" s="5" t="n">
        <v>-0.02945859872611478</v>
      </c>
      <c r="P58" s="5" t="n">
        <v>-0.05414012738853502</v>
      </c>
      <c r="Q58" s="5" t="n">
        <v>-0.08280254777070073</v>
      </c>
      <c r="R58" s="5" t="n">
        <v>-0.1035031847133758</v>
      </c>
      <c r="S58" s="5" t="n">
        <v>-0.1178343949044586</v>
      </c>
      <c r="T58" s="5" t="n">
        <v>-0.1329617834394904</v>
      </c>
      <c r="U58" s="5" t="n">
        <v>-0.1711783439490446</v>
      </c>
      <c r="V58" s="5" t="n">
        <v>-0.1616242038216561</v>
      </c>
      <c r="W58" s="5" t="n">
        <v>-0.1815286624203822</v>
      </c>
      <c r="X58" s="5" t="n">
        <v>-0.1831210191082803</v>
      </c>
      <c r="Y58" s="5" t="n">
        <v>-0.2078025477707007</v>
      </c>
      <c r="Z58" s="5" t="n">
        <v>-0.2070063694267515</v>
      </c>
      <c r="AA58" s="5" t="n">
        <v>-0.2125796178343949</v>
      </c>
      <c r="AB58" s="5" t="n">
        <v>-0.1855095541401274</v>
      </c>
      <c r="AC58" s="5" t="n">
        <v>-0.1982484076433121</v>
      </c>
      <c r="AD58" s="5" t="n">
        <v>-0.2030254777070064</v>
      </c>
      <c r="AE58" s="5" t="n">
        <v>-0.2221337579617835</v>
      </c>
      <c r="AF58" s="5" t="n">
        <v>-0.2117834394904459</v>
      </c>
      <c r="AG58" s="5" t="n">
        <v>-0.2380573248407644</v>
      </c>
      <c r="AH58" s="5" t="n">
        <v>-0.2388535031847133</v>
      </c>
      <c r="AI58" s="5" t="n">
        <v>-0.2380573248407644</v>
      </c>
      <c r="AJ58" s="5" t="n">
        <v>-0.2269108280254777</v>
      </c>
      <c r="AK58" s="5" t="n">
        <v>-0.2149681528662422</v>
      </c>
      <c r="AL58" s="5" t="n">
        <v>-0.2093949044585988</v>
      </c>
      <c r="AM58" s="2" t="n">
        <v>0.03582802547770703</v>
      </c>
      <c r="AN58" s="2" t="n">
        <v>-0.2388535031847133</v>
      </c>
      <c r="AO58" s="2" t="n">
        <v>-0.2651806302843965</v>
      </c>
      <c r="AP58" s="2" t="n">
        <v>2</v>
      </c>
      <c r="AQ58" s="2" t="inlineStr"/>
      <c r="AR58" s="2" t="inlineStr"/>
      <c r="AS58" s="2" t="n">
        <v>8</v>
      </c>
      <c r="AT58" s="2" t="n">
        <v>12.71</v>
      </c>
      <c r="AU58" s="2" t="n">
        <v>0.1052173913043479</v>
      </c>
      <c r="AV58" s="2" t="n">
        <v>0.1533575317604357</v>
      </c>
      <c r="AW58" s="2" t="n">
        <v>0.7869289763254418</v>
      </c>
      <c r="AX58" s="2" t="n">
        <v>0.8742914304768256</v>
      </c>
      <c r="AY58" s="2" t="n">
        <v>180474539.45</v>
      </c>
      <c r="AZ58" s="2" t="n">
        <v>1.47032158003382</v>
      </c>
      <c r="BA58" s="2" t="n">
        <v>-0.06244579358196001</v>
      </c>
      <c r="BB58" s="2" t="n">
        <v>-0.01012461059190028</v>
      </c>
    </row>
    <row r="59">
      <c r="A59" s="2" t="inlineStr">
        <is>
          <t>stock</t>
        </is>
      </c>
      <c r="B59" s="2" t="inlineStr">
        <is>
          <t>600719</t>
        </is>
      </c>
      <c r="C59" s="2" t="inlineStr">
        <is>
          <t>大连热电</t>
        </is>
      </c>
      <c r="D59" s="2" t="inlineStr">
        <is>
          <t>强趋势池</t>
        </is>
      </c>
      <c r="E59" s="2" t="n">
        <v>85</v>
      </c>
      <c r="F59" s="2" t="inlineStr">
        <is>
          <t>2026-04-29</t>
        </is>
      </c>
      <c r="G59" s="2" t="inlineStr">
        <is>
          <t>2026-04-30</t>
        </is>
      </c>
      <c r="H59" s="2" t="n">
        <v>7.66</v>
      </c>
      <c r="I59" s="5" t="n">
        <v>0.01174934725848553</v>
      </c>
      <c r="J59" s="5" t="n">
        <v>0.1135770234986944</v>
      </c>
      <c r="K59" s="5" t="n">
        <v>0.2245430809399478</v>
      </c>
      <c r="L59" s="5" t="n">
        <v>0.1866840731070496</v>
      </c>
      <c r="M59" s="5" t="n">
        <v>0.2597911227154048</v>
      </c>
      <c r="N59" s="5" t="n">
        <v>0.3864229765013054</v>
      </c>
      <c r="O59" s="5" t="n">
        <v>0.4138381201044385</v>
      </c>
      <c r="P59" s="5" t="n">
        <v>0.2728459530026111</v>
      </c>
      <c r="Q59" s="5" t="n">
        <v>0.1997389033942558</v>
      </c>
      <c r="R59" s="5" t="n">
        <v>0.1657963446475195</v>
      </c>
      <c r="S59" s="5" t="n">
        <v>0.1684073107049606</v>
      </c>
      <c r="T59" s="5" t="n">
        <v>0.08877284595300261</v>
      </c>
      <c r="U59" s="5" t="n">
        <v>0.0522193211488251</v>
      </c>
      <c r="V59" s="5" t="n">
        <v>0.1579634464751958</v>
      </c>
      <c r="W59" s="5" t="n">
        <v>0.2010443864229763</v>
      </c>
      <c r="X59" s="5" t="n">
        <v>0.2832898172323759</v>
      </c>
      <c r="Y59" s="5" t="n">
        <v>0.3250652741514362</v>
      </c>
      <c r="Z59" s="5" t="n">
        <v>0.2519582245430809</v>
      </c>
      <c r="AA59" s="5" t="n">
        <v>0.2584856396866841</v>
      </c>
      <c r="AB59" s="5" t="n">
        <v>0.2689295039164492</v>
      </c>
      <c r="AC59" s="5" t="n">
        <v>0.212793733681462</v>
      </c>
      <c r="AD59" s="5" t="n">
        <v>0.1997389033942558</v>
      </c>
      <c r="AE59" s="5" t="n">
        <v>0.1710182767624022</v>
      </c>
      <c r="AF59" s="5" t="n">
        <v>0.1135770234986944</v>
      </c>
      <c r="AG59" s="5" t="n">
        <v>0.0744125326370757</v>
      </c>
      <c r="AH59" s="5" t="n">
        <v>0.1814621409921671</v>
      </c>
      <c r="AI59" s="5" t="n">
        <v>0.2049608355091384</v>
      </c>
      <c r="AJ59" s="5" t="n">
        <v>0.1409921671018277</v>
      </c>
      <c r="AK59" s="5" t="n">
        <v>0.1253263707571801</v>
      </c>
      <c r="AL59" s="5" t="n">
        <v>0.1409921671018277</v>
      </c>
      <c r="AM59" s="2" t="n">
        <v>0.4138381201044385</v>
      </c>
      <c r="AN59" s="2" t="n">
        <v>0.01174934725848553</v>
      </c>
      <c r="AO59" s="2" t="n">
        <v>-0.2557710064635271</v>
      </c>
      <c r="AP59" s="2" t="n">
        <v>7</v>
      </c>
      <c r="AQ59" s="2" t="n">
        <v>2</v>
      </c>
      <c r="AR59" s="2" t="n">
        <v>2</v>
      </c>
      <c r="AS59" s="2" t="inlineStr"/>
      <c r="AT59" s="2" t="n">
        <v>7.7</v>
      </c>
      <c r="AU59" s="2" t="n">
        <v>0.1063218390804599</v>
      </c>
      <c r="AV59" s="2" t="n">
        <v>0.1737804878048781</v>
      </c>
      <c r="AW59" s="2" t="n">
        <v>0.7892630876958986</v>
      </c>
      <c r="AX59" s="2" t="n">
        <v>0.8829609869956653</v>
      </c>
      <c r="AY59" s="2" t="n">
        <v>153029365.3</v>
      </c>
      <c r="AZ59" s="2" t="n">
        <v>1.288943192133856</v>
      </c>
      <c r="BA59" s="2" t="n">
        <v>-0.08187134502923976</v>
      </c>
      <c r="BB59" s="2" t="n">
        <v>-0.02531645569620256</v>
      </c>
    </row>
    <row r="60">
      <c r="A60" s="2" t="inlineStr">
        <is>
          <t>stock</t>
        </is>
      </c>
      <c r="B60" s="2" t="inlineStr">
        <is>
          <t>600971</t>
        </is>
      </c>
      <c r="C60" s="2" t="inlineStr">
        <is>
          <t>恒源煤电</t>
        </is>
      </c>
      <c r="D60" s="2" t="inlineStr">
        <is>
          <t>强趋势池</t>
        </is>
      </c>
      <c r="E60" s="2" t="n">
        <v>85</v>
      </c>
      <c r="F60" s="2" t="inlineStr">
        <is>
          <t>2026-04-29</t>
        </is>
      </c>
      <c r="G60" s="2" t="inlineStr">
        <is>
          <t>2026-04-30</t>
        </is>
      </c>
      <c r="H60" s="2" t="n">
        <v>7.95</v>
      </c>
      <c r="I60" s="5" t="n">
        <v>0.008805031446540879</v>
      </c>
      <c r="J60" s="5" t="n">
        <v>0.02012578616352201</v>
      </c>
      <c r="K60" s="5" t="n">
        <v>-0.0440251572327045</v>
      </c>
      <c r="L60" s="5" t="n">
        <v>-0.04654088050314464</v>
      </c>
      <c r="M60" s="5" t="n">
        <v>-0.03270440251572326</v>
      </c>
      <c r="N60" s="5" t="n">
        <v>-0.04654088050314464</v>
      </c>
      <c r="O60" s="5" t="n">
        <v>-0.0641509433962264</v>
      </c>
      <c r="P60" s="5" t="n">
        <v>-0.07547169811320764</v>
      </c>
      <c r="Q60" s="5" t="n">
        <v>-0.0591194968553459</v>
      </c>
      <c r="R60" s="5" t="n">
        <v>-0.04150943396226414</v>
      </c>
      <c r="S60" s="5" t="n">
        <v>-0.0440251572327045</v>
      </c>
      <c r="T60" s="5" t="n">
        <v>-0.07169811320754715</v>
      </c>
      <c r="U60" s="5" t="n">
        <v>-0.1119496855345913</v>
      </c>
      <c r="V60" s="5" t="n">
        <v>-0.1169811320754718</v>
      </c>
      <c r="W60" s="5" t="n">
        <v>-0.08427672955974841</v>
      </c>
      <c r="X60" s="5" t="n">
        <v>-0.09433962264150941</v>
      </c>
      <c r="Y60" s="5" t="n">
        <v>-0.08427672955974841</v>
      </c>
      <c r="Z60" s="5" t="n">
        <v>-0.06540880503144664</v>
      </c>
      <c r="AA60" s="5" t="n">
        <v>-0.03647798742138364</v>
      </c>
      <c r="AB60" s="5" t="n">
        <v>0.03647798742138364</v>
      </c>
      <c r="AC60" s="5" t="n">
        <v>0</v>
      </c>
      <c r="AD60" s="5" t="n">
        <v>0.02515723270440251</v>
      </c>
      <c r="AE60" s="5" t="n">
        <v>0.06666666666666665</v>
      </c>
      <c r="AF60" s="5" t="n">
        <v>0.0540880503144654</v>
      </c>
      <c r="AG60" s="5" t="n">
        <v>0.03018867924528301</v>
      </c>
      <c r="AH60" s="5" t="n">
        <v>0.008805031446540879</v>
      </c>
      <c r="AI60" s="5" t="n">
        <v>-0.028930817610063</v>
      </c>
      <c r="AJ60" s="5" t="n">
        <v>-0.02389937106918238</v>
      </c>
      <c r="AK60" s="5" t="n">
        <v>-0.001257861635220126</v>
      </c>
      <c r="AL60" s="5" t="n">
        <v>-0.02767295597484276</v>
      </c>
      <c r="AM60" s="2" t="n">
        <v>0.06666666666666665</v>
      </c>
      <c r="AN60" s="2" t="n">
        <v>-0.1169811320754718</v>
      </c>
      <c r="AO60" s="2" t="n">
        <v>-0.1344019728729964</v>
      </c>
      <c r="AP60" s="2" t="n">
        <v>23</v>
      </c>
      <c r="AQ60" s="2" t="n">
        <v>23</v>
      </c>
      <c r="AR60" s="2" t="inlineStr"/>
      <c r="AS60" s="2" t="n">
        <v>7</v>
      </c>
      <c r="AT60" s="2" t="n">
        <v>7.99</v>
      </c>
      <c r="AU60" s="2" t="n">
        <v>0.1128133704735377</v>
      </c>
      <c r="AV60" s="2" t="n">
        <v>0.2543171114599687</v>
      </c>
      <c r="AW60" s="2" t="n">
        <v>0.8026008669556519</v>
      </c>
      <c r="AX60" s="2" t="n">
        <v>0.9186395465155052</v>
      </c>
      <c r="AY60" s="2" t="n">
        <v>134507882.8</v>
      </c>
      <c r="AZ60" s="2" t="n">
        <v>1.45597958664769</v>
      </c>
      <c r="BA60" s="2" t="n">
        <v>-0.04413793103448282</v>
      </c>
      <c r="BB60" s="2" t="n">
        <v>-0.008684863523573227</v>
      </c>
    </row>
    <row r="61">
      <c r="A61" s="2" t="inlineStr">
        <is>
          <t>stock</t>
        </is>
      </c>
      <c r="B61" s="2" t="inlineStr">
        <is>
          <t>600985</t>
        </is>
      </c>
      <c r="C61" s="2" t="inlineStr">
        <is>
          <t>淮北矿业</t>
        </is>
      </c>
      <c r="D61" s="2" t="inlineStr">
        <is>
          <t>强趋势池</t>
        </is>
      </c>
      <c r="E61" s="2" t="n">
        <v>85</v>
      </c>
      <c r="F61" s="2" t="inlineStr">
        <is>
          <t>2026-04-29</t>
        </is>
      </c>
      <c r="G61" s="2" t="inlineStr">
        <is>
          <t>2026-04-30</t>
        </is>
      </c>
      <c r="H61" s="2" t="n">
        <v>14.66</v>
      </c>
      <c r="I61" s="5" t="n">
        <v>-0.004774897680764001</v>
      </c>
      <c r="J61" s="5" t="n">
        <v>-0.01159618008185537</v>
      </c>
      <c r="K61" s="5" t="n">
        <v>-0.07025920873124147</v>
      </c>
      <c r="L61" s="5" t="n">
        <v>-0.09004092769440653</v>
      </c>
      <c r="M61" s="5" t="n">
        <v>-0.08526603001364252</v>
      </c>
      <c r="N61" s="5" t="n">
        <v>-0.09004092769440653</v>
      </c>
      <c r="O61" s="5" t="n">
        <v>-0.1077762619372442</v>
      </c>
      <c r="P61" s="5" t="n">
        <v>-0.1125511596180082</v>
      </c>
      <c r="Q61" s="5" t="n">
        <v>-0.09822646657571621</v>
      </c>
      <c r="R61" s="5" t="n">
        <v>-0.09345156889495232</v>
      </c>
      <c r="S61" s="5" t="n">
        <v>-0.08321964529331516</v>
      </c>
      <c r="T61" s="5" t="n">
        <v>-0.09822646657571621</v>
      </c>
      <c r="U61" s="5" t="n">
        <v>-0.1261937244201909</v>
      </c>
      <c r="V61" s="5" t="n">
        <v>-0.1364256480218281</v>
      </c>
      <c r="W61" s="5" t="n">
        <v>-0.05047748976807642</v>
      </c>
      <c r="X61" s="5" t="n">
        <v>-0.08526603001364252</v>
      </c>
      <c r="Y61" s="5" t="n">
        <v>-0.02660300136425653</v>
      </c>
      <c r="Z61" s="5" t="n">
        <v>-0.01159618008185537</v>
      </c>
      <c r="AA61" s="5" t="n">
        <v>-0.008867667121418843</v>
      </c>
      <c r="AB61" s="5" t="n">
        <v>0.06275579809004084</v>
      </c>
      <c r="AC61" s="5" t="n">
        <v>0.05388813096862211</v>
      </c>
      <c r="AD61" s="5" t="n">
        <v>0.06412005457025916</v>
      </c>
      <c r="AE61" s="5" t="n">
        <v>0.1145975443383356</v>
      </c>
      <c r="AF61" s="5" t="n">
        <v>0.1487039563437926</v>
      </c>
      <c r="AG61" s="5" t="n">
        <v>0.141200545702592</v>
      </c>
      <c r="AH61" s="5" t="n">
        <v>0.1480218281036834</v>
      </c>
      <c r="AI61" s="5" t="n">
        <v>0.1070941336971352</v>
      </c>
      <c r="AJ61" s="5" t="n">
        <v>0.1200545702592088</v>
      </c>
      <c r="AK61" s="5" t="n">
        <v>0.1336971350613916</v>
      </c>
      <c r="AL61" s="5" t="n">
        <v>0.1152796725784448</v>
      </c>
      <c r="AM61" s="2" t="n">
        <v>0.1487039563437926</v>
      </c>
      <c r="AN61" s="2" t="n">
        <v>-0.1364256480218281</v>
      </c>
      <c r="AO61" s="2" t="n">
        <v>-0.1322823851953393</v>
      </c>
      <c r="AP61" s="2" t="n">
        <v>24</v>
      </c>
      <c r="AQ61" s="2" t="n">
        <v>20</v>
      </c>
      <c r="AR61" s="2" t="n">
        <v>23</v>
      </c>
      <c r="AS61" s="2" t="n">
        <v>3</v>
      </c>
      <c r="AT61" s="2" t="n">
        <v>14.62</v>
      </c>
      <c r="AU61" s="2" t="n">
        <v>0.09513108614232202</v>
      </c>
      <c r="AV61" s="2" t="n">
        <v>0.2142857142857144</v>
      </c>
      <c r="AW61" s="2" t="n">
        <v>0.7692564188062687</v>
      </c>
      <c r="AX61" s="2" t="n">
        <v>0.9033011003667889</v>
      </c>
      <c r="AY61" s="2" t="n">
        <v>270862253.8</v>
      </c>
      <c r="AZ61" s="2" t="n">
        <v>1.330516513630221</v>
      </c>
      <c r="BA61" s="2" t="n">
        <v>-0.03970588235294115</v>
      </c>
      <c r="BB61" s="2" t="n">
        <v>-0.02338009352037418</v>
      </c>
    </row>
    <row r="62">
      <c r="A62" s="2" t="inlineStr">
        <is>
          <t>stock</t>
        </is>
      </c>
      <c r="B62" s="2" t="inlineStr">
        <is>
          <t>601665</t>
        </is>
      </c>
      <c r="C62" s="2" t="inlineStr">
        <is>
          <t>齐鲁银行</t>
        </is>
      </c>
      <c r="D62" s="2" t="inlineStr">
        <is>
          <t>强趋势池</t>
        </is>
      </c>
      <c r="E62" s="2" t="n">
        <v>85</v>
      </c>
      <c r="F62" s="2" t="inlineStr">
        <is>
          <t>2026-04-29</t>
        </is>
      </c>
      <c r="G62" s="2" t="inlineStr">
        <is>
          <t>2026-04-30</t>
        </is>
      </c>
      <c r="H62" s="2" t="n">
        <v>6.44</v>
      </c>
      <c r="I62" s="5" t="n">
        <v>-0.007763975155279601</v>
      </c>
      <c r="J62" s="5" t="n">
        <v>-0.003105590062111863</v>
      </c>
      <c r="K62" s="5" t="n">
        <v>-0.01708074534161497</v>
      </c>
      <c r="L62" s="5" t="n">
        <v>-0.02484472049689446</v>
      </c>
      <c r="M62" s="5" t="n">
        <v>-0.01863354037267084</v>
      </c>
      <c r="N62" s="5" t="n">
        <v>-0.009316770186335477</v>
      </c>
      <c r="O62" s="5" t="n">
        <v>-0.006211180124223614</v>
      </c>
      <c r="P62" s="5" t="n">
        <v>-0.01708074534161497</v>
      </c>
      <c r="Q62" s="5" t="n">
        <v>-0.02484472049689446</v>
      </c>
      <c r="R62" s="5" t="n">
        <v>-0.05434782608695665</v>
      </c>
      <c r="S62" s="5" t="n">
        <v>-0.04968944099378891</v>
      </c>
      <c r="T62" s="5" t="n">
        <v>-0.04658385093167716</v>
      </c>
      <c r="U62" s="5" t="n">
        <v>-0.04503105590062118</v>
      </c>
      <c r="V62" s="5" t="n">
        <v>-0.04658385093167716</v>
      </c>
      <c r="W62" s="5" t="n">
        <v>-0.04658385093167716</v>
      </c>
      <c r="X62" s="5" t="n">
        <v>-0.04503105590062118</v>
      </c>
      <c r="Y62" s="5" t="n">
        <v>-0.06211180124223603</v>
      </c>
      <c r="Z62" s="5" t="n">
        <v>-0.0714285714285714</v>
      </c>
      <c r="AA62" s="5" t="n">
        <v>-0.05590062111801242</v>
      </c>
      <c r="AB62" s="5" t="n">
        <v>-0.03260869565217395</v>
      </c>
      <c r="AC62" s="5" t="n">
        <v>-0.03571428571428581</v>
      </c>
      <c r="AD62" s="5" t="n">
        <v>-0.05279503105590078</v>
      </c>
      <c r="AE62" s="5" t="n">
        <v>-0.06832298136645965</v>
      </c>
      <c r="AF62" s="5" t="n">
        <v>-0.06677018633540377</v>
      </c>
      <c r="AG62" s="5" t="n">
        <v>-0.05745341614906829</v>
      </c>
      <c r="AH62" s="5" t="n">
        <v>-0.03260869565217395</v>
      </c>
      <c r="AI62" s="5" t="n">
        <v>0.006211180124223503</v>
      </c>
      <c r="AJ62" s="5" t="n">
        <v>0</v>
      </c>
      <c r="AK62" s="5" t="n">
        <v>0.001552795031055876</v>
      </c>
      <c r="AL62" s="5" t="n">
        <v>-0.001552795031055987</v>
      </c>
      <c r="AM62" s="2" t="n">
        <v>0.006211180124223503</v>
      </c>
      <c r="AN62" s="2" t="n">
        <v>-0.0714285714285714</v>
      </c>
      <c r="AO62" s="2" t="n">
        <v>-0.06853582554517124</v>
      </c>
      <c r="AP62" s="2" t="n">
        <v>27</v>
      </c>
      <c r="AQ62" s="2" t="inlineStr"/>
      <c r="AR62" s="2" t="inlineStr"/>
      <c r="AS62" s="2" t="n">
        <v>10</v>
      </c>
      <c r="AT62" s="2" t="n">
        <v>6.46</v>
      </c>
      <c r="AU62" s="2" t="n">
        <v>0.1215277777777779</v>
      </c>
      <c r="AV62" s="2" t="n">
        <v>0.1853211009174311</v>
      </c>
      <c r="AW62" s="2" t="n">
        <v>0.8179393131043681</v>
      </c>
      <c r="AX62" s="2" t="n">
        <v>0.8896298766255418</v>
      </c>
      <c r="AY62" s="2" t="n">
        <v>349995362.8</v>
      </c>
      <c r="AZ62" s="2" t="n">
        <v>1.275976163876192</v>
      </c>
      <c r="BA62" s="2" t="n">
        <v>-0.01875000000000004</v>
      </c>
      <c r="BB62" s="2" t="n">
        <v>-0.006153846153846176</v>
      </c>
    </row>
    <row r="63">
      <c r="A63" s="2" t="inlineStr">
        <is>
          <t>stock</t>
        </is>
      </c>
      <c r="B63" s="2" t="inlineStr">
        <is>
          <t>601838</t>
        </is>
      </c>
      <c r="C63" s="2" t="inlineStr">
        <is>
          <t>成都银行</t>
        </is>
      </c>
      <c r="D63" s="2" t="inlineStr">
        <is>
          <t>强趋势池</t>
        </is>
      </c>
      <c r="E63" s="2" t="n">
        <v>85</v>
      </c>
      <c r="F63" s="2" t="inlineStr">
        <is>
          <t>2026-04-29</t>
        </is>
      </c>
      <c r="G63" s="2" t="inlineStr">
        <is>
          <t>2026-04-30</t>
        </is>
      </c>
      <c r="H63" s="2" t="n">
        <v>18.98</v>
      </c>
      <c r="I63" s="5" t="n">
        <v>0.008956796628029506</v>
      </c>
      <c r="J63" s="5" t="n">
        <v>0.01053740779768164</v>
      </c>
      <c r="K63" s="5" t="n">
        <v>-0.002634351949420521</v>
      </c>
      <c r="L63" s="5" t="n">
        <v>-0.005795574288724903</v>
      </c>
      <c r="M63" s="5" t="n">
        <v>0.003161222339304492</v>
      </c>
      <c r="N63" s="5" t="n">
        <v>-0.001580611169652357</v>
      </c>
      <c r="O63" s="5" t="n">
        <v>-0.002634351949420521</v>
      </c>
      <c r="P63" s="5" t="n">
        <v>-0.01211801896733411</v>
      </c>
      <c r="Q63" s="5" t="n">
        <v>-0.01369863013698636</v>
      </c>
      <c r="R63" s="5" t="n">
        <v>-0.03108535300316118</v>
      </c>
      <c r="S63" s="5" t="n">
        <v>-0.01264488935721819</v>
      </c>
      <c r="T63" s="5" t="n">
        <v>-0.01580611169652268</v>
      </c>
      <c r="U63" s="5" t="n">
        <v>-0.01211801896733411</v>
      </c>
      <c r="V63" s="5" t="n">
        <v>-0.02318229715489994</v>
      </c>
      <c r="W63" s="5" t="n">
        <v>-0.0337197049525817</v>
      </c>
      <c r="X63" s="5" t="n">
        <v>-0.0273972602739726</v>
      </c>
      <c r="Y63" s="5" t="n">
        <v>-0.03161222339304537</v>
      </c>
      <c r="Z63" s="5" t="n">
        <v>-0.02897787144362496</v>
      </c>
      <c r="AA63" s="5" t="n">
        <v>-0.02002107481559534</v>
      </c>
      <c r="AB63" s="5" t="n">
        <v>-0.001580611169652357</v>
      </c>
      <c r="AC63" s="5" t="n">
        <v>0.01738672286617482</v>
      </c>
      <c r="AD63" s="5" t="n">
        <v>0.01633298208640666</v>
      </c>
      <c r="AE63" s="5" t="n">
        <v>-0.007903055848261453</v>
      </c>
      <c r="AF63" s="5" t="n">
        <v>0.003161222339304492</v>
      </c>
      <c r="AG63" s="5" t="n">
        <v>-0.0005268703898841931</v>
      </c>
      <c r="AH63" s="5" t="n">
        <v>0.01633298208640666</v>
      </c>
      <c r="AI63" s="5" t="n">
        <v>0.04320337197049517</v>
      </c>
      <c r="AJ63" s="5" t="n">
        <v>0.04109589041095907</v>
      </c>
      <c r="AK63" s="5" t="n">
        <v>0.05742887249736572</v>
      </c>
      <c r="AL63" s="5" t="n">
        <v>0.0553213909378294</v>
      </c>
      <c r="AM63" s="2" t="n">
        <v>0.05742887249736572</v>
      </c>
      <c r="AN63" s="2" t="n">
        <v>-0.0337197049525817</v>
      </c>
      <c r="AO63" s="2" t="n">
        <v>-0.04379562043795615</v>
      </c>
      <c r="AP63" s="2" t="n">
        <v>29</v>
      </c>
      <c r="AQ63" s="2" t="n">
        <v>29</v>
      </c>
      <c r="AR63" s="2" t="inlineStr"/>
      <c r="AS63" s="2" t="inlineStr"/>
      <c r="AT63" s="2" t="n">
        <v>19</v>
      </c>
      <c r="AU63" s="2" t="n">
        <v>0.1098130841121494</v>
      </c>
      <c r="AV63" s="2" t="n">
        <v>0.2048192771084338</v>
      </c>
      <c r="AW63" s="2" t="n">
        <v>0.7955985328442814</v>
      </c>
      <c r="AX63" s="2" t="n">
        <v>0.8992997665888629</v>
      </c>
      <c r="AY63" s="2" t="n">
        <v>394043162.9</v>
      </c>
      <c r="AZ63" s="2" t="n">
        <v>1.632191181967594</v>
      </c>
      <c r="BA63" s="2" t="n">
        <v>-0.01147446930579454</v>
      </c>
      <c r="BB63" s="2" t="n">
        <v>-0.002100840336134446</v>
      </c>
    </row>
    <row r="64">
      <c r="A64" s="2" t="inlineStr">
        <is>
          <t>stock</t>
        </is>
      </c>
      <c r="B64" s="2" t="inlineStr">
        <is>
          <t>600233</t>
        </is>
      </c>
      <c r="C64" s="2" t="inlineStr">
        <is>
          <t>圆通速递</t>
        </is>
      </c>
      <c r="D64" s="2" t="inlineStr">
        <is>
          <t>趋势观察池</t>
        </is>
      </c>
      <c r="E64" s="2" t="n">
        <v>84</v>
      </c>
      <c r="F64" s="2" t="inlineStr">
        <is>
          <t>2026-04-29</t>
        </is>
      </c>
      <c r="G64" s="2" t="inlineStr">
        <is>
          <t>2026-04-30</t>
        </is>
      </c>
      <c r="H64" s="2" t="n">
        <v>21.43</v>
      </c>
      <c r="I64" s="5" t="n">
        <v>-0.01166588894073728</v>
      </c>
      <c r="J64" s="5" t="n">
        <v>-0.01259916005599626</v>
      </c>
      <c r="K64" s="5" t="n">
        <v>-0.01819878674755016</v>
      </c>
      <c r="L64" s="5" t="n">
        <v>-0.0419972001866542</v>
      </c>
      <c r="M64" s="5" t="n">
        <v>-0.03966402239850686</v>
      </c>
      <c r="N64" s="5" t="n">
        <v>-0.0317312179188054</v>
      </c>
      <c r="O64" s="5" t="n">
        <v>-0.05039664022398493</v>
      </c>
      <c r="P64" s="5" t="n">
        <v>-0.06019598693420436</v>
      </c>
      <c r="Q64" s="5" t="n">
        <v>-0.06766215585627622</v>
      </c>
      <c r="R64" s="5" t="n">
        <v>-0.0905272981801214</v>
      </c>
      <c r="S64" s="5" t="n">
        <v>-0.105459636024265</v>
      </c>
      <c r="T64" s="5" t="n">
        <v>-0.1105926271581895</v>
      </c>
      <c r="U64" s="5" t="n">
        <v>-0.1381241250583295</v>
      </c>
      <c r="V64" s="5" t="n">
        <v>-0.1395240317312179</v>
      </c>
      <c r="W64" s="5" t="n">
        <v>-0.1488567428838078</v>
      </c>
      <c r="X64" s="5" t="n">
        <v>-0.1306579561362576</v>
      </c>
      <c r="Y64" s="5" t="n">
        <v>-0.1493233784414372</v>
      </c>
      <c r="Z64" s="5" t="n">
        <v>-0.1451236584227718</v>
      </c>
      <c r="AA64" s="5" t="n">
        <v>-0.1381241250583295</v>
      </c>
      <c r="AB64" s="5" t="n">
        <v>-0.1432571161922539</v>
      </c>
      <c r="AC64" s="5" t="n">
        <v>-0.1791880541297247</v>
      </c>
      <c r="AD64" s="5" t="n">
        <v>-0.1950536630891274</v>
      </c>
      <c r="AE64" s="5" t="n">
        <v>-0.2015865608959403</v>
      </c>
      <c r="AF64" s="5" t="n">
        <v>-0.2053196453569761</v>
      </c>
      <c r="AG64" s="5" t="n">
        <v>-0.217452169855343</v>
      </c>
      <c r="AH64" s="5" t="n">
        <v>-0.2099860009332711</v>
      </c>
      <c r="AI64" s="5" t="n">
        <v>-0.2039197386840877</v>
      </c>
      <c r="AJ64" s="5" t="n">
        <v>-0.2090527298180122</v>
      </c>
      <c r="AK64" s="5" t="n">
        <v>-0.1987867475501632</v>
      </c>
      <c r="AL64" s="5" t="n">
        <v>-0.2015865608959403</v>
      </c>
      <c r="AM64" s="2" t="n">
        <v>-0.01166588894073728</v>
      </c>
      <c r="AN64" s="2" t="n">
        <v>-0.217452169855343</v>
      </c>
      <c r="AO64" s="2" t="n">
        <v>-0.208215297450425</v>
      </c>
      <c r="AP64" s="2" t="n">
        <v>1</v>
      </c>
      <c r="AQ64" s="2" t="inlineStr"/>
      <c r="AR64" s="2" t="inlineStr"/>
      <c r="AS64" s="2" t="n">
        <v>7</v>
      </c>
      <c r="AT64" s="2" t="n">
        <v>21.62</v>
      </c>
      <c r="AU64" s="2" t="n">
        <v>0.08916876574307309</v>
      </c>
      <c r="AV64" s="2" t="n">
        <v>0.2717647058823529</v>
      </c>
      <c r="AW64" s="2" t="n">
        <v>0.7562520840280094</v>
      </c>
      <c r="AX64" s="2" t="n">
        <v>0.9236412137379126</v>
      </c>
      <c r="AY64" s="2" t="n">
        <v>513816073.4</v>
      </c>
      <c r="AZ64" s="2" t="n">
        <v>1.366071225361554</v>
      </c>
      <c r="BA64" s="2" t="n">
        <v>-0.03599605522682447</v>
      </c>
      <c r="BB64" s="2" t="n">
        <v>-0.03996447602131437</v>
      </c>
    </row>
    <row r="65">
      <c r="A65" s="2" t="inlineStr">
        <is>
          <t>stock</t>
        </is>
      </c>
      <c r="B65" s="2" t="inlineStr">
        <is>
          <t>600707</t>
        </is>
      </c>
      <c r="C65" s="2" t="inlineStr">
        <is>
          <t>彩虹股份</t>
        </is>
      </c>
      <c r="D65" s="2" t="inlineStr">
        <is>
          <t>趋势观察池</t>
        </is>
      </c>
      <c r="E65" s="2" t="n">
        <v>84</v>
      </c>
      <c r="F65" s="2" t="inlineStr">
        <is>
          <t>2026-04-29</t>
        </is>
      </c>
      <c r="G65" s="2" t="inlineStr">
        <is>
          <t>2026-04-30</t>
        </is>
      </c>
      <c r="H65" s="2" t="n">
        <v>8.279999999999999</v>
      </c>
      <c r="I65" s="5" t="n">
        <v>-0.02294685990338163</v>
      </c>
      <c r="J65" s="5" t="n">
        <v>-0.007246376811594013</v>
      </c>
      <c r="K65" s="5" t="n">
        <v>0.09178743961352653</v>
      </c>
      <c r="L65" s="5" t="n">
        <v>0.07246376811594213</v>
      </c>
      <c r="M65" s="5" t="n">
        <v>0.105072463768116</v>
      </c>
      <c r="N65" s="5" t="n">
        <v>0.1473429951690821</v>
      </c>
      <c r="O65" s="5" t="n">
        <v>0.2620772946859904</v>
      </c>
      <c r="P65" s="5" t="n">
        <v>0.3007246376811594</v>
      </c>
      <c r="Q65" s="5" t="n">
        <v>0.2910628019323671</v>
      </c>
      <c r="R65" s="5" t="n">
        <v>0.3128019323671498</v>
      </c>
      <c r="S65" s="5" t="n">
        <v>0.25</v>
      </c>
      <c r="T65" s="5" t="n">
        <v>0.2548309178743964</v>
      </c>
      <c r="U65" s="5" t="n">
        <v>0.3792270531400967</v>
      </c>
      <c r="V65" s="5" t="n">
        <v>0.3405797101449275</v>
      </c>
      <c r="W65" s="5" t="n">
        <v>0.4009661835748792</v>
      </c>
      <c r="X65" s="5" t="n">
        <v>0.4347826086956523</v>
      </c>
      <c r="Y65" s="5" t="n">
        <v>0.4408212560386475</v>
      </c>
      <c r="Z65" s="5" t="n">
        <v>0.3115942028985508</v>
      </c>
      <c r="AA65" s="5" t="n">
        <v>0.1799516908212562</v>
      </c>
      <c r="AB65" s="5" t="n">
        <v>0.1932367149758456</v>
      </c>
      <c r="AC65" s="5" t="n">
        <v>0.2185990338164252</v>
      </c>
      <c r="AD65" s="5" t="n">
        <v>0.2584541062801933</v>
      </c>
      <c r="AE65" s="5" t="n">
        <v>0.3224637681159421</v>
      </c>
      <c r="AF65" s="5" t="n">
        <v>0.4142512077294689</v>
      </c>
      <c r="AG65" s="5" t="n">
        <v>0.4202898550724639</v>
      </c>
      <c r="AH65" s="5" t="n">
        <v>0.5036231884057971</v>
      </c>
      <c r="AI65" s="5" t="n">
        <v>0.3683574879227054</v>
      </c>
      <c r="AJ65" s="5" t="n">
        <v>0.281400966183575</v>
      </c>
      <c r="AK65" s="5" t="n">
        <v>0.1908212560386473</v>
      </c>
      <c r="AL65" s="5" t="n">
        <v>0.2644927536231885</v>
      </c>
      <c r="AM65" s="2" t="n">
        <v>0.5036231884057971</v>
      </c>
      <c r="AN65" s="2" t="n">
        <v>-0.02294685990338163</v>
      </c>
      <c r="AO65" s="2" t="n">
        <v>-0.2080321285140563</v>
      </c>
      <c r="AP65" s="2" t="n">
        <v>26</v>
      </c>
      <c r="AQ65" s="2" t="n">
        <v>3</v>
      </c>
      <c r="AR65" s="2" t="n">
        <v>5</v>
      </c>
      <c r="AS65" s="2" t="inlineStr"/>
      <c r="AT65" s="2" t="n">
        <v>8.800000000000001</v>
      </c>
      <c r="AU65" s="2" t="n">
        <v>0.5742397137745976</v>
      </c>
      <c r="AV65" s="2" t="n">
        <v>0.2846715328467155</v>
      </c>
      <c r="AW65" s="2" t="n">
        <v>0.9913304434811604</v>
      </c>
      <c r="AX65" s="2" t="n">
        <v>0.9269756585528509</v>
      </c>
      <c r="AY65" s="2" t="n">
        <v>922026081.6</v>
      </c>
      <c r="AZ65" s="2" t="n">
        <v>1.398517024336636</v>
      </c>
      <c r="BA65" s="2" t="n">
        <v>-0.0891647855530473</v>
      </c>
      <c r="BB65" s="2" t="n">
        <v>-0.04034896401308607</v>
      </c>
    </row>
    <row r="66">
      <c r="A66" s="2" t="inlineStr">
        <is>
          <t>stock</t>
        </is>
      </c>
      <c r="B66" s="2" t="inlineStr">
        <is>
          <t>603268</t>
        </is>
      </c>
      <c r="C66" s="2" t="inlineStr">
        <is>
          <t>松发股份</t>
        </is>
      </c>
      <c r="D66" s="2" t="inlineStr">
        <is>
          <t>趋势观察池</t>
        </is>
      </c>
      <c r="E66" s="2" t="n">
        <v>84</v>
      </c>
      <c r="F66" s="2" t="inlineStr">
        <is>
          <t>2026-04-29</t>
        </is>
      </c>
      <c r="G66" s="2" t="inlineStr">
        <is>
          <t>2026-04-30</t>
        </is>
      </c>
      <c r="H66" s="2" t="n">
        <v>144.44</v>
      </c>
      <c r="I66" s="5" t="n">
        <v>0.03503184713375807</v>
      </c>
      <c r="J66" s="5" t="n">
        <v>0.04749376903904734</v>
      </c>
      <c r="K66" s="5" t="n">
        <v>0.0353780116311273</v>
      </c>
      <c r="L66" s="5" t="n">
        <v>0.0698559955690945</v>
      </c>
      <c r="M66" s="5" t="n">
        <v>0.1181113265023539</v>
      </c>
      <c r="N66" s="5" t="n">
        <v>0.1077263915812794</v>
      </c>
      <c r="O66" s="5" t="n">
        <v>0.1428967045139851</v>
      </c>
      <c r="P66" s="5" t="n">
        <v>0.09055663251176971</v>
      </c>
      <c r="Q66" s="5" t="n">
        <v>0.08557186374965386</v>
      </c>
      <c r="R66" s="5" t="n">
        <v>0.1041955137081141</v>
      </c>
      <c r="S66" s="5" t="n">
        <v>0.05926336194959836</v>
      </c>
      <c r="T66" s="5" t="n">
        <v>0.03641650512323458</v>
      </c>
      <c r="U66" s="5" t="n">
        <v>-0.004430905566324972</v>
      </c>
      <c r="V66" s="5" t="n">
        <v>-0.01689282747161447</v>
      </c>
      <c r="W66" s="5" t="n">
        <v>-0.03766269731376348</v>
      </c>
      <c r="X66" s="5" t="n">
        <v>-0.05012461921905298</v>
      </c>
      <c r="Y66" s="5" t="n">
        <v>-0.04285516477430074</v>
      </c>
      <c r="Z66" s="5" t="n">
        <v>-0.02734699529216278</v>
      </c>
      <c r="AA66" s="5" t="n">
        <v>-0.04873996122957625</v>
      </c>
      <c r="AB66" s="5" t="n">
        <v>-0.08231791747438377</v>
      </c>
      <c r="AC66" s="5" t="n">
        <v>-0.09789531985599542</v>
      </c>
      <c r="AD66" s="5" t="n">
        <v>-0.08820271392965939</v>
      </c>
      <c r="AE66" s="5" t="n">
        <v>-0.03842425920797576</v>
      </c>
      <c r="AF66" s="5" t="n">
        <v>-0.01626973137635002</v>
      </c>
      <c r="AG66" s="5" t="n">
        <v>0.01758515646635272</v>
      </c>
      <c r="AH66" s="5" t="n">
        <v>0.06784824148435353</v>
      </c>
      <c r="AI66" s="5" t="n">
        <v>0.05372472999169209</v>
      </c>
      <c r="AJ66" s="5" t="n">
        <v>0.003184713375796289</v>
      </c>
      <c r="AK66" s="5" t="n">
        <v>0.02367765162004987</v>
      </c>
      <c r="AL66" s="5" t="n">
        <v>0.09664912766546663</v>
      </c>
      <c r="AM66" s="2" t="n">
        <v>0.1428967045139851</v>
      </c>
      <c r="AN66" s="2" t="n">
        <v>-0.09789531985599542</v>
      </c>
      <c r="AO66" s="2" t="n">
        <v>-0.2106857281318147</v>
      </c>
      <c r="AP66" s="2" t="n">
        <v>7</v>
      </c>
      <c r="AQ66" s="2" t="n">
        <v>4</v>
      </c>
      <c r="AR66" s="2" t="n">
        <v>5</v>
      </c>
      <c r="AS66" s="2" t="n">
        <v>16</v>
      </c>
      <c r="AT66" s="2" t="n">
        <v>143.7</v>
      </c>
      <c r="AU66" s="2" t="n">
        <v>0.2166624333248666</v>
      </c>
      <c r="AV66" s="2" t="n">
        <v>0.7188995215311005</v>
      </c>
      <c r="AW66" s="2" t="n">
        <v>0.9143047682560853</v>
      </c>
      <c r="AX66" s="2" t="n">
        <v>0.9829943314438147</v>
      </c>
      <c r="AY66" s="2" t="n">
        <v>1153370861.85</v>
      </c>
      <c r="AZ66" s="2" t="n">
        <v>1.621534301118169</v>
      </c>
      <c r="BA66" s="2" t="n">
        <v>-0.122925973197192</v>
      </c>
      <c r="BB66" s="2" t="n">
        <v>-0.03557046979865774</v>
      </c>
    </row>
    <row r="67">
      <c r="A67" s="2" t="inlineStr">
        <is>
          <t>stock</t>
        </is>
      </c>
      <c r="B67" s="2" t="inlineStr">
        <is>
          <t>605166</t>
        </is>
      </c>
      <c r="C67" s="2" t="inlineStr">
        <is>
          <t>聚合顺</t>
        </is>
      </c>
      <c r="D67" s="2" t="inlineStr">
        <is>
          <t>趋势观察池</t>
        </is>
      </c>
      <c r="E67" s="2" t="n">
        <v>84</v>
      </c>
      <c r="F67" s="2" t="inlineStr">
        <is>
          <t>2026-04-29</t>
        </is>
      </c>
      <c r="G67" s="2" t="inlineStr">
        <is>
          <t>2026-04-30</t>
        </is>
      </c>
      <c r="H67" s="2" t="n">
        <v>11.7</v>
      </c>
      <c r="I67" s="5" t="n">
        <v>0</v>
      </c>
      <c r="J67" s="5" t="n">
        <v>0</v>
      </c>
      <c r="K67" s="5" t="n">
        <v>-0.01965811965811959</v>
      </c>
      <c r="L67" s="5" t="n">
        <v>0.00512820512820511</v>
      </c>
      <c r="M67" s="5" t="n">
        <v>-0.003418803418803296</v>
      </c>
      <c r="N67" s="5" t="n">
        <v>-0.006837606837606813</v>
      </c>
      <c r="O67" s="5" t="n">
        <v>-0.02051282051282033</v>
      </c>
      <c r="P67" s="5" t="n">
        <v>-0.02820512820512822</v>
      </c>
      <c r="Q67" s="5" t="n">
        <v>-0.008547008547008517</v>
      </c>
      <c r="R67" s="5" t="n">
        <v>-0.01709401709401703</v>
      </c>
      <c r="S67" s="5" t="n">
        <v>-0.01196581196581181</v>
      </c>
      <c r="T67" s="5" t="n">
        <v>-0.03076923076923077</v>
      </c>
      <c r="U67" s="5" t="n">
        <v>-0.09658119658119646</v>
      </c>
      <c r="V67" s="5" t="n">
        <v>-0.03333333333333321</v>
      </c>
      <c r="W67" s="5" t="n">
        <v>-0.02393162393162385</v>
      </c>
      <c r="X67" s="5" t="n">
        <v>-0.05555555555555547</v>
      </c>
      <c r="Y67" s="5" t="n">
        <v>-0.1042735042735042</v>
      </c>
      <c r="Z67" s="5" t="n">
        <v>-0.1025641025641025</v>
      </c>
      <c r="AA67" s="5" t="n">
        <v>-0.1410256410256409</v>
      </c>
      <c r="AB67" s="5" t="n">
        <v>-0.08803418803418794</v>
      </c>
      <c r="AC67" s="5" t="n">
        <v>-0.1230769230769231</v>
      </c>
      <c r="AD67" s="5" t="n">
        <v>-0.05982905982905973</v>
      </c>
      <c r="AE67" s="5" t="n">
        <v>-0.1153846153846153</v>
      </c>
      <c r="AF67" s="5" t="n">
        <v>-0.111111111111111</v>
      </c>
      <c r="AG67" s="5" t="n">
        <v>-0.1743589743589743</v>
      </c>
      <c r="AH67" s="5" t="n">
        <v>-0.1692307692307691</v>
      </c>
      <c r="AI67" s="5" t="n">
        <v>-0.1905982905982905</v>
      </c>
      <c r="AJ67" s="5" t="n">
        <v>-0.1794871794871795</v>
      </c>
      <c r="AK67" s="5" t="n">
        <v>-0.1769230769230768</v>
      </c>
      <c r="AL67" s="5" t="n">
        <v>-0.1641025641025641</v>
      </c>
      <c r="AM67" s="2" t="n">
        <v>0.00512820512820511</v>
      </c>
      <c r="AN67" s="2" t="n">
        <v>-0.1905982905982905</v>
      </c>
      <c r="AO67" s="2" t="n">
        <v>-0.1947278911564625</v>
      </c>
      <c r="AP67" s="2" t="n">
        <v>4</v>
      </c>
      <c r="AQ67" s="2" t="inlineStr"/>
      <c r="AR67" s="2" t="inlineStr"/>
      <c r="AS67" s="2" t="n">
        <v>13</v>
      </c>
      <c r="AT67" s="2" t="n">
        <v>11.7</v>
      </c>
      <c r="AU67" s="2" t="n">
        <v>0.1403508771929824</v>
      </c>
      <c r="AV67" s="2" t="n">
        <v>0.1016949152542372</v>
      </c>
      <c r="AW67" s="2" t="n">
        <v>0.8462820940313438</v>
      </c>
      <c r="AX67" s="2" t="n">
        <v>0.8289429809936646</v>
      </c>
      <c r="AY67" s="2" t="n">
        <v>99662273.55</v>
      </c>
      <c r="AZ67" s="2" t="n">
        <v>1.235237901112482</v>
      </c>
      <c r="BA67" s="2" t="n">
        <v>-0.06580166821130673</v>
      </c>
      <c r="BB67" s="2" t="n">
        <v>-0.04255319148936176</v>
      </c>
    </row>
    <row r="68">
      <c r="A68" s="2" t="inlineStr">
        <is>
          <t>stock</t>
        </is>
      </c>
      <c r="B68" s="2" t="inlineStr">
        <is>
          <t>002142</t>
        </is>
      </c>
      <c r="C68" s="2" t="inlineStr">
        <is>
          <t>宁波银行</t>
        </is>
      </c>
      <c r="D68" s="2" t="inlineStr">
        <is>
          <t>趋势观察池</t>
        </is>
      </c>
      <c r="E68" s="2" t="n">
        <v>83</v>
      </c>
      <c r="F68" s="2" t="inlineStr">
        <is>
          <t>2026-04-29</t>
        </is>
      </c>
      <c r="G68" s="2" t="inlineStr">
        <is>
          <t>2026-04-30</t>
        </is>
      </c>
      <c r="H68" s="2" t="n">
        <v>33.4</v>
      </c>
      <c r="I68" s="5" t="n">
        <v>-0.005988023952095634</v>
      </c>
      <c r="J68" s="5" t="n">
        <v>-0.01886227544910168</v>
      </c>
      <c r="K68" s="5" t="n">
        <v>-0.02814371257485027</v>
      </c>
      <c r="L68" s="5" t="n">
        <v>-0.04041916167664672</v>
      </c>
      <c r="M68" s="5" t="n">
        <v>-0.02155688622754492</v>
      </c>
      <c r="N68" s="5" t="n">
        <v>-0.04461077844311367</v>
      </c>
      <c r="O68" s="5" t="n">
        <v>-0.04041916167664672</v>
      </c>
      <c r="P68" s="5" t="n">
        <v>-0.04431137724550893</v>
      </c>
      <c r="Q68" s="5" t="n">
        <v>-0.04670658682634732</v>
      </c>
      <c r="R68" s="5" t="n">
        <v>-0.06946107784431144</v>
      </c>
      <c r="S68" s="5" t="n">
        <v>-0.05898203592814366</v>
      </c>
      <c r="T68" s="5" t="n">
        <v>-0.06257485029940124</v>
      </c>
      <c r="U68" s="5" t="n">
        <v>-0.05598802395209579</v>
      </c>
      <c r="V68" s="5" t="n">
        <v>-0.06916167664670658</v>
      </c>
      <c r="W68" s="5" t="n">
        <v>-0.07425149700598799</v>
      </c>
      <c r="X68" s="5" t="n">
        <v>-0.07395209580838324</v>
      </c>
      <c r="Y68" s="5" t="n">
        <v>-0.08143712574850293</v>
      </c>
      <c r="Z68" s="5" t="n">
        <v>-0.08562874251496999</v>
      </c>
      <c r="AA68" s="5" t="n">
        <v>-0.07095808383233526</v>
      </c>
      <c r="AB68" s="5" t="n">
        <v>-0.05958083832335326</v>
      </c>
      <c r="AC68" s="5" t="n">
        <v>-0.05389221556886215</v>
      </c>
      <c r="AD68" s="5" t="n">
        <v>-0.06467065868263477</v>
      </c>
      <c r="AE68" s="5" t="n">
        <v>-0.08832335329341312</v>
      </c>
      <c r="AF68" s="5" t="n">
        <v>-0.08502994011976051</v>
      </c>
      <c r="AG68" s="5" t="n">
        <v>-0.07155688622754486</v>
      </c>
      <c r="AH68" s="5" t="n">
        <v>-0.03323353293413167</v>
      </c>
      <c r="AI68" s="5" t="n">
        <v>-0.02095808383233522</v>
      </c>
      <c r="AJ68" s="5" t="n">
        <v>-0.01646706586826341</v>
      </c>
      <c r="AK68" s="5" t="n">
        <v>-0.02095808383233522</v>
      </c>
      <c r="AL68" s="5" t="n">
        <v>-0.03892215568862267</v>
      </c>
      <c r="AM68" s="2" t="n">
        <v>-0.005988023952095634</v>
      </c>
      <c r="AN68" s="2" t="n">
        <v>-0.08832335329341312</v>
      </c>
      <c r="AO68" s="2" t="n">
        <v>-0.08283132530120496</v>
      </c>
      <c r="AP68" s="2" t="n">
        <v>1</v>
      </c>
      <c r="AQ68" s="2" t="inlineStr"/>
      <c r="AR68" s="2" t="inlineStr"/>
      <c r="AS68" s="2" t="n">
        <v>10</v>
      </c>
      <c r="AT68" s="2" t="n">
        <v>33.55</v>
      </c>
      <c r="AU68" s="2" t="n">
        <v>0.1018062397372741</v>
      </c>
      <c r="AV68" s="2" t="n">
        <v>0.107626279300099</v>
      </c>
      <c r="AW68" s="2" t="n">
        <v>0.7802600866955652</v>
      </c>
      <c r="AX68" s="2" t="n">
        <v>0.8339446482160721</v>
      </c>
      <c r="AY68" s="2" t="n">
        <v>738562126.65</v>
      </c>
      <c r="AZ68" s="2" t="n">
        <v>1.592906905931175</v>
      </c>
      <c r="BA68" s="2" t="n">
        <v>-0.01893568396996403</v>
      </c>
      <c r="BB68" s="2" t="n">
        <v>-0.009740259740259938</v>
      </c>
    </row>
    <row r="69">
      <c r="A69" s="2" t="inlineStr">
        <is>
          <t>stock</t>
        </is>
      </c>
      <c r="B69" s="2" t="inlineStr">
        <is>
          <t>603520</t>
        </is>
      </c>
      <c r="C69" s="2" t="inlineStr">
        <is>
          <t>司太立</t>
        </is>
      </c>
      <c r="D69" s="2" t="inlineStr">
        <is>
          <t>趋势观察池</t>
        </is>
      </c>
      <c r="E69" s="2" t="n">
        <v>83</v>
      </c>
      <c r="F69" s="2" t="inlineStr">
        <is>
          <t>2026-04-29</t>
        </is>
      </c>
      <c r="G69" s="2" t="inlineStr">
        <is>
          <t>2026-04-30</t>
        </is>
      </c>
      <c r="H69" s="2" t="n">
        <v>11.66</v>
      </c>
      <c r="I69" s="5" t="n">
        <v>0.01029159519725553</v>
      </c>
      <c r="J69" s="5" t="n">
        <v>0.0308747855917666</v>
      </c>
      <c r="K69" s="5" t="n">
        <v>0.01286449399656941</v>
      </c>
      <c r="L69" s="5" t="n">
        <v>-0.00857632933104624</v>
      </c>
      <c r="M69" s="5" t="n">
        <v>0.01286449399656941</v>
      </c>
      <c r="N69" s="5" t="n">
        <v>-0.005145797598627877</v>
      </c>
      <c r="O69" s="5" t="n">
        <v>-0.01801029159519729</v>
      </c>
      <c r="P69" s="5" t="n">
        <v>0.0308747855917666</v>
      </c>
      <c r="Q69" s="5" t="n">
        <v>0.1337907375643226</v>
      </c>
      <c r="R69" s="5" t="n">
        <v>0.08319039451114918</v>
      </c>
      <c r="S69" s="5" t="n">
        <v>0.097770154373928</v>
      </c>
      <c r="T69" s="5" t="n">
        <v>0.1500857632933104</v>
      </c>
      <c r="U69" s="5" t="n">
        <v>0.07804459691252141</v>
      </c>
      <c r="V69" s="5" t="n">
        <v>0.05660377358490565</v>
      </c>
      <c r="W69" s="5" t="n">
        <v>-0.01715265866209259</v>
      </c>
      <c r="X69" s="5" t="n">
        <v>-0.06346483704974271</v>
      </c>
      <c r="Y69" s="5" t="n">
        <v>-0.09348198970840482</v>
      </c>
      <c r="Z69" s="5" t="n">
        <v>-0.1054888507718696</v>
      </c>
      <c r="AA69" s="5" t="n">
        <v>-0.1389365351629503</v>
      </c>
      <c r="AB69" s="5" t="n">
        <v>-0.1432246998284734</v>
      </c>
      <c r="AC69" s="5" t="n">
        <v>-0.1483704974271013</v>
      </c>
      <c r="AD69" s="5" t="n">
        <v>-0.16295025728988</v>
      </c>
      <c r="AE69" s="5" t="n">
        <v>-0.1655231560891938</v>
      </c>
      <c r="AF69" s="5" t="n">
        <v>-0.1578044596912521</v>
      </c>
      <c r="AG69" s="5" t="n">
        <v>-0.1843910806174958</v>
      </c>
      <c r="AH69" s="5" t="n">
        <v>-0.1981132075471699</v>
      </c>
      <c r="AI69" s="5" t="n">
        <v>-0.2066895368782161</v>
      </c>
      <c r="AJ69" s="5" t="n">
        <v>-0.211835334476844</v>
      </c>
      <c r="AK69" s="5" t="n">
        <v>-0.1963979416809606</v>
      </c>
      <c r="AL69" s="5" t="n">
        <v>-0.1972555746140653</v>
      </c>
      <c r="AM69" s="2" t="n">
        <v>0.1500857632933104</v>
      </c>
      <c r="AN69" s="2" t="n">
        <v>-0.211835334476844</v>
      </c>
      <c r="AO69" s="2" t="n">
        <v>-0.3146905294556301</v>
      </c>
      <c r="AP69" s="2" t="n">
        <v>12</v>
      </c>
      <c r="AQ69" s="2" t="n">
        <v>9</v>
      </c>
      <c r="AR69" s="2" t="n">
        <v>9</v>
      </c>
      <c r="AS69" s="2" t="n">
        <v>16</v>
      </c>
      <c r="AT69" s="2" t="n">
        <v>11.6</v>
      </c>
      <c r="AU69" s="2" t="n">
        <v>0.1047619047619048</v>
      </c>
      <c r="AV69" s="2" t="n">
        <v>0.08512628624883067</v>
      </c>
      <c r="AW69" s="2" t="n">
        <v>0.7855951983994665</v>
      </c>
      <c r="AX69" s="2" t="n">
        <v>0.8099366455485162</v>
      </c>
      <c r="AY69" s="2" t="n">
        <v>319373023.5</v>
      </c>
      <c r="AZ69" s="2" t="n">
        <v>1.500318042985869</v>
      </c>
      <c r="BA69" s="2" t="n">
        <v>-0.05432780847145491</v>
      </c>
      <c r="BB69" s="2" t="n">
        <v>-0.02602854743912686</v>
      </c>
    </row>
    <row r="70">
      <c r="A70" s="2" t="inlineStr">
        <is>
          <t>stock</t>
        </is>
      </c>
      <c r="B70" s="2" t="inlineStr">
        <is>
          <t>002293</t>
        </is>
      </c>
      <c r="C70" s="2" t="inlineStr">
        <is>
          <t>罗莱生活</t>
        </is>
      </c>
      <c r="D70" s="2" t="inlineStr">
        <is>
          <t>趋势观察池</t>
        </is>
      </c>
      <c r="E70" s="2" t="n">
        <v>82</v>
      </c>
      <c r="F70" s="2" t="inlineStr">
        <is>
          <t>2026-04-29</t>
        </is>
      </c>
      <c r="G70" s="2" t="inlineStr">
        <is>
          <t>2026-04-30</t>
        </is>
      </c>
      <c r="H70" s="2" t="n">
        <v>10.59</v>
      </c>
      <c r="I70" s="5" t="n">
        <v>0.02171860245514634</v>
      </c>
      <c r="J70" s="5" t="n">
        <v>-0.001888574126534426</v>
      </c>
      <c r="K70" s="5" t="n">
        <v>-0.03682719546742219</v>
      </c>
      <c r="L70" s="5" t="n">
        <v>-0.02927289896128427</v>
      </c>
      <c r="M70" s="5" t="n">
        <v>-0.003777148253068852</v>
      </c>
      <c r="N70" s="5" t="n">
        <v>0.05571293673276667</v>
      </c>
      <c r="O70" s="5" t="n">
        <v>0.03399433427762033</v>
      </c>
      <c r="P70" s="5" t="n">
        <v>0.03021718602455148</v>
      </c>
      <c r="Q70" s="5" t="n">
        <v>0.05099150141643061</v>
      </c>
      <c r="R70" s="5" t="n">
        <v>0.002832861189801639</v>
      </c>
      <c r="S70" s="5" t="n">
        <v>0.001888574126534426</v>
      </c>
      <c r="T70" s="5" t="n">
        <v>-0.007554296506137925</v>
      </c>
      <c r="U70" s="5" t="n">
        <v>-0.03305004721435312</v>
      </c>
      <c r="V70" s="5" t="n">
        <v>-0.03682719546742219</v>
      </c>
      <c r="W70" s="5" t="n">
        <v>-0.05760151085930121</v>
      </c>
      <c r="X70" s="5" t="n">
        <v>-0.05949008498583563</v>
      </c>
      <c r="Y70" s="5" t="n">
        <v>-0.06515580736543902</v>
      </c>
      <c r="Z70" s="5" t="n">
        <v>-0.07743153918791312</v>
      </c>
      <c r="AA70" s="5" t="n">
        <v>-0.06137865911237017</v>
      </c>
      <c r="AB70" s="5" t="n">
        <v>-0.05760151085930121</v>
      </c>
      <c r="AC70" s="5" t="n">
        <v>-0.06515580736543902</v>
      </c>
      <c r="AD70" s="5" t="n">
        <v>-0.07365439093484416</v>
      </c>
      <c r="AE70" s="5" t="n">
        <v>-0.08026440037771476</v>
      </c>
      <c r="AF70" s="5" t="n">
        <v>-0.0887629839471199</v>
      </c>
      <c r="AG70" s="5" t="n">
        <v>-0.09631728045325771</v>
      </c>
      <c r="AH70" s="5" t="n">
        <v>-0.1029272898961284</v>
      </c>
      <c r="AI70" s="5" t="n">
        <v>-0.07743153918791312</v>
      </c>
      <c r="AJ70" s="5" t="n">
        <v>-0.04438149197356001</v>
      </c>
      <c r="AK70" s="5" t="n">
        <v>-0.03682719546742219</v>
      </c>
      <c r="AL70" s="5" t="n">
        <v>-0.02360717658168088</v>
      </c>
      <c r="AM70" s="2" t="n">
        <v>0.05571293673276667</v>
      </c>
      <c r="AN70" s="2" t="n">
        <v>-0.1029272898961284</v>
      </c>
      <c r="AO70" s="2" t="n">
        <v>-0.1502683363148479</v>
      </c>
      <c r="AP70" s="2" t="n">
        <v>6</v>
      </c>
      <c r="AQ70" s="2" t="n">
        <v>6</v>
      </c>
      <c r="AR70" s="2" t="inlineStr"/>
      <c r="AS70" s="2" t="n">
        <v>15</v>
      </c>
      <c r="AT70" s="2" t="n">
        <v>10.59</v>
      </c>
      <c r="AU70" s="2" t="n">
        <v>0.09968847352024901</v>
      </c>
      <c r="AV70" s="2" t="n">
        <v>0.1077405857740585</v>
      </c>
      <c r="AW70" s="2" t="n">
        <v>0.7762587529176392</v>
      </c>
      <c r="AX70" s="2" t="n">
        <v>0.8342780926975658</v>
      </c>
      <c r="AY70" s="2" t="n">
        <v>108594926.65</v>
      </c>
      <c r="AZ70" s="2" t="n">
        <v>2.068403362193348</v>
      </c>
      <c r="BA70" s="2" t="n">
        <v>-0.02873030583873948</v>
      </c>
      <c r="BB70" s="2" t="n">
        <v>-0.0337591240875913</v>
      </c>
    </row>
  </sheetData>
  <autoFilter ref="A1:BB70"/>
  <conditionalFormatting sqref="I2:I7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7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7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7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7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7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7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7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7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7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7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7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7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7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7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7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7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7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7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7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7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70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7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70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70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70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70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70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70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70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4" customWidth="1" min="8" max="8"/>
    <col width="24" customWidth="1" min="9" max="9"/>
    <col width="23" customWidth="1" min="10" max="10"/>
    <col width="23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4" customWidth="1" min="27" max="27"/>
    <col width="23" customWidth="1" min="28" max="28"/>
    <col width="23" customWidth="1" min="29" max="29"/>
    <col width="23" customWidth="1" min="30" max="30"/>
    <col width="24" customWidth="1" min="31" max="31"/>
    <col width="23" customWidth="1" min="32" max="32"/>
    <col width="23" customWidth="1" min="33" max="33"/>
    <col width="24" customWidth="1" min="34" max="34"/>
    <col width="24" customWidth="1" min="35" max="35"/>
    <col width="23" customWidth="1" min="36" max="36"/>
    <col width="23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002497</t>
        </is>
      </c>
      <c r="B2" s="2" t="inlineStr">
        <is>
          <t>雅化集团</t>
        </is>
      </c>
      <c r="C2" s="2" t="inlineStr">
        <is>
          <t>强趋势池</t>
        </is>
      </c>
      <c r="D2" s="2" t="n">
        <v>100</v>
      </c>
      <c r="E2" s="2" t="inlineStr">
        <is>
          <t>2026-04-29</t>
        </is>
      </c>
      <c r="F2" s="2" t="inlineStr">
        <is>
          <t>2026-04-30</t>
        </is>
      </c>
      <c r="G2" s="5" t="n">
        <v>0.01304529432705215</v>
      </c>
      <c r="H2" s="5" t="n">
        <v>0.01207440154779071</v>
      </c>
      <c r="I2" s="5" t="n">
        <v>-0.02308594798463981</v>
      </c>
      <c r="J2" s="5" t="n">
        <v>-0.005955003227734235</v>
      </c>
      <c r="K2" s="5" t="n">
        <v>-0.03307379465067717</v>
      </c>
      <c r="L2" s="5" t="n">
        <v>-0.07049581477420108</v>
      </c>
      <c r="M2" s="5" t="n">
        <v>-0.1095844847351986</v>
      </c>
      <c r="N2" s="5" t="n">
        <v>-0.139973717238246</v>
      </c>
      <c r="O2" s="5" t="n">
        <v>-0.1562323839708259</v>
      </c>
      <c r="P2" s="5" t="n">
        <v>-0.1725640986396594</v>
      </c>
      <c r="Q2" s="5" t="n">
        <v>-0.1943662401650597</v>
      </c>
      <c r="R2" s="5" t="n">
        <v>-0.1906196192733178</v>
      </c>
      <c r="S2" s="5" t="n">
        <v>-0.2111821160776705</v>
      </c>
      <c r="T2" s="5" t="n">
        <v>-0.2075731401142108</v>
      </c>
      <c r="U2" s="5" t="n">
        <v>-0.1993967210808653</v>
      </c>
      <c r="V2" s="5" t="n">
        <v>-0.1943019115437332</v>
      </c>
      <c r="W2" s="5" t="n">
        <v>-0.222962266640893</v>
      </c>
      <c r="X2" s="5" t="n">
        <v>-0.2390376752642286</v>
      </c>
      <c r="Y2" s="5" t="n">
        <v>-0.2601468964807961</v>
      </c>
      <c r="Z2" s="5" t="n">
        <v>-0.2380313124594209</v>
      </c>
      <c r="AA2" s="5" t="n">
        <v>-0.27600009060982</v>
      </c>
      <c r="AB2" s="5" t="n">
        <v>-0.2905822387325919</v>
      </c>
      <c r="AC2" s="5" t="n">
        <v>-0.3207364700525074</v>
      </c>
      <c r="AD2" s="5" t="n">
        <v>-0.3008722855671274</v>
      </c>
      <c r="AE2" s="5" t="n">
        <v>-0.3025050436283474</v>
      </c>
      <c r="AF2" s="5" t="n">
        <v>-0.2779754244191652</v>
      </c>
      <c r="AG2" s="5" t="n">
        <v>-0.2619958602108369</v>
      </c>
      <c r="AH2" s="5" t="n">
        <v>-0.2368023667654874</v>
      </c>
      <c r="AI2" s="5" t="n">
        <v>-0.2383105557279814</v>
      </c>
      <c r="AJ2" s="5" t="n">
        <v>-0.2567684586027702</v>
      </c>
      <c r="AK2" s="2" t="n">
        <v>-0.1868670747587723</v>
      </c>
      <c r="AL2" s="2" t="n">
        <v>2</v>
      </c>
      <c r="AM2" s="2" t="n">
        <v>30</v>
      </c>
    </row>
    <row r="3">
      <c r="A3" s="2" t="inlineStr">
        <is>
          <t>002652</t>
        </is>
      </c>
      <c r="B3" s="2" t="inlineStr">
        <is>
          <t>扬子新材</t>
        </is>
      </c>
      <c r="C3" s="2" t="inlineStr">
        <is>
          <t>强趋势池</t>
        </is>
      </c>
      <c r="D3" s="2" t="n">
        <v>100</v>
      </c>
      <c r="E3" s="2" t="inlineStr">
        <is>
          <t>2026-04-29</t>
        </is>
      </c>
      <c r="F3" s="2" t="inlineStr">
        <is>
          <t>2026-04-30</t>
        </is>
      </c>
      <c r="G3" s="5" t="n">
        <v>-0.07204850468182544</v>
      </c>
      <c r="H3" s="5" t="n">
        <v>-0.06156301035184719</v>
      </c>
      <c r="I3" s="5" t="n">
        <v>-0.01649833270137235</v>
      </c>
      <c r="J3" s="5" t="n">
        <v>0.01439466451391613</v>
      </c>
      <c r="K3" s="5" t="n">
        <v>-0.01934462888325594</v>
      </c>
      <c r="L3" s="5" t="n">
        <v>-0.04039935399877403</v>
      </c>
      <c r="M3" s="5" t="n">
        <v>-0.06331239669752675</v>
      </c>
      <c r="N3" s="5" t="n">
        <v>-0.05374173040936581</v>
      </c>
      <c r="O3" s="5" t="n">
        <v>-0.04389247535471852</v>
      </c>
      <c r="P3" s="5" t="n">
        <v>-0.008843873941343339</v>
      </c>
      <c r="Q3" s="5" t="n">
        <v>-0.03002014062937863</v>
      </c>
      <c r="R3" s="5" t="n">
        <v>-0.01708682815930185</v>
      </c>
      <c r="S3" s="5" t="n">
        <v>-0.06390677842384807</v>
      </c>
      <c r="T3" s="5" t="n">
        <v>-0.009684157361224854</v>
      </c>
      <c r="U3" s="5" t="n">
        <v>-0.009951910086844595</v>
      </c>
      <c r="V3" s="5" t="n">
        <v>-0.07935984350528047</v>
      </c>
      <c r="W3" s="5" t="n">
        <v>-0.1054509258710568</v>
      </c>
      <c r="X3" s="5" t="n">
        <v>-0.1035840753020484</v>
      </c>
      <c r="Y3" s="5" t="n">
        <v>-0.1395632193787714</v>
      </c>
      <c r="Z3" s="5" t="n">
        <v>-0.1467954100588981</v>
      </c>
      <c r="AA3" s="5" t="n">
        <v>-0.2019397764185962</v>
      </c>
      <c r="AB3" s="5" t="n">
        <v>-0.216330256795607</v>
      </c>
      <c r="AC3" s="5" t="n">
        <v>-0.2279852105950145</v>
      </c>
      <c r="AD3" s="5" t="n">
        <v>-0.2144481171379397</v>
      </c>
      <c r="AE3" s="5" t="n">
        <v>-0.2304657193676301</v>
      </c>
      <c r="AF3" s="5" t="n">
        <v>-0.2456354746946942</v>
      </c>
      <c r="AG3" s="5" t="n">
        <v>-0.2501972459737772</v>
      </c>
      <c r="AH3" s="5" t="n">
        <v>-0.2572470975981991</v>
      </c>
      <c r="AI3" s="5" t="n">
        <v>-0.2358753990331761</v>
      </c>
      <c r="AJ3" s="5" t="n">
        <v>-0.2876845173795087</v>
      </c>
      <c r="AK3" s="2" t="n">
        <v>-0.1146153915425637</v>
      </c>
      <c r="AL3" s="2" t="n">
        <v>1</v>
      </c>
      <c r="AM3" s="2" t="n">
        <v>30</v>
      </c>
    </row>
    <row r="4">
      <c r="A4" s="2" t="inlineStr">
        <is>
          <t>002832</t>
        </is>
      </c>
      <c r="B4" s="2" t="inlineStr">
        <is>
          <t>比音勒芬</t>
        </is>
      </c>
      <c r="C4" s="2" t="inlineStr">
        <is>
          <t>强趋势池</t>
        </is>
      </c>
      <c r="D4" s="2" t="n">
        <v>100</v>
      </c>
      <c r="E4" s="2" t="inlineStr">
        <is>
          <t>2026-04-29</t>
        </is>
      </c>
      <c r="F4" s="2" t="inlineStr">
        <is>
          <t>2026-04-30</t>
        </is>
      </c>
      <c r="G4" s="5" t="n">
        <v>0.0116018965173067</v>
      </c>
      <c r="H4" s="5" t="n">
        <v>-0.01679831104804219</v>
      </c>
      <c r="I4" s="5" t="n">
        <v>-0.02784438736872663</v>
      </c>
      <c r="J4" s="5" t="n">
        <v>-0.03377417301833718</v>
      </c>
      <c r="K4" s="5" t="n">
        <v>0.004830304075898351</v>
      </c>
      <c r="L4" s="5" t="n">
        <v>-0.00572960207202855</v>
      </c>
      <c r="M4" s="5" t="n">
        <v>-0.01100484797474244</v>
      </c>
      <c r="N4" s="5" t="n">
        <v>0.02544813135735868</v>
      </c>
      <c r="O4" s="5" t="n">
        <v>0.04562485469382138</v>
      </c>
      <c r="P4" s="5" t="n">
        <v>0.01957275524574253</v>
      </c>
      <c r="Q4" s="5" t="n">
        <v>0.007821228621059273</v>
      </c>
      <c r="R4" s="5" t="n">
        <v>-0.006682121099436111</v>
      </c>
      <c r="S4" s="5" t="n">
        <v>0.00424598378772334</v>
      </c>
      <c r="T4" s="5" t="n">
        <v>0.0006690571799405909</v>
      </c>
      <c r="U4" s="5" t="n">
        <v>0.0188388444314227</v>
      </c>
      <c r="V4" s="5" t="n">
        <v>-0.0154873969106657</v>
      </c>
      <c r="W4" s="5" t="n">
        <v>-0.03046494551384349</v>
      </c>
      <c r="X4" s="5" t="n">
        <v>-0.04512719344760963</v>
      </c>
      <c r="Y4" s="5" t="n">
        <v>-0.03745033651379204</v>
      </c>
      <c r="Z4" s="5" t="n">
        <v>0.009610701781243458</v>
      </c>
      <c r="AA4" s="5" t="n">
        <v>-0.006519231386377111</v>
      </c>
      <c r="AB4" s="5" t="n">
        <v>-0.03166279789508486</v>
      </c>
      <c r="AC4" s="5" t="n">
        <v>-0.05605651807856704</v>
      </c>
      <c r="AD4" s="5" t="n">
        <v>-0.003285343654334083</v>
      </c>
      <c r="AE4" s="5" t="n">
        <v>0.0666171489909414</v>
      </c>
      <c r="AF4" s="5" t="n">
        <v>0.05606321522299029</v>
      </c>
      <c r="AG4" s="5" t="n">
        <v>0.09340428560682579</v>
      </c>
      <c r="AH4" s="5" t="n">
        <v>0.07201698580680804</v>
      </c>
      <c r="AI4" s="5" t="n">
        <v>0.1111688901649003</v>
      </c>
      <c r="AJ4" s="5" t="n">
        <v>0.1044599770645289</v>
      </c>
      <c r="AK4" s="2" t="n">
        <v>0.01080356848556416</v>
      </c>
      <c r="AL4" s="2" t="n">
        <v>16</v>
      </c>
      <c r="AM4" s="2" t="n">
        <v>30</v>
      </c>
    </row>
    <row r="5">
      <c r="A5" s="2" t="inlineStr">
        <is>
          <t>002875</t>
        </is>
      </c>
      <c r="B5" s="2" t="inlineStr">
        <is>
          <t>安奈儿</t>
        </is>
      </c>
      <c r="C5" s="2" t="inlineStr">
        <is>
          <t>强趋势池</t>
        </is>
      </c>
      <c r="D5" s="2" t="n">
        <v>100</v>
      </c>
      <c r="E5" s="2" t="inlineStr">
        <is>
          <t>2026-04-29</t>
        </is>
      </c>
      <c r="F5" s="2" t="inlineStr">
        <is>
          <t>2026-04-30</t>
        </is>
      </c>
      <c r="G5" s="5" t="n">
        <v>0.009593933977947722</v>
      </c>
      <c r="H5" s="5" t="n">
        <v>-0.02436467152366184</v>
      </c>
      <c r="I5" s="5" t="n">
        <v>-0.05188600665763465</v>
      </c>
      <c r="J5" s="5" t="n">
        <v>-0.004602119214291767</v>
      </c>
      <c r="K5" s="5" t="n">
        <v>-0.02316879775458336</v>
      </c>
      <c r="L5" s="5" t="n">
        <v>-0.03948006474211418</v>
      </c>
      <c r="M5" s="5" t="n">
        <v>-0.03838179311155432</v>
      </c>
      <c r="N5" s="5" t="n">
        <v>-0.0305535583496801</v>
      </c>
      <c r="O5" s="5" t="n">
        <v>-0.05811044367583684</v>
      </c>
      <c r="P5" s="5" t="n">
        <v>-0.08053602989795927</v>
      </c>
      <c r="Q5" s="5" t="n">
        <v>-0.07818978113269248</v>
      </c>
      <c r="R5" s="5" t="n">
        <v>-0.09324392613308141</v>
      </c>
      <c r="S5" s="5" t="n">
        <v>-0.1114282021436199</v>
      </c>
      <c r="T5" s="5" t="n">
        <v>-0.09645526240025737</v>
      </c>
      <c r="U5" s="5" t="n">
        <v>-0.1063594244391085</v>
      </c>
      <c r="V5" s="5" t="n">
        <v>-0.128106986233932</v>
      </c>
      <c r="W5" s="5" t="n">
        <v>-0.1485049263610961</v>
      </c>
      <c r="X5" s="5" t="n">
        <v>-0.1608914013923086</v>
      </c>
      <c r="Y5" s="5" t="n">
        <v>-0.1956727401015484</v>
      </c>
      <c r="Z5" s="5" t="n">
        <v>-0.1917084590659477</v>
      </c>
      <c r="AA5" s="5" t="n">
        <v>-0.2309432904358965</v>
      </c>
      <c r="AB5" s="5" t="n">
        <v>-0.1572457622030996</v>
      </c>
      <c r="AC5" s="5" t="n">
        <v>-0.236859887649691</v>
      </c>
      <c r="AD5" s="5" t="n">
        <v>-0.2591992670248894</v>
      </c>
      <c r="AE5" s="5" t="n">
        <v>-0.2791272602626653</v>
      </c>
      <c r="AF5" s="5" t="n">
        <v>-0.316105013158141</v>
      </c>
      <c r="AG5" s="5" t="n">
        <v>-0.3158017468933767</v>
      </c>
      <c r="AH5" s="5" t="n">
        <v>-0.3171305426377898</v>
      </c>
      <c r="AI5" s="5" t="n">
        <v>-0.3348819835510299</v>
      </c>
      <c r="AJ5" s="5" t="n">
        <v>-0.3546338355112796</v>
      </c>
      <c r="AK5" s="2" t="n">
        <v>-0.1484659749893606</v>
      </c>
      <c r="AL5" s="2" t="n">
        <v>1</v>
      </c>
      <c r="AM5" s="2" t="n">
        <v>30</v>
      </c>
    </row>
    <row r="6">
      <c r="A6" s="2" t="inlineStr">
        <is>
          <t>002956</t>
        </is>
      </c>
      <c r="B6" s="2" t="inlineStr">
        <is>
          <t>西麦食品</t>
        </is>
      </c>
      <c r="C6" s="2" t="inlineStr">
        <is>
          <t>强趋势池</t>
        </is>
      </c>
      <c r="D6" s="2" t="n">
        <v>100</v>
      </c>
      <c r="E6" s="2" t="inlineStr">
        <is>
          <t>2026-04-29</t>
        </is>
      </c>
      <c r="F6" s="2" t="inlineStr">
        <is>
          <t>2026-04-30</t>
        </is>
      </c>
      <c r="G6" s="5" t="n">
        <v>-0.02597553023883914</v>
      </c>
      <c r="H6" s="5" t="n">
        <v>-0.05297713038220153</v>
      </c>
      <c r="I6" s="5" t="n">
        <v>-0.06117474188717609</v>
      </c>
      <c r="J6" s="5" t="n">
        <v>-0.08154754478197146</v>
      </c>
      <c r="K6" s="5" t="n">
        <v>-0.1018839805617072</v>
      </c>
      <c r="L6" s="5" t="n">
        <v>-0.132830608660234</v>
      </c>
      <c r="M6" s="5" t="n">
        <v>-0.1399228598634438</v>
      </c>
      <c r="N6" s="5" t="n">
        <v>-0.117541443149441</v>
      </c>
      <c r="O6" s="5" t="n">
        <v>-0.1178231486568071</v>
      </c>
      <c r="P6" s="5" t="n">
        <v>-0.1257769019931544</v>
      </c>
      <c r="Q6" s="5" t="n">
        <v>-0.1101682651347347</v>
      </c>
      <c r="R6" s="5" t="n">
        <v>-0.115978499901328</v>
      </c>
      <c r="S6" s="5" t="n">
        <v>-0.09527543191737819</v>
      </c>
      <c r="T6" s="5" t="n">
        <v>-0.1093881037654276</v>
      </c>
      <c r="U6" s="5" t="n">
        <v>-0.1682627435640249</v>
      </c>
      <c r="V6" s="5" t="n">
        <v>-0.12736156315653</v>
      </c>
      <c r="W6" s="5" t="n">
        <v>-0.08698095951499107</v>
      </c>
      <c r="X6" s="5" t="n">
        <v>-0.1166267180933549</v>
      </c>
      <c r="Y6" s="5" t="n">
        <v>-0.09784799753398932</v>
      </c>
      <c r="Z6" s="5" t="n">
        <v>-0.07288818654657547</v>
      </c>
      <c r="AA6" s="5" t="n">
        <v>-0.1058425379570327</v>
      </c>
      <c r="AB6" s="5" t="n">
        <v>-0.1426054205370209</v>
      </c>
      <c r="AC6" s="5" t="n">
        <v>-0.1472306484709845</v>
      </c>
      <c r="AD6" s="5" t="n">
        <v>-0.1039611757396156</v>
      </c>
      <c r="AE6" s="5" t="n">
        <v>-0.09548091287724936</v>
      </c>
      <c r="AF6" s="5" t="n">
        <v>-0.1158584756815394</v>
      </c>
      <c r="AG6" s="5" t="n">
        <v>-0.09229352690225867</v>
      </c>
      <c r="AH6" s="5" t="n">
        <v>-0.09103824465117916</v>
      </c>
      <c r="AI6" s="5" t="n">
        <v>-0.07278276259285421</v>
      </c>
      <c r="AJ6" s="5" t="n">
        <v>-0.09985104996983107</v>
      </c>
      <c r="AK6" s="2" t="n">
        <v>-0.1041725704894292</v>
      </c>
      <c r="AL6" s="2" t="n">
        <v>0</v>
      </c>
      <c r="AM6" s="2" t="n">
        <v>30</v>
      </c>
    </row>
    <row r="7">
      <c r="A7" s="2" t="inlineStr">
        <is>
          <t>600545</t>
        </is>
      </c>
      <c r="B7" s="2" t="inlineStr">
        <is>
          <t>卓郎智能</t>
        </is>
      </c>
      <c r="C7" s="2" t="inlineStr">
        <is>
          <t>强趋势池</t>
        </is>
      </c>
      <c r="D7" s="2" t="n">
        <v>100</v>
      </c>
      <c r="E7" s="2" t="inlineStr">
        <is>
          <t>2026-04-29</t>
        </is>
      </c>
      <c r="F7" s="2" t="inlineStr">
        <is>
          <t>2026-04-30</t>
        </is>
      </c>
      <c r="G7" s="5" t="n">
        <v>-0.06395940249178367</v>
      </c>
      <c r="H7" s="5" t="n">
        <v>-0.06125933408265893</v>
      </c>
      <c r="I7" s="5" t="n">
        <v>-0.06039146247236482</v>
      </c>
      <c r="J7" s="5" t="n">
        <v>0.04096038363123022</v>
      </c>
      <c r="K7" s="5" t="n">
        <v>0.1293436087225841</v>
      </c>
      <c r="L7" s="5" t="n">
        <v>0.1377633450282709</v>
      </c>
      <c r="M7" s="5" t="n">
        <v>0.1616819465876551</v>
      </c>
      <c r="N7" s="5" t="n">
        <v>0.2420300241249378</v>
      </c>
      <c r="O7" s="5" t="n">
        <v>0.1980958301316995</v>
      </c>
      <c r="P7" s="5" t="n">
        <v>0.1596101161266563</v>
      </c>
      <c r="Q7" s="5" t="n">
        <v>0.1193349938813453</v>
      </c>
      <c r="R7" s="5" t="n">
        <v>0.1216962040780183</v>
      </c>
      <c r="S7" s="5" t="n">
        <v>0.114726321098606</v>
      </c>
      <c r="T7" s="5" t="n">
        <v>0.2125532817546603</v>
      </c>
      <c r="U7" s="5" t="n">
        <v>0.2482116225613316</v>
      </c>
      <c r="V7" s="5" t="n">
        <v>0.3420028888666098</v>
      </c>
      <c r="W7" s="5" t="n">
        <v>0.3864927213404805</v>
      </c>
      <c r="X7" s="5" t="n">
        <v>0.4329493707686189</v>
      </c>
      <c r="Y7" s="5" t="n">
        <v>0.4890585667140463</v>
      </c>
      <c r="Z7" s="5" t="n">
        <v>0.4112008029193921</v>
      </c>
      <c r="AA7" s="5" t="n">
        <v>0.3699005017726842</v>
      </c>
      <c r="AB7" s="5" t="n">
        <v>0.345786426345001</v>
      </c>
      <c r="AC7" s="5" t="n">
        <v>0.3433102366427223</v>
      </c>
      <c r="AD7" s="5" t="n">
        <v>0.3042756089103389</v>
      </c>
      <c r="AE7" s="5" t="n">
        <v>0.2150124814397915</v>
      </c>
      <c r="AF7" s="5" t="n">
        <v>0.2158065707733841</v>
      </c>
      <c r="AG7" s="5" t="n">
        <v>0.1447843548169718</v>
      </c>
      <c r="AH7" s="5" t="n">
        <v>0.1196806512674806</v>
      </c>
      <c r="AI7" s="5" t="n">
        <v>0.04722233709000923</v>
      </c>
      <c r="AJ7" s="5" t="n">
        <v>0.1265477771031103</v>
      </c>
      <c r="AK7" s="2" t="n">
        <v>0.1998142925150277</v>
      </c>
      <c r="AL7" s="2" t="n">
        <v>27</v>
      </c>
      <c r="AM7" s="2" t="n">
        <v>30</v>
      </c>
    </row>
    <row r="8">
      <c r="A8" s="2" t="inlineStr">
        <is>
          <t>603317</t>
        </is>
      </c>
      <c r="B8" s="2" t="inlineStr">
        <is>
          <t>天味食品</t>
        </is>
      </c>
      <c r="C8" s="2" t="inlineStr">
        <is>
          <t>强趋势池</t>
        </is>
      </c>
      <c r="D8" s="2" t="n">
        <v>100</v>
      </c>
      <c r="E8" s="2" t="inlineStr">
        <is>
          <t>2026-04-29</t>
        </is>
      </c>
      <c r="F8" s="2" t="inlineStr">
        <is>
          <t>2026-04-30</t>
        </is>
      </c>
      <c r="G8" s="5" t="n">
        <v>0.01506690654012799</v>
      </c>
      <c r="H8" s="5" t="n">
        <v>-0.0006318391600454998</v>
      </c>
      <c r="I8" s="5" t="n">
        <v>-0.03301209416926243</v>
      </c>
      <c r="J8" s="5" t="n">
        <v>-0.04787520242755072</v>
      </c>
      <c r="K8" s="5" t="n">
        <v>-0.05833760144619526</v>
      </c>
      <c r="L8" s="5" t="n">
        <v>-0.03920282907355688</v>
      </c>
      <c r="M8" s="5" t="n">
        <v>-0.0441307853963776</v>
      </c>
      <c r="N8" s="5" t="n">
        <v>-0.03287601504680648</v>
      </c>
      <c r="O8" s="5" t="n">
        <v>-0.03064100951626847</v>
      </c>
      <c r="P8" s="5" t="n">
        <v>-0.03196142249649669</v>
      </c>
      <c r="Q8" s="5" t="n">
        <v>-0.0353653819619677</v>
      </c>
      <c r="R8" s="5" t="n">
        <v>-0.01839880724396992</v>
      </c>
      <c r="S8" s="5" t="n">
        <v>-0.02822953482034263</v>
      </c>
      <c r="T8" s="5" t="n">
        <v>-0.06310794568890477</v>
      </c>
      <c r="U8" s="5" t="n">
        <v>-0.0826460472101278</v>
      </c>
      <c r="V8" s="5" t="n">
        <v>-0.1070516667745417</v>
      </c>
      <c r="W8" s="5" t="n">
        <v>-0.1024911010560458</v>
      </c>
      <c r="X8" s="5" t="n">
        <v>-0.1202581367599197</v>
      </c>
      <c r="Y8" s="5" t="n">
        <v>-0.1089478296255666</v>
      </c>
      <c r="Z8" s="5" t="n">
        <v>-0.0904566427467377</v>
      </c>
      <c r="AA8" s="5" t="n">
        <v>-0.1264461144702835</v>
      </c>
      <c r="AB8" s="5" t="n">
        <v>-0.1608340185974553</v>
      </c>
      <c r="AC8" s="5" t="n">
        <v>-0.1843492633222612</v>
      </c>
      <c r="AD8" s="5" t="n">
        <v>-0.1618506370919489</v>
      </c>
      <c r="AE8" s="5" t="n">
        <v>-0.1759007477779408</v>
      </c>
      <c r="AF8" s="5" t="n">
        <v>-0.1837930743931775</v>
      </c>
      <c r="AG8" s="5" t="n">
        <v>-0.1470661482528043</v>
      </c>
      <c r="AH8" s="5" t="n">
        <v>-0.1501981917887557</v>
      </c>
      <c r="AI8" s="5" t="n">
        <v>-0.145685663003368</v>
      </c>
      <c r="AJ8" s="5" t="n">
        <v>-0.1651323125390215</v>
      </c>
      <c r="AK8" s="2" t="n">
        <v>-0.08872703857725245</v>
      </c>
      <c r="AL8" s="2" t="n">
        <v>1</v>
      </c>
      <c r="AM8" s="2" t="n">
        <v>30</v>
      </c>
    </row>
    <row r="9">
      <c r="A9" s="2" t="inlineStr">
        <is>
          <t>002709</t>
        </is>
      </c>
      <c r="B9" s="2" t="inlineStr">
        <is>
          <t>天赐材料</t>
        </is>
      </c>
      <c r="C9" s="2" t="inlineStr">
        <is>
          <t>强趋势池</t>
        </is>
      </c>
      <c r="D9" s="2" t="n">
        <v>98</v>
      </c>
      <c r="E9" s="2" t="inlineStr">
        <is>
          <t>2026-04-29</t>
        </is>
      </c>
      <c r="F9" s="2" t="inlineStr">
        <is>
          <t>2026-04-30</t>
        </is>
      </c>
      <c r="G9" s="5" t="n">
        <v>0.0182733226567825</v>
      </c>
      <c r="H9" s="5" t="n">
        <v>0.06236469218333918</v>
      </c>
      <c r="I9" s="5" t="n">
        <v>0.03736976597290176</v>
      </c>
      <c r="J9" s="5" t="n">
        <v>-0.03036831412404151</v>
      </c>
      <c r="K9" s="5" t="n">
        <v>-0.02764838107026246</v>
      </c>
      <c r="L9" s="5" t="n">
        <v>-0.04314013152717333</v>
      </c>
      <c r="M9" s="5" t="n">
        <v>-0.0648161722370364</v>
      </c>
      <c r="N9" s="5" t="n">
        <v>-0.08788822128997775</v>
      </c>
      <c r="O9" s="5" t="n">
        <v>-0.04241278535657989</v>
      </c>
      <c r="P9" s="5" t="n">
        <v>-0.06335207205748761</v>
      </c>
      <c r="Q9" s="5" t="n">
        <v>-0.09304310121888804</v>
      </c>
      <c r="R9" s="5" t="n">
        <v>-0.0328487205917033</v>
      </c>
      <c r="S9" s="5" t="n">
        <v>-0.02369282551265228</v>
      </c>
      <c r="T9" s="5" t="n">
        <v>-0.0303437922715416</v>
      </c>
      <c r="U9" s="5" t="n">
        <v>-0.1302866781679521</v>
      </c>
      <c r="V9" s="5" t="n">
        <v>-0.1538558993669814</v>
      </c>
      <c r="W9" s="5" t="n">
        <v>-0.1209570403260729</v>
      </c>
      <c r="X9" s="5" t="n">
        <v>-0.1485570170289137</v>
      </c>
      <c r="Y9" s="5" t="n">
        <v>-0.141625151159617</v>
      </c>
      <c r="Z9" s="5" t="n">
        <v>-0.136731057157546</v>
      </c>
      <c r="AA9" s="5" t="n">
        <v>-0.1449368921750172</v>
      </c>
      <c r="AB9" s="5" t="n">
        <v>-0.1635598828492513</v>
      </c>
      <c r="AC9" s="5" t="n">
        <v>-0.1883786322053477</v>
      </c>
      <c r="AD9" s="5" t="n">
        <v>-0.1832507960784586</v>
      </c>
      <c r="AE9" s="5" t="n">
        <v>-0.1905229905962205</v>
      </c>
      <c r="AF9" s="5" t="n">
        <v>-0.1910246512283605</v>
      </c>
      <c r="AG9" s="5" t="n">
        <v>-0.1979418313739075</v>
      </c>
      <c r="AH9" s="5" t="n">
        <v>-0.1663322947030123</v>
      </c>
      <c r="AI9" s="5" t="n">
        <v>-0.1579199263923876</v>
      </c>
      <c r="AJ9" s="5" t="n">
        <v>-0.1920523517673263</v>
      </c>
      <c r="AK9" s="2" t="n">
        <v>-0.1009826609673565</v>
      </c>
      <c r="AL9" s="2" t="n">
        <v>3</v>
      </c>
      <c r="AM9" s="2" t="n">
        <v>30</v>
      </c>
    </row>
    <row r="10">
      <c r="A10" s="2" t="inlineStr">
        <is>
          <t>001211</t>
        </is>
      </c>
      <c r="B10" s="2" t="inlineStr">
        <is>
          <t>双枪科技</t>
        </is>
      </c>
      <c r="C10" s="2" t="inlineStr">
        <is>
          <t>强趋势池</t>
        </is>
      </c>
      <c r="D10" s="2" t="n">
        <v>87</v>
      </c>
      <c r="E10" s="2" t="inlineStr">
        <is>
          <t>2026-04-29</t>
        </is>
      </c>
      <c r="F10" s="2" t="inlineStr">
        <is>
          <t>2026-04-30</t>
        </is>
      </c>
      <c r="G10" s="5" t="n">
        <v>0.02808184648923284</v>
      </c>
      <c r="H10" s="5" t="n">
        <v>0.04431258598213916</v>
      </c>
      <c r="I10" s="5" t="n">
        <v>0.05685547146102965</v>
      </c>
      <c r="J10" s="5" t="n">
        <v>0.07643468961543198</v>
      </c>
      <c r="K10" s="5" t="n">
        <v>0.1686926571936527</v>
      </c>
      <c r="L10" s="5" t="n">
        <v>0.2892331557642573</v>
      </c>
      <c r="M10" s="5" t="n">
        <v>0.2579886027324199</v>
      </c>
      <c r="N10" s="5" t="n">
        <v>0.3654312289348014</v>
      </c>
      <c r="O10" s="5" t="n">
        <v>0.4109585948395738</v>
      </c>
      <c r="P10" s="5" t="n">
        <v>0.4463898932394359</v>
      </c>
      <c r="Q10" s="5" t="n">
        <v>0.4860454149918227</v>
      </c>
      <c r="R10" s="5" t="n">
        <v>0.4506742773719208</v>
      </c>
      <c r="S10" s="5" t="n">
        <v>0.3190126939333471</v>
      </c>
      <c r="T10" s="5" t="n">
        <v>0.306152631688638</v>
      </c>
      <c r="U10" s="5" t="n">
        <v>0.1589297684146864</v>
      </c>
      <c r="V10" s="5" t="n">
        <v>0.06887163334847135</v>
      </c>
      <c r="W10" s="5" t="n">
        <v>0.06584296784989174</v>
      </c>
      <c r="X10" s="5" t="n">
        <v>0.05742490343990592</v>
      </c>
      <c r="Y10" s="5" t="n">
        <v>0.01697155787721139</v>
      </c>
      <c r="Z10" s="5" t="n">
        <v>0.07227705805988816</v>
      </c>
      <c r="AA10" s="5" t="n">
        <v>0.07509451887337915</v>
      </c>
      <c r="AB10" s="5" t="n">
        <v>0.05334656917200697</v>
      </c>
      <c r="AC10" s="5" t="n">
        <v>0.1061305491223754</v>
      </c>
      <c r="AD10" s="5" t="n">
        <v>0.1233242883335095</v>
      </c>
      <c r="AE10" s="5" t="n">
        <v>0.1519129739377277</v>
      </c>
      <c r="AF10" s="5" t="n">
        <v>0.154435103358725</v>
      </c>
      <c r="AG10" s="5" t="n">
        <v>0.2255217213724294</v>
      </c>
      <c r="AH10" s="5" t="n">
        <v>0.2524467394899825</v>
      </c>
      <c r="AI10" s="5" t="n">
        <v>0.2424218495404925</v>
      </c>
      <c r="AJ10" s="5" t="n">
        <v>0.2719180100173908</v>
      </c>
      <c r="AK10" s="2" t="n">
        <v>0.1934377985481926</v>
      </c>
      <c r="AL10" s="2" t="n">
        <v>30</v>
      </c>
      <c r="AM10" s="2" t="n">
        <v>30</v>
      </c>
    </row>
    <row r="11">
      <c r="A11" s="2" t="inlineStr">
        <is>
          <t>002386</t>
        </is>
      </c>
      <c r="B11" s="2" t="inlineStr">
        <is>
          <t>天原股份</t>
        </is>
      </c>
      <c r="C11" s="2" t="inlineStr">
        <is>
          <t>强趋势池</t>
        </is>
      </c>
      <c r="D11" s="2" t="n">
        <v>87</v>
      </c>
      <c r="E11" s="2" t="inlineStr">
        <is>
          <t>2026-04-29</t>
        </is>
      </c>
      <c r="F11" s="2" t="inlineStr">
        <is>
          <t>2026-04-30</t>
        </is>
      </c>
      <c r="G11" s="5" t="n">
        <v>-0.02767868550625663</v>
      </c>
      <c r="H11" s="5" t="n">
        <v>-0.05879774024034923</v>
      </c>
      <c r="I11" s="5" t="n">
        <v>-0.0872334228539382</v>
      </c>
      <c r="J11" s="5" t="n">
        <v>-0.08407534918260973</v>
      </c>
      <c r="K11" s="5" t="n">
        <v>-0.1228453569845022</v>
      </c>
      <c r="L11" s="5" t="n">
        <v>-0.1151243957050192</v>
      </c>
      <c r="M11" s="5" t="n">
        <v>-0.1394265647039142</v>
      </c>
      <c r="N11" s="5" t="n">
        <v>-0.1276034366113171</v>
      </c>
      <c r="O11" s="5" t="n">
        <v>-0.1120332314981403</v>
      </c>
      <c r="P11" s="5" t="n">
        <v>-0.08998226510805796</v>
      </c>
      <c r="Q11" s="5" t="n">
        <v>-0.107867470888747</v>
      </c>
      <c r="R11" s="5" t="n">
        <v>-0.1323799835748388</v>
      </c>
      <c r="S11" s="5" t="n">
        <v>-0.1502576388382924</v>
      </c>
      <c r="T11" s="5" t="n">
        <v>-0.1450871879068572</v>
      </c>
      <c r="U11" s="5" t="n">
        <v>-0.1970165910097263</v>
      </c>
      <c r="V11" s="5" t="n">
        <v>-0.1996880408218001</v>
      </c>
      <c r="W11" s="5" t="n">
        <v>-0.219197001372884</v>
      </c>
      <c r="X11" s="5" t="n">
        <v>-0.2232242007128901</v>
      </c>
      <c r="Y11" s="5" t="n">
        <v>-0.226963497636781</v>
      </c>
      <c r="Z11" s="5" t="n">
        <v>-0.1851348631931954</v>
      </c>
      <c r="AA11" s="5" t="n">
        <v>-0.201104569640006</v>
      </c>
      <c r="AB11" s="5" t="n">
        <v>-0.2033607504980181</v>
      </c>
      <c r="AC11" s="5" t="n">
        <v>-0.2198733188516609</v>
      </c>
      <c r="AD11" s="5" t="n">
        <v>-0.1974951505310645</v>
      </c>
      <c r="AE11" s="5" t="n">
        <v>-0.212132281453137</v>
      </c>
      <c r="AF11" s="5" t="n">
        <v>-0.2276482364811711</v>
      </c>
      <c r="AG11" s="5" t="n">
        <v>-0.2027397582151823</v>
      </c>
      <c r="AH11" s="5" t="n">
        <v>-0.1903742978595797</v>
      </c>
      <c r="AI11" s="5" t="n">
        <v>-0.1851203591228419</v>
      </c>
      <c r="AJ11" s="5" t="n">
        <v>-0.2033005040162003</v>
      </c>
      <c r="AK11" s="2" t="n">
        <v>-0.1598255383672993</v>
      </c>
      <c r="AL11" s="2" t="n">
        <v>0</v>
      </c>
      <c r="AM11" s="2" t="n">
        <v>30</v>
      </c>
    </row>
    <row r="12">
      <c r="A12" s="2" t="inlineStr">
        <is>
          <t>002466</t>
        </is>
      </c>
      <c r="B12" s="2" t="inlineStr">
        <is>
          <t>天齐锂业</t>
        </is>
      </c>
      <c r="C12" s="2" t="inlineStr">
        <is>
          <t>强趋势池</t>
        </is>
      </c>
      <c r="D12" s="2" t="n">
        <v>87</v>
      </c>
      <c r="E12" s="2" t="inlineStr">
        <is>
          <t>2026-04-29</t>
        </is>
      </c>
      <c r="F12" s="2" t="inlineStr">
        <is>
          <t>2026-04-30</t>
        </is>
      </c>
      <c r="G12" s="5" t="n">
        <v>0.06990115730465407</v>
      </c>
      <c r="H12" s="5" t="n">
        <v>0.07782565319469459</v>
      </c>
      <c r="I12" s="5" t="n">
        <v>0.03763500063196101</v>
      </c>
      <c r="J12" s="5" t="n">
        <v>0.003433666073978436</v>
      </c>
      <c r="K12" s="5" t="n">
        <v>0.004455059104263581</v>
      </c>
      <c r="L12" s="5" t="n">
        <v>-0.02969212570964241</v>
      </c>
      <c r="M12" s="5" t="n">
        <v>-0.04505800252175984</v>
      </c>
      <c r="N12" s="5" t="n">
        <v>-0.07688702422111826</v>
      </c>
      <c r="O12" s="5" t="n">
        <v>-0.08654437343064147</v>
      </c>
      <c r="P12" s="5" t="n">
        <v>-0.07753695766469237</v>
      </c>
      <c r="Q12" s="5" t="n">
        <v>-0.1188858712586038</v>
      </c>
      <c r="R12" s="5" t="n">
        <v>-0.09736639134182912</v>
      </c>
      <c r="S12" s="5" t="n">
        <v>-0.1150772412423609</v>
      </c>
      <c r="T12" s="5" t="n">
        <v>-0.1180706368204033</v>
      </c>
      <c r="U12" s="5" t="n">
        <v>-0.1319390135709839</v>
      </c>
      <c r="V12" s="5" t="n">
        <v>-0.1409843884870797</v>
      </c>
      <c r="W12" s="5" t="n">
        <v>-0.1583540979979418</v>
      </c>
      <c r="X12" s="5" t="n">
        <v>-0.1608073722339256</v>
      </c>
      <c r="Y12" s="5" t="n">
        <v>-0.1763582271790833</v>
      </c>
      <c r="Z12" s="5" t="n">
        <v>-0.1758963980984195</v>
      </c>
      <c r="AA12" s="5" t="n">
        <v>-0.2022124753265525</v>
      </c>
      <c r="AB12" s="5" t="n">
        <v>-0.2113759146219201</v>
      </c>
      <c r="AC12" s="5" t="n">
        <v>-0.2245767862580409</v>
      </c>
      <c r="AD12" s="5" t="n">
        <v>-0.2116928389268112</v>
      </c>
      <c r="AE12" s="5" t="n">
        <v>-0.2284022768299284</v>
      </c>
      <c r="AF12" s="5" t="n">
        <v>-0.1958921569619848</v>
      </c>
      <c r="AG12" s="5" t="n">
        <v>-0.1919199708827737</v>
      </c>
      <c r="AH12" s="5" t="n">
        <v>-0.1662226566205599</v>
      </c>
      <c r="AI12" s="5" t="n">
        <v>-0.1576122685079551</v>
      </c>
      <c r="AJ12" s="5" t="n">
        <v>-0.1650735969426912</v>
      </c>
      <c r="AK12" s="2" t="n">
        <v>-0.1157062842449384</v>
      </c>
      <c r="AL12" s="2" t="n">
        <v>5</v>
      </c>
      <c r="AM12" s="2" t="n">
        <v>30</v>
      </c>
    </row>
    <row r="13">
      <c r="A13" s="2" t="inlineStr">
        <is>
          <t>002795</t>
        </is>
      </c>
      <c r="B13" s="2" t="inlineStr">
        <is>
          <t>永和智控</t>
        </is>
      </c>
      <c r="C13" s="2" t="inlineStr">
        <is>
          <t>强趋势池</t>
        </is>
      </c>
      <c r="D13" s="2" t="n">
        <v>87</v>
      </c>
      <c r="E13" s="2" t="inlineStr">
        <is>
          <t>2026-04-29</t>
        </is>
      </c>
      <c r="F13" s="2" t="inlineStr">
        <is>
          <t>2026-04-30</t>
        </is>
      </c>
      <c r="G13" s="5" t="n">
        <v>0.02168149728987212</v>
      </c>
      <c r="H13" s="5" t="n">
        <v>0.06152971823534514</v>
      </c>
      <c r="I13" s="5" t="n">
        <v>0.06332428370660992</v>
      </c>
      <c r="J13" s="5" t="n">
        <v>0.06482169268151727</v>
      </c>
      <c r="K13" s="5" t="n">
        <v>0.02385284180936331</v>
      </c>
      <c r="L13" s="5" t="n">
        <v>0.03239952247956679</v>
      </c>
      <c r="M13" s="5" t="n">
        <v>0.04746587035333261</v>
      </c>
      <c r="N13" s="5" t="n">
        <v>0.05264172670275458</v>
      </c>
      <c r="O13" s="5" t="n">
        <v>0.09620182021311341</v>
      </c>
      <c r="P13" s="5" t="n">
        <v>0.07389304972629085</v>
      </c>
      <c r="Q13" s="5" t="n">
        <v>0.04770452046349538</v>
      </c>
      <c r="R13" s="5" t="n">
        <v>0.124654007771253</v>
      </c>
      <c r="S13" s="5" t="n">
        <v>0.0455501053947418</v>
      </c>
      <c r="T13" s="5" t="n">
        <v>0.03047274824981105</v>
      </c>
      <c r="U13" s="5" t="n">
        <v>-0.04637123825686718</v>
      </c>
      <c r="V13" s="5" t="n">
        <v>-0.06401173512418257</v>
      </c>
      <c r="W13" s="5" t="n">
        <v>-0.1101051696904769</v>
      </c>
      <c r="X13" s="5" t="n">
        <v>-0.1113584439264608</v>
      </c>
      <c r="Y13" s="5" t="n">
        <v>-0.1677515752943827</v>
      </c>
      <c r="Z13" s="5" t="n">
        <v>-0.07356587333862641</v>
      </c>
      <c r="AA13" s="5" t="n">
        <v>-0.1347118101380824</v>
      </c>
      <c r="AB13" s="5" t="n">
        <v>-0.1785445768539968</v>
      </c>
      <c r="AC13" s="5" t="n">
        <v>-0.155957717521899</v>
      </c>
      <c r="AD13" s="5" t="n">
        <v>-0.162130680759775</v>
      </c>
      <c r="AE13" s="5" t="n">
        <v>-0.1761835037331065</v>
      </c>
      <c r="AF13" s="5" t="n">
        <v>-0.1878214991644976</v>
      </c>
      <c r="AG13" s="5" t="n">
        <v>-0.1956296530705045</v>
      </c>
      <c r="AH13" s="5" t="n">
        <v>-0.1425271651201904</v>
      </c>
      <c r="AI13" s="5" t="n">
        <v>-0.1805243158102463</v>
      </c>
      <c r="AJ13" s="5" t="n">
        <v>-0.220882022663312</v>
      </c>
      <c r="AK13" s="2" t="n">
        <v>-0.05072945251298466</v>
      </c>
      <c r="AL13" s="2" t="n">
        <v>14</v>
      </c>
      <c r="AM13" s="2" t="n">
        <v>30</v>
      </c>
    </row>
    <row r="14">
      <c r="A14" s="2" t="inlineStr">
        <is>
          <t>002798</t>
        </is>
      </c>
      <c r="B14" s="2" t="inlineStr">
        <is>
          <t>帝欧水华</t>
        </is>
      </c>
      <c r="C14" s="2" t="inlineStr">
        <is>
          <t>强趋势池</t>
        </is>
      </c>
      <c r="D14" s="2" t="n">
        <v>87</v>
      </c>
      <c r="E14" s="2" t="inlineStr">
        <is>
          <t>2026-04-29</t>
        </is>
      </c>
      <c r="F14" s="2" t="inlineStr">
        <is>
          <t>2026-04-30</t>
        </is>
      </c>
      <c r="G14" s="5" t="n">
        <v>-0.002184329939176943</v>
      </c>
      <c r="H14" s="5" t="n">
        <v>0.01094367912526772</v>
      </c>
      <c r="I14" s="5" t="n">
        <v>-0.05413948703010507</v>
      </c>
      <c r="J14" s="5" t="n">
        <v>0.04840480785565959</v>
      </c>
      <c r="K14" s="5" t="n">
        <v>0.03684502146310931</v>
      </c>
      <c r="L14" s="5" t="n">
        <v>0.02006529796246137</v>
      </c>
      <c r="M14" s="5" t="n">
        <v>0.002104523617930676</v>
      </c>
      <c r="N14" s="5" t="n">
        <v>0.01696609162999008</v>
      </c>
      <c r="O14" s="5" t="n">
        <v>0.03088481937571563</v>
      </c>
      <c r="P14" s="5" t="n">
        <v>0.04005635057453816</v>
      </c>
      <c r="Q14" s="5" t="n">
        <v>0.01471078286101157</v>
      </c>
      <c r="R14" s="5" t="n">
        <v>0.03774828870835911</v>
      </c>
      <c r="S14" s="5" t="n">
        <v>0.03545960526537639</v>
      </c>
      <c r="T14" s="5" t="n">
        <v>0.03640129960786953</v>
      </c>
      <c r="U14" s="5" t="n">
        <v>0.0155141022801244</v>
      </c>
      <c r="V14" s="5" t="n">
        <v>0.01508754794119294</v>
      </c>
      <c r="W14" s="5" t="n">
        <v>-0.08082268854582964</v>
      </c>
      <c r="X14" s="5" t="n">
        <v>-0.1761788486036454</v>
      </c>
      <c r="Y14" s="5" t="n">
        <v>-0.2380957428628976</v>
      </c>
      <c r="Z14" s="5" t="n">
        <v>-0.1892713876425434</v>
      </c>
      <c r="AA14" s="5" t="n">
        <v>-0.1975806058158875</v>
      </c>
      <c r="AB14" s="5" t="n">
        <v>-0.23523304552949</v>
      </c>
      <c r="AC14" s="5" t="n">
        <v>-0.2382048916532731</v>
      </c>
      <c r="AD14" s="5" t="n">
        <v>-0.2162234955558366</v>
      </c>
      <c r="AE14" s="5" t="n">
        <v>-0.1621772663740523</v>
      </c>
      <c r="AF14" s="5" t="n">
        <v>-0.2231271214120056</v>
      </c>
      <c r="AG14" s="5" t="n">
        <v>-0.2233806149647476</v>
      </c>
      <c r="AH14" s="5" t="n">
        <v>-0.2016388004934164</v>
      </c>
      <c r="AI14" s="5" t="n">
        <v>-0.2004813609379007</v>
      </c>
      <c r="AJ14" s="5" t="n">
        <v>-0.2467940486365431</v>
      </c>
      <c r="AK14" s="2" t="n">
        <v>-0.08414471725762483</v>
      </c>
      <c r="AL14" s="2" t="n">
        <v>14</v>
      </c>
      <c r="AM14" s="2" t="n">
        <v>30</v>
      </c>
    </row>
    <row r="15">
      <c r="A15" s="2" t="inlineStr">
        <is>
          <t>002812</t>
        </is>
      </c>
      <c r="B15" s="2" t="inlineStr">
        <is>
          <t>恩捷股份</t>
        </is>
      </c>
      <c r="C15" s="2" t="inlineStr">
        <is>
          <t>强趋势池</t>
        </is>
      </c>
      <c r="D15" s="2" t="n">
        <v>87</v>
      </c>
      <c r="E15" s="2" t="inlineStr">
        <is>
          <t>2026-04-29</t>
        </is>
      </c>
      <c r="F15" s="2" t="inlineStr">
        <is>
          <t>2026-04-30</t>
        </is>
      </c>
      <c r="G15" s="5" t="n">
        <v>-0.009665509362012492</v>
      </c>
      <c r="H15" s="5" t="n">
        <v>0.03062089128993284</v>
      </c>
      <c r="I15" s="5" t="n">
        <v>-0.0009030946061341361</v>
      </c>
      <c r="J15" s="5" t="n">
        <v>-0.04306633392602166</v>
      </c>
      <c r="K15" s="5" t="n">
        <v>-0.05345446470526027</v>
      </c>
      <c r="L15" s="5" t="n">
        <v>-0.03326355428107097</v>
      </c>
      <c r="M15" s="5" t="n">
        <v>-0.0673865739503311</v>
      </c>
      <c r="N15" s="5" t="n">
        <v>-0.1172775004115945</v>
      </c>
      <c r="O15" s="5" t="n">
        <v>-0.09789199247826053</v>
      </c>
      <c r="P15" s="5" t="n">
        <v>-0.1049845767123113</v>
      </c>
      <c r="Q15" s="5" t="n">
        <v>-0.0724525379252704</v>
      </c>
      <c r="R15" s="5" t="n">
        <v>-0.04688067705611476</v>
      </c>
      <c r="S15" s="5" t="n">
        <v>-0.08404866981378945</v>
      </c>
      <c r="T15" s="5" t="n">
        <v>-0.1327420653918319</v>
      </c>
      <c r="U15" s="5" t="n">
        <v>-0.194681870713841</v>
      </c>
      <c r="V15" s="5" t="n">
        <v>-0.1891748646775561</v>
      </c>
      <c r="W15" s="5" t="n">
        <v>-0.1604683837122274</v>
      </c>
      <c r="X15" s="5" t="n">
        <v>-0.1644597531863066</v>
      </c>
      <c r="Y15" s="5" t="n">
        <v>-0.1758296557505119</v>
      </c>
      <c r="Z15" s="5" t="n">
        <v>-0.1829249695269909</v>
      </c>
      <c r="AA15" s="5" t="n">
        <v>-0.2139362848503621</v>
      </c>
      <c r="AB15" s="5" t="n">
        <v>-0.2344425812885866</v>
      </c>
      <c r="AC15" s="5" t="n">
        <v>-0.2510672624485171</v>
      </c>
      <c r="AD15" s="5" t="n">
        <v>-0.2454690294030016</v>
      </c>
      <c r="AE15" s="5" t="n">
        <v>-0.2503546577823095</v>
      </c>
      <c r="AF15" s="5" t="n">
        <v>-0.2467397760096038</v>
      </c>
      <c r="AG15" s="5" t="n">
        <v>-0.2585580661208688</v>
      </c>
      <c r="AH15" s="5" t="n">
        <v>-0.2486036090015123</v>
      </c>
      <c r="AI15" s="5" t="n">
        <v>-0.1868979827936693</v>
      </c>
      <c r="AJ15" s="5" t="n">
        <v>-0.2061021683712626</v>
      </c>
      <c r="AK15" s="2" t="n">
        <v>-0.1414369191655733</v>
      </c>
      <c r="AL15" s="2" t="n">
        <v>1</v>
      </c>
      <c r="AM15" s="2" t="n">
        <v>30</v>
      </c>
    </row>
    <row r="16">
      <c r="A16" s="2" t="inlineStr">
        <is>
          <t>002859</t>
        </is>
      </c>
      <c r="B16" s="2" t="inlineStr">
        <is>
          <t>洁美科技</t>
        </is>
      </c>
      <c r="C16" s="2" t="inlineStr">
        <is>
          <t>强趋势池</t>
        </is>
      </c>
      <c r="D16" s="2" t="n">
        <v>87</v>
      </c>
      <c r="E16" s="2" t="inlineStr">
        <is>
          <t>2026-04-29</t>
        </is>
      </c>
      <c r="F16" s="2" t="inlineStr">
        <is>
          <t>2026-04-30</t>
        </is>
      </c>
      <c r="G16" s="5" t="n">
        <v>0.03717710392796902</v>
      </c>
      <c r="H16" s="5" t="n">
        <v>0.0011612624881987</v>
      </c>
      <c r="I16" s="5" t="n">
        <v>0.00341631879222648</v>
      </c>
      <c r="J16" s="5" t="n">
        <v>-0.01706907727087015</v>
      </c>
      <c r="K16" s="5" t="n">
        <v>0.01532610157530589</v>
      </c>
      <c r="L16" s="5" t="n">
        <v>0.02586636511200635</v>
      </c>
      <c r="M16" s="5" t="n">
        <v>0.008727867558847135</v>
      </c>
      <c r="N16" s="5" t="n">
        <v>0.07182126000295552</v>
      </c>
      <c r="O16" s="5" t="n">
        <v>0.03669532039852585</v>
      </c>
      <c r="P16" s="5" t="n">
        <v>0.05917243744470269</v>
      </c>
      <c r="Q16" s="5" t="n">
        <v>0.1449759996348461</v>
      </c>
      <c r="R16" s="5" t="n">
        <v>0.1346586442200486</v>
      </c>
      <c r="S16" s="5" t="n">
        <v>0.1151513572809746</v>
      </c>
      <c r="T16" s="5" t="n">
        <v>0.2130411426282184</v>
      </c>
      <c r="U16" s="5" t="n">
        <v>0.2831309044673551</v>
      </c>
      <c r="V16" s="5" t="n">
        <v>0.254925927844289</v>
      </c>
      <c r="W16" s="5" t="n">
        <v>0.271691068973541</v>
      </c>
      <c r="X16" s="5" t="n">
        <v>0.3994766079868965</v>
      </c>
      <c r="Y16" s="5" t="n">
        <v>0.3914600211444281</v>
      </c>
      <c r="Z16" s="5" t="n">
        <v>0.520266793664772</v>
      </c>
      <c r="AA16" s="5" t="n">
        <v>0.6144017900666603</v>
      </c>
      <c r="AB16" s="5" t="n">
        <v>0.737800865165386</v>
      </c>
      <c r="AC16" s="5" t="n">
        <v>0.9007292897427719</v>
      </c>
      <c r="AD16" s="5" t="n">
        <v>0.7598325691880705</v>
      </c>
      <c r="AE16" s="5" t="n">
        <v>0.6540465479346856</v>
      </c>
      <c r="AF16" s="5" t="n">
        <v>0.7989348836124242</v>
      </c>
      <c r="AG16" s="5" t="n">
        <v>0.6931275668805537</v>
      </c>
      <c r="AH16" s="5" t="n">
        <v>0.6056909110824815</v>
      </c>
      <c r="AI16" s="5" t="n">
        <v>0.5388247700343466</v>
      </c>
      <c r="AJ16" s="5" t="n">
        <v>0.6681144542664126</v>
      </c>
      <c r="AK16" s="2" t="n">
        <v>0.3314192358616344</v>
      </c>
      <c r="AL16" s="2" t="n">
        <v>29</v>
      </c>
      <c r="AM16" s="2" t="n">
        <v>30</v>
      </c>
    </row>
    <row r="17">
      <c r="A17" s="2" t="inlineStr">
        <is>
          <t>002937</t>
        </is>
      </c>
      <c r="B17" s="2" t="inlineStr">
        <is>
          <t>兴瑞科技</t>
        </is>
      </c>
      <c r="C17" s="2" t="inlineStr">
        <is>
          <t>强趋势池</t>
        </is>
      </c>
      <c r="D17" s="2" t="n">
        <v>87</v>
      </c>
      <c r="E17" s="2" t="inlineStr">
        <is>
          <t>2026-04-29</t>
        </is>
      </c>
      <c r="F17" s="2" t="inlineStr">
        <is>
          <t>2026-04-30</t>
        </is>
      </c>
      <c r="G17" s="5" t="n">
        <v>0.02583357067478598</v>
      </c>
      <c r="H17" s="5" t="n">
        <v>0.03190391139769999</v>
      </c>
      <c r="I17" s="5" t="n">
        <v>0.06108523062276139</v>
      </c>
      <c r="J17" s="5" t="n">
        <v>0.06211075899026164</v>
      </c>
      <c r="K17" s="5" t="n">
        <v>0.01548002077246347</v>
      </c>
      <c r="L17" s="5" t="n">
        <v>-0.004892984341963835</v>
      </c>
      <c r="M17" s="5" t="n">
        <v>-0.0015260797986687</v>
      </c>
      <c r="N17" s="5" t="n">
        <v>0.008178538489706622</v>
      </c>
      <c r="O17" s="5" t="n">
        <v>0.02204109115077535</v>
      </c>
      <c r="P17" s="5" t="n">
        <v>0.09521912942515742</v>
      </c>
      <c r="Q17" s="5" t="n">
        <v>0.1142026292013778</v>
      </c>
      <c r="R17" s="5" t="n">
        <v>0.0904297448127247</v>
      </c>
      <c r="S17" s="5" t="n">
        <v>0.030855172127771</v>
      </c>
      <c r="T17" s="5" t="n">
        <v>0.02596812429581874</v>
      </c>
      <c r="U17" s="5" t="n">
        <v>0.01960603396044824</v>
      </c>
      <c r="V17" s="5" t="n">
        <v>0.02550687186250622</v>
      </c>
      <c r="W17" s="5" t="n">
        <v>-0.008274490515574495</v>
      </c>
      <c r="X17" s="5" t="n">
        <v>-0.01964735996774958</v>
      </c>
      <c r="Y17" s="5" t="n">
        <v>-0.05400999044188626</v>
      </c>
      <c r="Z17" s="5" t="n">
        <v>-0.003603113829790283</v>
      </c>
      <c r="AA17" s="5" t="n">
        <v>0.05173134558727766</v>
      </c>
      <c r="AB17" s="5" t="n">
        <v>0.03658164440905209</v>
      </c>
      <c r="AC17" s="5" t="n">
        <v>0.04855390984744812</v>
      </c>
      <c r="AD17" s="5" t="n">
        <v>0.06370464650710472</v>
      </c>
      <c r="AE17" s="5" t="n">
        <v>0.059676226696597</v>
      </c>
      <c r="AF17" s="5" t="n">
        <v>0.08861112424010043</v>
      </c>
      <c r="AG17" s="5" t="n">
        <v>0.1143693882095294</v>
      </c>
      <c r="AH17" s="5" t="n">
        <v>0.1538386742595383</v>
      </c>
      <c r="AI17" s="5" t="n">
        <v>0.1620749440035446</v>
      </c>
      <c r="AJ17" s="5" t="n">
        <v>0.2248234898405042</v>
      </c>
      <c r="AK17" s="2" t="n">
        <v>0.0513477400829774</v>
      </c>
      <c r="AL17" s="2" t="n">
        <v>24</v>
      </c>
      <c r="AM17" s="2" t="n">
        <v>30</v>
      </c>
    </row>
    <row r="18">
      <c r="A18" s="2" t="inlineStr">
        <is>
          <t>002948</t>
        </is>
      </c>
      <c r="B18" s="2" t="inlineStr">
        <is>
          <t>青岛银行</t>
        </is>
      </c>
      <c r="C18" s="2" t="inlineStr">
        <is>
          <t>强趋势池</t>
        </is>
      </c>
      <c r="D18" s="2" t="n">
        <v>87</v>
      </c>
      <c r="E18" s="2" t="inlineStr">
        <is>
          <t>2026-04-29</t>
        </is>
      </c>
      <c r="F18" s="2" t="inlineStr">
        <is>
          <t>2026-04-30</t>
        </is>
      </c>
      <c r="G18" s="5" t="n">
        <v>0.002834490637987463</v>
      </c>
      <c r="H18" s="5" t="n">
        <v>-0.04946996084039312</v>
      </c>
      <c r="I18" s="5" t="n">
        <v>-0.0609062274382145</v>
      </c>
      <c r="J18" s="5" t="n">
        <v>-0.07142159708391638</v>
      </c>
      <c r="K18" s="5" t="n">
        <v>-0.09293441457994711</v>
      </c>
      <c r="L18" s="5" t="n">
        <v>-0.08721405553420392</v>
      </c>
      <c r="M18" s="5" t="n">
        <v>-0.08119923059193523</v>
      </c>
      <c r="N18" s="5" t="n">
        <v>-0.04738088387024109</v>
      </c>
      <c r="O18" s="5" t="n">
        <v>-0.07380051378151875</v>
      </c>
      <c r="P18" s="5" t="n">
        <v>-0.08648520327872733</v>
      </c>
      <c r="Q18" s="5" t="n">
        <v>-0.07569815196035812</v>
      </c>
      <c r="R18" s="5" t="n">
        <v>-0.0785348123944607</v>
      </c>
      <c r="S18" s="5" t="n">
        <v>-0.05793338159323813</v>
      </c>
      <c r="T18" s="5" t="n">
        <v>-0.07243818068005237</v>
      </c>
      <c r="U18" s="5" t="n">
        <v>-0.09488550479905411</v>
      </c>
      <c r="V18" s="5" t="n">
        <v>-0.1019756165572553</v>
      </c>
      <c r="W18" s="5" t="n">
        <v>-0.1052584839628541</v>
      </c>
      <c r="X18" s="5" t="n">
        <v>-0.1213143897777853</v>
      </c>
      <c r="Y18" s="5" t="n">
        <v>-0.09535033244224134</v>
      </c>
      <c r="Z18" s="5" t="n">
        <v>-0.07226394195806873</v>
      </c>
      <c r="AA18" s="5" t="n">
        <v>-0.09671510690549989</v>
      </c>
      <c r="AB18" s="5" t="n">
        <v>-0.119837318130692</v>
      </c>
      <c r="AC18" s="5" t="n">
        <v>-0.1308636283633042</v>
      </c>
      <c r="AD18" s="5" t="n">
        <v>-0.1044226634882147</v>
      </c>
      <c r="AE18" s="5" t="n">
        <v>-0.07806455753168295</v>
      </c>
      <c r="AF18" s="5" t="n">
        <v>-0.06674917450584428</v>
      </c>
      <c r="AG18" s="5" t="n">
        <v>-0.009657690181019252</v>
      </c>
      <c r="AH18" s="5" t="n">
        <v>-0.01080598995389337</v>
      </c>
      <c r="AI18" s="5" t="n">
        <v>-0.005748233420235782</v>
      </c>
      <c r="AJ18" s="5" t="n">
        <v>-0.04921307062690172</v>
      </c>
      <c r="AK18" s="2" t="n">
        <v>-0.07319026085312555</v>
      </c>
      <c r="AL18" s="2" t="n">
        <v>1</v>
      </c>
      <c r="AM18" s="2" t="n">
        <v>30</v>
      </c>
    </row>
    <row r="19">
      <c r="A19" s="2" t="inlineStr">
        <is>
          <t>600176</t>
        </is>
      </c>
      <c r="B19" s="2" t="inlineStr">
        <is>
          <t>中国巨石</t>
        </is>
      </c>
      <c r="C19" s="2" t="inlineStr">
        <is>
          <t>强趋势池</t>
        </is>
      </c>
      <c r="D19" s="2" t="n">
        <v>87</v>
      </c>
      <c r="E19" s="2" t="inlineStr">
        <is>
          <t>2026-04-29</t>
        </is>
      </c>
      <c r="F19" s="2" t="inlineStr">
        <is>
          <t>2026-04-30</t>
        </is>
      </c>
      <c r="G19" s="5" t="n">
        <v>-0.02956900330396794</v>
      </c>
      <c r="H19" s="5" t="n">
        <v>0.02611610120821961</v>
      </c>
      <c r="I19" s="5" t="n">
        <v>0.04746334664492236</v>
      </c>
      <c r="J19" s="5" t="n">
        <v>0.05536773200804435</v>
      </c>
      <c r="K19" s="5" t="n">
        <v>0.03907089455086821</v>
      </c>
      <c r="L19" s="5" t="n">
        <v>0.03450342233205927</v>
      </c>
      <c r="M19" s="5" t="n">
        <v>0.0316786556918216</v>
      </c>
      <c r="N19" s="5" t="n">
        <v>0.03580646690314215</v>
      </c>
      <c r="O19" s="5" t="n">
        <v>-0.05844778284174312</v>
      </c>
      <c r="P19" s="5" t="n">
        <v>-0.04515082072470933</v>
      </c>
      <c r="Q19" s="5" t="n">
        <v>-0.02775191803234289</v>
      </c>
      <c r="R19" s="5" t="n">
        <v>-0.02138194501892121</v>
      </c>
      <c r="S19" s="5" t="n">
        <v>0.004193088427968727</v>
      </c>
      <c r="T19" s="5" t="n">
        <v>0.07051025920664666</v>
      </c>
      <c r="U19" s="5" t="n">
        <v>0.08479122029771147</v>
      </c>
      <c r="V19" s="5" t="n">
        <v>0.1314732052012832</v>
      </c>
      <c r="W19" s="5" t="n">
        <v>0.09574745173437726</v>
      </c>
      <c r="X19" s="5" t="n">
        <v>0.2057931349511968</v>
      </c>
      <c r="Y19" s="5" t="n">
        <v>0.1714914206090259</v>
      </c>
      <c r="Z19" s="5" t="n">
        <v>0.0749110406167115</v>
      </c>
      <c r="AA19" s="5" t="n">
        <v>0.0766709284491589</v>
      </c>
      <c r="AB19" s="5" t="n">
        <v>0.04374564074578902</v>
      </c>
      <c r="AC19" s="5" t="n">
        <v>0.06433637237819445</v>
      </c>
      <c r="AD19" s="5" t="n">
        <v>0.04226061274971737</v>
      </c>
      <c r="AE19" s="5" t="n">
        <v>0.02423677642450939</v>
      </c>
      <c r="AF19" s="5" t="n">
        <v>0.1062568427562456</v>
      </c>
      <c r="AG19" s="5" t="n">
        <v>0.1243399333155919</v>
      </c>
      <c r="AH19" s="5" t="n">
        <v>0.1776713980427254</v>
      </c>
      <c r="AI19" s="5" t="n">
        <v>0.1814973398324223</v>
      </c>
      <c r="AJ19" s="5" t="n">
        <v>0.274985461947137</v>
      </c>
      <c r="AK19" s="2" t="n">
        <v>0.06808724257012687</v>
      </c>
      <c r="AL19" s="2" t="n">
        <v>25</v>
      </c>
      <c r="AM19" s="2" t="n">
        <v>30</v>
      </c>
    </row>
    <row r="20">
      <c r="A20" s="2" t="inlineStr">
        <is>
          <t>600188</t>
        </is>
      </c>
      <c r="B20" s="2" t="inlineStr">
        <is>
          <t>兖矿能源</t>
        </is>
      </c>
      <c r="C20" s="2" t="inlineStr">
        <is>
          <t>强趋势池</t>
        </is>
      </c>
      <c r="D20" s="2" t="n">
        <v>87</v>
      </c>
      <c r="E20" s="2" t="inlineStr">
        <is>
          <t>2026-04-29</t>
        </is>
      </c>
      <c r="F20" s="2" t="inlineStr">
        <is>
          <t>2026-04-30</t>
        </is>
      </c>
      <c r="G20" s="5" t="n">
        <v>-0.0109764718134584</v>
      </c>
      <c r="H20" s="5" t="n">
        <v>-0.02372560561698711</v>
      </c>
      <c r="I20" s="5" t="n">
        <v>-0.09116384845450143</v>
      </c>
      <c r="J20" s="5" t="n">
        <v>-0.08523184967915065</v>
      </c>
      <c r="K20" s="5" t="n">
        <v>-0.1031052343786887</v>
      </c>
      <c r="L20" s="5" t="n">
        <v>-0.1182880111937455</v>
      </c>
      <c r="M20" s="5" t="n">
        <v>-0.1403735542409369</v>
      </c>
      <c r="N20" s="5" t="n">
        <v>-0.1424242418876411</v>
      </c>
      <c r="O20" s="5" t="n">
        <v>-0.09519274057206006</v>
      </c>
      <c r="P20" s="5" t="n">
        <v>-0.05137358548802717</v>
      </c>
      <c r="Q20" s="5" t="n">
        <v>-0.06790535047022805</v>
      </c>
      <c r="R20" s="5" t="n">
        <v>-0.08298986997799651</v>
      </c>
      <c r="S20" s="5" t="n">
        <v>-0.1151477922422171</v>
      </c>
      <c r="T20" s="5" t="n">
        <v>-0.1413872243617642</v>
      </c>
      <c r="U20" s="5" t="n">
        <v>-0.1244545652901611</v>
      </c>
      <c r="V20" s="5" t="n">
        <v>-0.1350790511255492</v>
      </c>
      <c r="W20" s="5" t="n">
        <v>-0.105269131806027</v>
      </c>
      <c r="X20" s="5" t="n">
        <v>-0.09141666586074204</v>
      </c>
      <c r="Y20" s="5" t="n">
        <v>-0.07388641017433584</v>
      </c>
      <c r="Z20" s="5" t="n">
        <v>0.03012926727346921</v>
      </c>
      <c r="AA20" s="5" t="n">
        <v>0.01036741245937733</v>
      </c>
      <c r="AB20" s="5" t="n">
        <v>0.09640334016156427</v>
      </c>
      <c r="AC20" s="5" t="n">
        <v>0.1595761701511087</v>
      </c>
      <c r="AD20" s="5" t="n">
        <v>0.08197989880876633</v>
      </c>
      <c r="AE20" s="5" t="n">
        <v>0.1098776828880975</v>
      </c>
      <c r="AF20" s="5" t="n">
        <v>0.07000817392565728</v>
      </c>
      <c r="AG20" s="5" t="n">
        <v>0.02882432490200548</v>
      </c>
      <c r="AH20" s="5" t="n">
        <v>0.01742286200985299</v>
      </c>
      <c r="AI20" s="5" t="n">
        <v>-0.0004406385266575441</v>
      </c>
      <c r="AJ20" s="5" t="n">
        <v>-0.104876445453697</v>
      </c>
      <c r="AK20" s="2" t="n">
        <v>-0.04333730520115579</v>
      </c>
      <c r="AL20" s="2" t="n">
        <v>9</v>
      </c>
      <c r="AM20" s="2" t="n">
        <v>30</v>
      </c>
    </row>
    <row r="21">
      <c r="A21" s="2" t="inlineStr">
        <is>
          <t>600546</t>
        </is>
      </c>
      <c r="B21" s="2" t="inlineStr">
        <is>
          <t>山煤国际</t>
        </is>
      </c>
      <c r="C21" s="2" t="inlineStr">
        <is>
          <t>强趋势池</t>
        </is>
      </c>
      <c r="D21" s="2" t="n">
        <v>87</v>
      </c>
      <c r="E21" s="2" t="inlineStr">
        <is>
          <t>2026-04-29</t>
        </is>
      </c>
      <c r="F21" s="2" t="inlineStr">
        <is>
          <t>2026-04-30</t>
        </is>
      </c>
      <c r="G21" s="5" t="n">
        <v>0.03362627949429242</v>
      </c>
      <c r="H21" s="5" t="n">
        <v>0.03674608330222151</v>
      </c>
      <c r="I21" s="5" t="n">
        <v>0.0003638373866041711</v>
      </c>
      <c r="J21" s="5" t="n">
        <v>-0.02449595269435012</v>
      </c>
      <c r="K21" s="5" t="n">
        <v>-0.01981356259661626</v>
      </c>
      <c r="L21" s="5" t="n">
        <v>-0.002898381819124385</v>
      </c>
      <c r="M21" s="5" t="n">
        <v>-0.033858784535445</v>
      </c>
      <c r="N21" s="5" t="n">
        <v>-0.04214763028172441</v>
      </c>
      <c r="O21" s="5" t="n">
        <v>-0.006544764437484085</v>
      </c>
      <c r="P21" s="5" t="n">
        <v>0.01059285660705744</v>
      </c>
      <c r="Q21" s="5" t="n">
        <v>-0.007352342421849123</v>
      </c>
      <c r="R21" s="5" t="n">
        <v>-0.01129835615121322</v>
      </c>
      <c r="S21" s="5" t="n">
        <v>-0.01340490497647628</v>
      </c>
      <c r="T21" s="5" t="n">
        <v>-0.04532655079889791</v>
      </c>
      <c r="U21" s="5" t="n">
        <v>-0.03260255218290964</v>
      </c>
      <c r="V21" s="5" t="n">
        <v>-0.04904499454768596</v>
      </c>
      <c r="W21" s="5" t="n">
        <v>-0.02468567180048331</v>
      </c>
      <c r="X21" s="5" t="n">
        <v>-0.01640815424761088</v>
      </c>
      <c r="Y21" s="5" t="n">
        <v>0.002837080738805176</v>
      </c>
      <c r="Z21" s="5" t="n">
        <v>0.1146717348439068</v>
      </c>
      <c r="AA21" s="5" t="n">
        <v>0.03777227540658523</v>
      </c>
      <c r="AB21" s="5" t="n">
        <v>0.05327002868208774</v>
      </c>
      <c r="AC21" s="5" t="n">
        <v>0.04274051579474492</v>
      </c>
      <c r="AD21" s="5" t="n">
        <v>0.03529797241238719</v>
      </c>
      <c r="AE21" s="5" t="n">
        <v>0.02153125200682615</v>
      </c>
      <c r="AF21" s="5" t="n">
        <v>0.003974509704681939</v>
      </c>
      <c r="AG21" s="5" t="n">
        <v>-0.02310980470486557</v>
      </c>
      <c r="AH21" s="5" t="n">
        <v>-0.02427739757852676</v>
      </c>
      <c r="AI21" s="5" t="n">
        <v>-0.01807170154803339</v>
      </c>
      <c r="AJ21" s="5" t="n">
        <v>-0.08285541512450934</v>
      </c>
      <c r="AK21" s="2" t="n">
        <v>-0.002825749868920165</v>
      </c>
      <c r="AL21" s="2" t="n">
        <v>12</v>
      </c>
      <c r="AM21" s="2" t="n">
        <v>30</v>
      </c>
    </row>
    <row r="22">
      <c r="A22" s="2" t="inlineStr">
        <is>
          <t>600884</t>
        </is>
      </c>
      <c r="B22" s="2" t="inlineStr">
        <is>
          <t>杉杉股份</t>
        </is>
      </c>
      <c r="C22" s="2" t="inlineStr">
        <is>
          <t>强趋势池</t>
        </is>
      </c>
      <c r="D22" s="2" t="n">
        <v>87</v>
      </c>
      <c r="E22" s="2" t="inlineStr">
        <is>
          <t>2026-04-29</t>
        </is>
      </c>
      <c r="F22" s="2" t="inlineStr">
        <is>
          <t>2026-04-30</t>
        </is>
      </c>
      <c r="G22" s="5" t="n">
        <v>-0.02801533474035955</v>
      </c>
      <c r="H22" s="5" t="n">
        <v>0.01804466755247502</v>
      </c>
      <c r="I22" s="5" t="n">
        <v>-0.02755770406342128</v>
      </c>
      <c r="J22" s="5" t="n">
        <v>-0.0390878705965686</v>
      </c>
      <c r="K22" s="5" t="n">
        <v>-0.06556170457443267</v>
      </c>
      <c r="L22" s="5" t="n">
        <v>-0.08805844313300282</v>
      </c>
      <c r="M22" s="5" t="n">
        <v>-0.09616269790398713</v>
      </c>
      <c r="N22" s="5" t="n">
        <v>-0.1230292050515412</v>
      </c>
      <c r="O22" s="5" t="n">
        <v>-0.1180226815408472</v>
      </c>
      <c r="P22" s="5" t="n">
        <v>-0.1184359875443974</v>
      </c>
      <c r="Q22" s="5" t="n">
        <v>-0.1352571556978742</v>
      </c>
      <c r="R22" s="5" t="n">
        <v>-0.117342177139268</v>
      </c>
      <c r="S22" s="5" t="n">
        <v>-0.1504675400394117</v>
      </c>
      <c r="T22" s="5" t="n">
        <v>-0.1388805708522231</v>
      </c>
      <c r="U22" s="5" t="n">
        <v>-0.1774497625038516</v>
      </c>
      <c r="V22" s="5" t="n">
        <v>-0.1706716217039987</v>
      </c>
      <c r="W22" s="5" t="n">
        <v>-0.1525461042067117</v>
      </c>
      <c r="X22" s="5" t="n">
        <v>-0.1316806357185977</v>
      </c>
      <c r="Y22" s="5" t="n">
        <v>-0.1620224879474186</v>
      </c>
      <c r="Z22" s="5" t="n">
        <v>-0.1765410236319858</v>
      </c>
      <c r="AA22" s="5" t="n">
        <v>-0.1998548501810344</v>
      </c>
      <c r="AB22" s="5" t="n">
        <v>-0.2159443275051175</v>
      </c>
      <c r="AC22" s="5" t="n">
        <v>-0.22692276996002</v>
      </c>
      <c r="AD22" s="5" t="n">
        <v>-0.2023026953490076</v>
      </c>
      <c r="AE22" s="5" t="n">
        <v>-0.216385202712738</v>
      </c>
      <c r="AF22" s="5" t="n">
        <v>-0.216048773182396</v>
      </c>
      <c r="AG22" s="5" t="n">
        <v>-0.2236362300989164</v>
      </c>
      <c r="AH22" s="5" t="n">
        <v>-0.2170414381494695</v>
      </c>
      <c r="AI22" s="5" t="n">
        <v>-0.1981632968354677</v>
      </c>
      <c r="AJ22" s="5" t="n">
        <v>-0.2166526423443209</v>
      </c>
      <c r="AK22" s="2" t="n">
        <v>-0.1443899422451971</v>
      </c>
      <c r="AL22" s="2" t="n">
        <v>1</v>
      </c>
      <c r="AM22" s="2" t="n">
        <v>30</v>
      </c>
    </row>
    <row r="23">
      <c r="A23" s="2" t="inlineStr">
        <is>
          <t>601101</t>
        </is>
      </c>
      <c r="B23" s="2" t="inlineStr">
        <is>
          <t>昊华能源</t>
        </is>
      </c>
      <c r="C23" s="2" t="inlineStr">
        <is>
          <t>强趋势池</t>
        </is>
      </c>
      <c r="D23" s="2" t="n">
        <v>87</v>
      </c>
      <c r="E23" s="2" t="inlineStr">
        <is>
          <t>2026-04-29</t>
        </is>
      </c>
      <c r="F23" s="2" t="inlineStr">
        <is>
          <t>2026-04-30</t>
        </is>
      </c>
      <c r="G23" s="5" t="n">
        <v>0.09012101815221907</v>
      </c>
      <c r="H23" s="5" t="n">
        <v>0.08513318007641524</v>
      </c>
      <c r="I23" s="5" t="n">
        <v>0.0005794661601079554</v>
      </c>
      <c r="J23" s="5" t="n">
        <v>-0.01720770014993034</v>
      </c>
      <c r="K23" s="5" t="n">
        <v>0.01839585606821048</v>
      </c>
      <c r="L23" s="5" t="n">
        <v>-0.02446125916947794</v>
      </c>
      <c r="M23" s="5" t="n">
        <v>-0.07094693357805315</v>
      </c>
      <c r="N23" s="5" t="n">
        <v>-0.07065375413889174</v>
      </c>
      <c r="O23" s="5" t="n">
        <v>-0.01749870613146365</v>
      </c>
      <c r="P23" s="5" t="n">
        <v>0.04768100564966571</v>
      </c>
      <c r="Q23" s="5" t="n">
        <v>0.03038269294126983</v>
      </c>
      <c r="R23" s="5" t="n">
        <v>0.009013874312819858</v>
      </c>
      <c r="S23" s="5" t="n">
        <v>-0.01586307299441647</v>
      </c>
      <c r="T23" s="5" t="n">
        <v>-0.05149353372109888</v>
      </c>
      <c r="U23" s="5" t="n">
        <v>-0.01707728049065493</v>
      </c>
      <c r="V23" s="5" t="n">
        <v>-0.05098565350921769</v>
      </c>
      <c r="W23" s="5" t="n">
        <v>-0.02093373114152175</v>
      </c>
      <c r="X23" s="5" t="n">
        <v>0.07743348798112826</v>
      </c>
      <c r="Y23" s="5" t="n">
        <v>0.1066838980581084</v>
      </c>
      <c r="Z23" s="5" t="n">
        <v>0.2295156196118904</v>
      </c>
      <c r="AA23" s="5" t="n">
        <v>0.2196767087341687</v>
      </c>
      <c r="AB23" s="5" t="n">
        <v>0.278213965200977</v>
      </c>
      <c r="AC23" s="5" t="n">
        <v>0.2606118285427181</v>
      </c>
      <c r="AD23" s="5" t="n">
        <v>0.2589050105355544</v>
      </c>
      <c r="AE23" s="5" t="n">
        <v>0.2755850729486927</v>
      </c>
      <c r="AF23" s="5" t="n">
        <v>0.2743729916781166</v>
      </c>
      <c r="AG23" s="5" t="n">
        <v>0.1905351840824385</v>
      </c>
      <c r="AH23" s="5" t="n">
        <v>0.1883756988506609</v>
      </c>
      <c r="AI23" s="5" t="n">
        <v>0.1997564854452393</v>
      </c>
      <c r="AJ23" s="5" t="n">
        <v>0.1124611279149939</v>
      </c>
      <c r="AK23" s="2" t="n">
        <v>0.0865437515973556</v>
      </c>
      <c r="AL23" s="2" t="n">
        <v>20</v>
      </c>
      <c r="AM23" s="2" t="n">
        <v>30</v>
      </c>
    </row>
    <row r="24">
      <c r="A24" s="2" t="inlineStr">
        <is>
          <t>601208</t>
        </is>
      </c>
      <c r="B24" s="2" t="inlineStr">
        <is>
          <t>东材科技</t>
        </is>
      </c>
      <c r="C24" s="2" t="inlineStr">
        <is>
          <t>强趋势池</t>
        </is>
      </c>
      <c r="D24" s="2" t="n">
        <v>87</v>
      </c>
      <c r="E24" s="2" t="inlineStr">
        <is>
          <t>2026-04-29</t>
        </is>
      </c>
      <c r="F24" s="2" t="inlineStr">
        <is>
          <t>2026-04-30</t>
        </is>
      </c>
      <c r="G24" s="5" t="n">
        <v>0.006424234227731085</v>
      </c>
      <c r="H24" s="5" t="n">
        <v>0.0409230890921306</v>
      </c>
      <c r="I24" s="5" t="n">
        <v>0.1414503852473454</v>
      </c>
      <c r="J24" s="5" t="n">
        <v>0.1714849481252605</v>
      </c>
      <c r="K24" s="5" t="n">
        <v>0.1472140334632377</v>
      </c>
      <c r="L24" s="5" t="n">
        <v>0.1851796691621523</v>
      </c>
      <c r="M24" s="5" t="n">
        <v>0.2350035359397789</v>
      </c>
      <c r="N24" s="5" t="n">
        <v>0.166989898855805</v>
      </c>
      <c r="O24" s="5" t="n">
        <v>0.1607069086206405</v>
      </c>
      <c r="P24" s="5" t="n">
        <v>0.1640630423353078</v>
      </c>
      <c r="Q24" s="5" t="n">
        <v>0.219534641561909</v>
      </c>
      <c r="R24" s="5" t="n">
        <v>0.3140900189145812</v>
      </c>
      <c r="S24" s="5" t="n">
        <v>0.230420194655075</v>
      </c>
      <c r="T24" s="5" t="n">
        <v>0.3398678247180584</v>
      </c>
      <c r="U24" s="5" t="n">
        <v>0.3570763710444007</v>
      </c>
      <c r="V24" s="5" t="n">
        <v>0.3403489448462536</v>
      </c>
      <c r="W24" s="5" t="n">
        <v>0.3216561584123145</v>
      </c>
      <c r="X24" s="5" t="n">
        <v>0.3763003200737667</v>
      </c>
      <c r="Y24" s="5" t="n">
        <v>0.2672930548721988</v>
      </c>
      <c r="Z24" s="5" t="n">
        <v>0.2205548839528624</v>
      </c>
      <c r="AA24" s="5" t="n">
        <v>0.2972541913401141</v>
      </c>
      <c r="AB24" s="5" t="n">
        <v>0.4240189571729518</v>
      </c>
      <c r="AC24" s="5" t="n">
        <v>0.5108283419470874</v>
      </c>
      <c r="AD24" s="5" t="n">
        <v>0.4562251097911374</v>
      </c>
      <c r="AE24" s="5" t="n">
        <v>0.4120079795803281</v>
      </c>
      <c r="AF24" s="5" t="n">
        <v>0.5326924584226307</v>
      </c>
      <c r="AG24" s="5" t="n">
        <v>0.6137313111685085</v>
      </c>
      <c r="AH24" s="5" t="n">
        <v>0.6030081126102094</v>
      </c>
      <c r="AI24" s="5" t="n">
        <v>0.5746954237997374</v>
      </c>
      <c r="AJ24" s="5" t="n">
        <v>0.6576340953650011</v>
      </c>
      <c r="AK24" s="2" t="n">
        <v>0.3162892713106172</v>
      </c>
      <c r="AL24" s="2" t="n">
        <v>30</v>
      </c>
      <c r="AM24" s="2" t="n">
        <v>30</v>
      </c>
    </row>
    <row r="25">
      <c r="A25" s="2" t="inlineStr">
        <is>
          <t>601918</t>
        </is>
      </c>
      <c r="B25" s="2" t="inlineStr">
        <is>
          <t>新集能源</t>
        </is>
      </c>
      <c r="C25" s="2" t="inlineStr">
        <is>
          <t>强趋势池</t>
        </is>
      </c>
      <c r="D25" s="2" t="n">
        <v>87</v>
      </c>
      <c r="E25" s="2" t="inlineStr">
        <is>
          <t>2026-04-29</t>
        </is>
      </c>
      <c r="F25" s="2" t="inlineStr">
        <is>
          <t>2026-04-30</t>
        </is>
      </c>
      <c r="G25" s="5" t="n">
        <v>-0.001614897571133866</v>
      </c>
      <c r="H25" s="5" t="n">
        <v>-0.03277560746529784</v>
      </c>
      <c r="I25" s="5" t="n">
        <v>-0.07545272647222878</v>
      </c>
      <c r="J25" s="5" t="n">
        <v>-0.06840838064459775</v>
      </c>
      <c r="K25" s="5" t="n">
        <v>-0.06274004656870646</v>
      </c>
      <c r="L25" s="5" t="n">
        <v>-0.05194277457875629</v>
      </c>
      <c r="M25" s="5" t="n">
        <v>-0.05681358279613868</v>
      </c>
      <c r="N25" s="5" t="n">
        <v>-0.05279076912286107</v>
      </c>
      <c r="O25" s="5" t="n">
        <v>-0.02469624588151287</v>
      </c>
      <c r="P25" s="5" t="n">
        <v>0.02742974608020932</v>
      </c>
      <c r="Q25" s="5" t="n">
        <v>0.01785243055822971</v>
      </c>
      <c r="R25" s="5" t="n">
        <v>-0.012840473655511</v>
      </c>
      <c r="S25" s="5" t="n">
        <v>-0.02996370768655809</v>
      </c>
      <c r="T25" s="5" t="n">
        <v>-0.04504846403582774</v>
      </c>
      <c r="U25" s="5" t="n">
        <v>-0.001962447015551927</v>
      </c>
      <c r="V25" s="5" t="n">
        <v>-0.03076711002953447</v>
      </c>
      <c r="W25" s="5" t="n">
        <v>-0.01252569606987364</v>
      </c>
      <c r="X25" s="5" t="n">
        <v>0.04295072936043853</v>
      </c>
      <c r="Y25" s="5" t="n">
        <v>0.1253975014082358</v>
      </c>
      <c r="Z25" s="5" t="n">
        <v>0.2498977435404384</v>
      </c>
      <c r="AA25" s="5" t="n">
        <v>0.2008322410249492</v>
      </c>
      <c r="AB25" s="5" t="n">
        <v>0.2280601995790439</v>
      </c>
      <c r="AC25" s="5" t="n">
        <v>0.2306766064004686</v>
      </c>
      <c r="AD25" s="5" t="n">
        <v>0.1866024521373342</v>
      </c>
      <c r="AE25" s="5" t="n">
        <v>0.1779929771559817</v>
      </c>
      <c r="AF25" s="5" t="n">
        <v>0.1263326854555162</v>
      </c>
      <c r="AG25" s="5" t="n">
        <v>0.09176530905790115</v>
      </c>
      <c r="AH25" s="5" t="n">
        <v>0.1138811624376528</v>
      </c>
      <c r="AI25" s="5" t="n">
        <v>0.1158397151776213</v>
      </c>
      <c r="AJ25" s="5" t="n">
        <v>0.01313507936431657</v>
      </c>
      <c r="AK25" s="2" t="n">
        <v>0.04627678830480823</v>
      </c>
      <c r="AL25" s="2" t="n">
        <v>15</v>
      </c>
      <c r="AM25" s="2" t="n">
        <v>30</v>
      </c>
    </row>
    <row r="26">
      <c r="A26" s="2" t="inlineStr">
        <is>
          <t>603045</t>
        </is>
      </c>
      <c r="B26" s="2" t="inlineStr">
        <is>
          <t>福达合金</t>
        </is>
      </c>
      <c r="C26" s="2" t="inlineStr">
        <is>
          <t>强趋势池</t>
        </is>
      </c>
      <c r="D26" s="2" t="n">
        <v>87</v>
      </c>
      <c r="E26" s="2" t="inlineStr">
        <is>
          <t>2026-04-29</t>
        </is>
      </c>
      <c r="F26" s="2" t="inlineStr">
        <is>
          <t>2026-04-30</t>
        </is>
      </c>
      <c r="G26" s="5" t="n">
        <v>0.002834490637987463</v>
      </c>
      <c r="H26" s="5" t="n">
        <v>0.08859508869587507</v>
      </c>
      <c r="I26" s="5" t="n">
        <v>0.1938472350170222</v>
      </c>
      <c r="J26" s="5" t="n">
        <v>0.3208352543976529</v>
      </c>
      <c r="K26" s="5" t="n">
        <v>0.4371177764255769</v>
      </c>
      <c r="L26" s="5" t="n">
        <v>0.5505890505084299</v>
      </c>
      <c r="M26" s="5" t="n">
        <v>0.6152799240719298</v>
      </c>
      <c r="N26" s="5" t="n">
        <v>0.4673793848795469</v>
      </c>
      <c r="O26" s="5" t="n">
        <v>0.4901645340602363</v>
      </c>
      <c r="P26" s="5" t="n">
        <v>0.517465059935651</v>
      </c>
      <c r="Q26" s="5" t="n">
        <v>0.4939173912440791</v>
      </c>
      <c r="R26" s="5" t="n">
        <v>0.4263298524873187</v>
      </c>
      <c r="S26" s="5" t="n">
        <v>0.3753169205949431</v>
      </c>
      <c r="T26" s="5" t="n">
        <v>0.3937940551735868</v>
      </c>
      <c r="U26" s="5" t="n">
        <v>0.4176337702882131</v>
      </c>
      <c r="V26" s="5" t="n">
        <v>0.4242081420988828</v>
      </c>
      <c r="W26" s="5" t="n">
        <v>0.5309574280806157</v>
      </c>
      <c r="X26" s="5" t="n">
        <v>0.4539368217991286</v>
      </c>
      <c r="Y26" s="5" t="n">
        <v>0.3179311911510303</v>
      </c>
      <c r="Z26" s="5" t="n">
        <v>0.4609354542304063</v>
      </c>
      <c r="AA26" s="5" t="n">
        <v>0.5929506927352632</v>
      </c>
      <c r="AB26" s="5" t="n">
        <v>0.5265340231329629</v>
      </c>
      <c r="AC26" s="5" t="n">
        <v>0.6432800070452429</v>
      </c>
      <c r="AD26" s="5" t="n">
        <v>0.7879192666752493</v>
      </c>
      <c r="AE26" s="5" t="n">
        <v>0.950360547810552</v>
      </c>
      <c r="AF26" s="5" t="n">
        <v>0.9151142392603806</v>
      </c>
      <c r="AG26" s="5" t="n">
        <v>0.7349103360500444</v>
      </c>
      <c r="AH26" s="5" t="n">
        <v>0.6519099898701033</v>
      </c>
      <c r="AI26" s="5" t="n">
        <v>0.5729093026446527</v>
      </c>
      <c r="AJ26" s="5" t="n">
        <v>0.7056526533256067</v>
      </c>
      <c r="AK26" s="2" t="n">
        <v>0.5020203294776058</v>
      </c>
      <c r="AL26" s="2" t="n">
        <v>30</v>
      </c>
      <c r="AM26" s="2" t="n">
        <v>30</v>
      </c>
    </row>
    <row r="27">
      <c r="A27" s="2" t="inlineStr">
        <is>
          <t>603110</t>
        </is>
      </c>
      <c r="B27" s="2" t="inlineStr">
        <is>
          <t>东方材料</t>
        </is>
      </c>
      <c r="C27" s="2" t="inlineStr">
        <is>
          <t>强趋势池</t>
        </is>
      </c>
      <c r="D27" s="2" t="n">
        <v>87</v>
      </c>
      <c r="E27" s="2" t="inlineStr">
        <is>
          <t>2026-04-29</t>
        </is>
      </c>
      <c r="F27" s="2" t="inlineStr">
        <is>
          <t>2026-04-30</t>
        </is>
      </c>
      <c r="G27" s="5" t="n">
        <v>0.03694664017069782</v>
      </c>
      <c r="H27" s="5" t="n">
        <v>0.01826552858410291</v>
      </c>
      <c r="I27" s="5" t="n">
        <v>0.08677269533601084</v>
      </c>
      <c r="J27" s="5" t="n">
        <v>0.1286860025225767</v>
      </c>
      <c r="K27" s="5" t="n">
        <v>0.09902328340332911</v>
      </c>
      <c r="L27" s="5" t="n">
        <v>0.09326737584799005</v>
      </c>
      <c r="M27" s="5" t="n">
        <v>0.1949843650794865</v>
      </c>
      <c r="N27" s="5" t="n">
        <v>0.1534768387072307</v>
      </c>
      <c r="O27" s="5" t="n">
        <v>0.1307740066316641</v>
      </c>
      <c r="P27" s="5" t="n">
        <v>0.09646179622938877</v>
      </c>
      <c r="Q27" s="5" t="n">
        <v>0.08777331877254912</v>
      </c>
      <c r="R27" s="5" t="n">
        <v>0.07140370211611491</v>
      </c>
      <c r="S27" s="5" t="n">
        <v>0.06533272760499131</v>
      </c>
      <c r="T27" s="5" t="n">
        <v>0.1090147214350485</v>
      </c>
      <c r="U27" s="5" t="n">
        <v>0.07679120449755183</v>
      </c>
      <c r="V27" s="5" t="n">
        <v>0.02788788565622236</v>
      </c>
      <c r="W27" s="5" t="n">
        <v>-0.02369490796678897</v>
      </c>
      <c r="X27" s="5" t="n">
        <v>0.07458452807760096</v>
      </c>
      <c r="Y27" s="5" t="n">
        <v>0.01888663263400092</v>
      </c>
      <c r="Z27" s="5" t="n">
        <v>0.02741325922245275</v>
      </c>
      <c r="AA27" s="5" t="n">
        <v>-0.01801060616767391</v>
      </c>
      <c r="AB27" s="5" t="n">
        <v>-0.05388183362503518</v>
      </c>
      <c r="AC27" s="5" t="n">
        <v>-0.05382538438888196</v>
      </c>
      <c r="AD27" s="5" t="n">
        <v>-0.03327165512618802</v>
      </c>
      <c r="AE27" s="5" t="n">
        <v>-0.01091318025671961</v>
      </c>
      <c r="AF27" s="5" t="n">
        <v>-0.01097876132335551</v>
      </c>
      <c r="AG27" s="5" t="n">
        <v>0.01875168020756912</v>
      </c>
      <c r="AH27" s="5" t="n">
        <v>0.003154290419938643</v>
      </c>
      <c r="AI27" s="5" t="n">
        <v>-0.003562424271194908</v>
      </c>
      <c r="AJ27" s="5" t="n">
        <v>0.002148832963851044</v>
      </c>
      <c r="AK27" s="2" t="n">
        <v>0.04712208543315102</v>
      </c>
      <c r="AL27" s="2" t="n">
        <v>22</v>
      </c>
      <c r="AM27" s="2" t="n">
        <v>30</v>
      </c>
    </row>
    <row r="28">
      <c r="A28" s="2" t="inlineStr">
        <is>
          <t>603125</t>
        </is>
      </c>
      <c r="B28" s="2" t="inlineStr">
        <is>
          <t>常青科技</t>
        </is>
      </c>
      <c r="C28" s="2" t="inlineStr">
        <is>
          <t>强趋势池</t>
        </is>
      </c>
      <c r="D28" s="2" t="n">
        <v>87</v>
      </c>
      <c r="E28" s="2" t="inlineStr">
        <is>
          <t>2026-04-29</t>
        </is>
      </c>
      <c r="F28" s="2" t="inlineStr">
        <is>
          <t>2026-04-30</t>
        </is>
      </c>
      <c r="G28" s="5" t="n">
        <v>-0.01015834090323109</v>
      </c>
      <c r="H28" s="5" t="n">
        <v>0.009864362872114008</v>
      </c>
      <c r="I28" s="5" t="n">
        <v>0.02472030529145908</v>
      </c>
      <c r="J28" s="5" t="n">
        <v>0.05126162306322568</v>
      </c>
      <c r="K28" s="5" t="n">
        <v>0.04991599100390509</v>
      </c>
      <c r="L28" s="5" t="n">
        <v>0.04666988145881623</v>
      </c>
      <c r="M28" s="5" t="n">
        <v>0.05012622686892132</v>
      </c>
      <c r="N28" s="5" t="n">
        <v>0.08989863886131899</v>
      </c>
      <c r="O28" s="5" t="n">
        <v>0.1340140495084265</v>
      </c>
      <c r="P28" s="5" t="n">
        <v>0.2066257663496445</v>
      </c>
      <c r="Q28" s="5" t="n">
        <v>0.2523413688847655</v>
      </c>
      <c r="R28" s="5" t="n">
        <v>0.2545862968302139</v>
      </c>
      <c r="S28" s="5" t="n">
        <v>0.1695944433454528</v>
      </c>
      <c r="T28" s="5" t="n">
        <v>0.175551585401819</v>
      </c>
      <c r="U28" s="5" t="n">
        <v>0.1838767570383351</v>
      </c>
      <c r="V28" s="5" t="n">
        <v>0.1295962566742106</v>
      </c>
      <c r="W28" s="5" t="n">
        <v>0.10736059734256</v>
      </c>
      <c r="X28" s="5" t="n">
        <v>0.1101395811710923</v>
      </c>
      <c r="Y28" s="5" t="n">
        <v>0.06857510615424989</v>
      </c>
      <c r="Z28" s="5" t="n">
        <v>0.08074374527075601</v>
      </c>
      <c r="AA28" s="5" t="n">
        <v>0.04958394044405678</v>
      </c>
      <c r="AB28" s="5" t="n">
        <v>0.06337103878309791</v>
      </c>
      <c r="AC28" s="5" t="n">
        <v>0.06909274779213814</v>
      </c>
      <c r="AD28" s="5" t="n">
        <v>0.08955017182587688</v>
      </c>
      <c r="AE28" s="5" t="n">
        <v>0.06437908517724</v>
      </c>
      <c r="AF28" s="5" t="n">
        <v>0.06490640934625902</v>
      </c>
      <c r="AG28" s="5" t="n">
        <v>0.1274685595831762</v>
      </c>
      <c r="AH28" s="5" t="n">
        <v>0.1158741175729885</v>
      </c>
      <c r="AI28" s="5" t="n">
        <v>0.09373181751355031</v>
      </c>
      <c r="AJ28" s="5" t="n">
        <v>0.1412403815519325</v>
      </c>
      <c r="AK28" s="2" t="n">
        <v>0.1021500837359457</v>
      </c>
      <c r="AL28" s="2" t="n">
        <v>29</v>
      </c>
      <c r="AM28" s="2" t="n">
        <v>30</v>
      </c>
    </row>
    <row r="29">
      <c r="A29" s="2" t="inlineStr">
        <is>
          <t>603285</t>
        </is>
      </c>
      <c r="B29" s="2" t="inlineStr">
        <is>
          <t>键邦股份</t>
        </is>
      </c>
      <c r="C29" s="2" t="inlineStr">
        <is>
          <t>强趋势池</t>
        </is>
      </c>
      <c r="D29" s="2" t="n">
        <v>87</v>
      </c>
      <c r="E29" s="2" t="inlineStr">
        <is>
          <t>2026-04-29</t>
        </is>
      </c>
      <c r="F29" s="2" t="inlineStr">
        <is>
          <t>2026-04-30</t>
        </is>
      </c>
      <c r="G29" s="5" t="n">
        <v>0.02535384320660106</v>
      </c>
      <c r="H29" s="5" t="n">
        <v>0.03222480871897337</v>
      </c>
      <c r="I29" s="5" t="n">
        <v>0.1059506468904643</v>
      </c>
      <c r="J29" s="5" t="n">
        <v>0.07270835525999764</v>
      </c>
      <c r="K29" s="5" t="n">
        <v>0.1180579678539702</v>
      </c>
      <c r="L29" s="5" t="n">
        <v>0.08975661930560497</v>
      </c>
      <c r="M29" s="5" t="n">
        <v>0.1909825323128638</v>
      </c>
      <c r="N29" s="5" t="n">
        <v>0.1487710569423815</v>
      </c>
      <c r="O29" s="5" t="n">
        <v>0.1648719061846529</v>
      </c>
      <c r="P29" s="5" t="n">
        <v>0.1379077526332197</v>
      </c>
      <c r="Q29" s="5" t="n">
        <v>0.1606339035478703</v>
      </c>
      <c r="R29" s="5" t="n">
        <v>0.2124589898451286</v>
      </c>
      <c r="S29" s="5" t="n">
        <v>0.2264814732779301</v>
      </c>
      <c r="T29" s="5" t="n">
        <v>0.2471658632968852</v>
      </c>
      <c r="U29" s="5" t="n">
        <v>0.1989259172289222</v>
      </c>
      <c r="V29" s="5" t="n">
        <v>0.145392341515266</v>
      </c>
      <c r="W29" s="5" t="n">
        <v>0.1367331175779436</v>
      </c>
      <c r="X29" s="5" t="n">
        <v>0.1910744949957248</v>
      </c>
      <c r="Y29" s="5" t="n">
        <v>0.1079253290020097</v>
      </c>
      <c r="Z29" s="5" t="n">
        <v>0.08196360659311219</v>
      </c>
      <c r="AA29" s="5" t="n">
        <v>0.04415778036192974</v>
      </c>
      <c r="AB29" s="5" t="n">
        <v>0.03185580013294742</v>
      </c>
      <c r="AC29" s="5" t="n">
        <v>0.002562223828752153</v>
      </c>
      <c r="AD29" s="5" t="n">
        <v>0.004828296423880607</v>
      </c>
      <c r="AE29" s="5" t="n">
        <v>-0.07414658834763899</v>
      </c>
      <c r="AF29" s="5" t="n">
        <v>-0.01385331107880394</v>
      </c>
      <c r="AG29" s="5" t="n">
        <v>0.03729813842991692</v>
      </c>
      <c r="AH29" s="5" t="n">
        <v>0.09363190589410109</v>
      </c>
      <c r="AI29" s="5" t="n">
        <v>0.06699481570504051</v>
      </c>
      <c r="AJ29" s="5" t="n">
        <v>0.09416994047227467</v>
      </c>
      <c r="AK29" s="2" t="n">
        <v>0.1027613176003974</v>
      </c>
      <c r="AL29" s="2" t="n">
        <v>28</v>
      </c>
      <c r="AM29" s="2" t="n">
        <v>30</v>
      </c>
    </row>
    <row r="30">
      <c r="A30" s="2" t="inlineStr">
        <is>
          <t>603488</t>
        </is>
      </c>
      <c r="B30" s="2" t="inlineStr">
        <is>
          <t>展鹏科技</t>
        </is>
      </c>
      <c r="C30" s="2" t="inlineStr">
        <is>
          <t>强趋势池</t>
        </is>
      </c>
      <c r="D30" s="2" t="n">
        <v>87</v>
      </c>
      <c r="E30" s="2" t="inlineStr">
        <is>
          <t>2026-04-29</t>
        </is>
      </c>
      <c r="F30" s="2" t="inlineStr">
        <is>
          <t>2026-04-30</t>
        </is>
      </c>
      <c r="G30" s="5" t="n">
        <v>0.02476431519939093</v>
      </c>
      <c r="H30" s="5" t="n">
        <v>0.03923617951048408</v>
      </c>
      <c r="I30" s="5" t="n">
        <v>0.07297535150915402</v>
      </c>
      <c r="J30" s="5" t="n">
        <v>0.1420652450213469</v>
      </c>
      <c r="K30" s="5" t="n">
        <v>0.04039891875338619</v>
      </c>
      <c r="L30" s="5" t="n">
        <v>0.03855348832544525</v>
      </c>
      <c r="M30" s="5" t="n">
        <v>0.04917357642560871</v>
      </c>
      <c r="N30" s="5" t="n">
        <v>-0.00363088387024102</v>
      </c>
      <c r="O30" s="5" t="n">
        <v>0.0235679072711128</v>
      </c>
      <c r="P30" s="5" t="n">
        <v>0.002659533563377892</v>
      </c>
      <c r="Q30" s="5" t="n">
        <v>-0.02591745020597225</v>
      </c>
      <c r="R30" s="5" t="n">
        <v>-0.02020147906112735</v>
      </c>
      <c r="S30" s="5" t="n">
        <v>-0.05267022369850116</v>
      </c>
      <c r="T30" s="5" t="n">
        <v>0.008153924583105487</v>
      </c>
      <c r="U30" s="5" t="n">
        <v>-0.02525831181659799</v>
      </c>
      <c r="V30" s="5" t="n">
        <v>-0.02894930076778168</v>
      </c>
      <c r="W30" s="5" t="n">
        <v>-0.02159620326109979</v>
      </c>
      <c r="X30" s="5" t="n">
        <v>0.02802771548537253</v>
      </c>
      <c r="Y30" s="5" t="n">
        <v>-0.02791612191592552</v>
      </c>
      <c r="Z30" s="5" t="n">
        <v>-0.02237359108087578</v>
      </c>
      <c r="AA30" s="5" t="n">
        <v>-0.03081598409848241</v>
      </c>
      <c r="AB30" s="5" t="n">
        <v>0.005381980114922191</v>
      </c>
      <c r="AC30" s="5" t="n">
        <v>0.002798652338450225</v>
      </c>
      <c r="AD30" s="5" t="n">
        <v>0.06136681019599566</v>
      </c>
      <c r="AE30" s="5" t="n">
        <v>0.1275275477314749</v>
      </c>
      <c r="AF30" s="5" t="n">
        <v>0.07502714128362942</v>
      </c>
      <c r="AG30" s="5" t="n">
        <v>0.08518880104705095</v>
      </c>
      <c r="AH30" s="5" t="n">
        <v>0.08184751881803654</v>
      </c>
      <c r="AI30" s="5" t="n">
        <v>0.0695807139481851</v>
      </c>
      <c r="AJ30" s="5" t="n">
        <v>0.08971236796958948</v>
      </c>
      <c r="AK30" s="2" t="n">
        <v>0.02695593797728381</v>
      </c>
      <c r="AL30" s="2" t="n">
        <v>20</v>
      </c>
      <c r="AM30" s="2" t="n">
        <v>30</v>
      </c>
    </row>
    <row r="31">
      <c r="A31" s="2" t="inlineStr">
        <is>
          <t>603682</t>
        </is>
      </c>
      <c r="B31" s="2" t="inlineStr">
        <is>
          <t>锦和商管</t>
        </is>
      </c>
      <c r="C31" s="2" t="inlineStr">
        <is>
          <t>强趋势池</t>
        </is>
      </c>
      <c r="D31" s="2" t="n">
        <v>87</v>
      </c>
      <c r="E31" s="2" t="inlineStr">
        <is>
          <t>2026-04-29</t>
        </is>
      </c>
      <c r="F31" s="2" t="inlineStr">
        <is>
          <t>2026-04-30</t>
        </is>
      </c>
      <c r="G31" s="5" t="n">
        <v>0.009819356761386788</v>
      </c>
      <c r="H31" s="5" t="n">
        <v>-0.005820291702472558</v>
      </c>
      <c r="I31" s="5" t="n">
        <v>-0.03745293107157022</v>
      </c>
      <c r="J31" s="5" t="n">
        <v>-0.04898309760471775</v>
      </c>
      <c r="K31" s="5" t="n">
        <v>-0.01550349735673762</v>
      </c>
      <c r="L31" s="5" t="n">
        <v>0.08656320995197975</v>
      </c>
      <c r="M31" s="5" t="n">
        <v>0.04353462456399892</v>
      </c>
      <c r="N31" s="5" t="n">
        <v>0.03529442707884312</v>
      </c>
      <c r="O31" s="5" t="n">
        <v>0.0432113114742867</v>
      </c>
      <c r="P31" s="5" t="n">
        <v>0.03697728370123698</v>
      </c>
      <c r="Q31" s="5" t="n">
        <v>0.01317124942436099</v>
      </c>
      <c r="R31" s="5" t="n">
        <v>0.04389181587586588</v>
      </c>
      <c r="S31" s="5" t="n">
        <v>0.02764654610727058</v>
      </c>
      <c r="T31" s="5" t="n">
        <v>0.01944306127816109</v>
      </c>
      <c r="U31" s="5" t="n">
        <v>-0.03134964608941626</v>
      </c>
      <c r="V31" s="5" t="n">
        <v>-0.06822691856080887</v>
      </c>
      <c r="W31" s="5" t="n">
        <v>-0.05417590630217151</v>
      </c>
      <c r="X31" s="5" t="n">
        <v>0.04119480083553495</v>
      </c>
      <c r="Y31" s="5" t="n">
        <v>0.02365853649961269</v>
      </c>
      <c r="Z31" s="5" t="n">
        <v>0.06967550721783966</v>
      </c>
      <c r="AA31" s="5" t="n">
        <v>0.05043618590744048</v>
      </c>
      <c r="AB31" s="5" t="n">
        <v>0.01979490415960905</v>
      </c>
      <c r="AC31" s="5" t="n">
        <v>-0.02086921931974051</v>
      </c>
      <c r="AD31" s="5" t="n">
        <v>0.003168783114321894</v>
      </c>
      <c r="AE31" s="5" t="n">
        <v>0.0001456471126404235</v>
      </c>
      <c r="AF31" s="5" t="n">
        <v>-0.02978567655841458</v>
      </c>
      <c r="AG31" s="5" t="n">
        <v>-0.01292610204303746</v>
      </c>
      <c r="AH31" s="5" t="n">
        <v>-0.01448032057088988</v>
      </c>
      <c r="AI31" s="5" t="n">
        <v>-0.01422848891928608</v>
      </c>
      <c r="AJ31" s="5" t="n">
        <v>-0.04843378320578773</v>
      </c>
      <c r="AK31" s="2" t="n">
        <v>0.005513045725311297</v>
      </c>
      <c r="AL31" s="2" t="n">
        <v>17</v>
      </c>
      <c r="AM31" s="2" t="n">
        <v>30</v>
      </c>
    </row>
    <row r="32">
      <c r="A32" s="2" t="inlineStr">
        <is>
          <t>603876</t>
        </is>
      </c>
      <c r="B32" s="2" t="inlineStr">
        <is>
          <t>鼎胜新材</t>
        </is>
      </c>
      <c r="C32" s="2" t="inlineStr">
        <is>
          <t>强趋势池</t>
        </is>
      </c>
      <c r="D32" s="2" t="n">
        <v>87</v>
      </c>
      <c r="E32" s="2" t="inlineStr">
        <is>
          <t>2026-04-29</t>
        </is>
      </c>
      <c r="F32" s="2" t="inlineStr">
        <is>
          <t>2026-04-30</t>
        </is>
      </c>
      <c r="G32" s="5" t="n">
        <v>0.048880184838339</v>
      </c>
      <c r="H32" s="5" t="n">
        <v>0.1324714645596623</v>
      </c>
      <c r="I32" s="5" t="n">
        <v>0.0843804019207719</v>
      </c>
      <c r="J32" s="5" t="n">
        <v>0.07273770825324033</v>
      </c>
      <c r="K32" s="5" t="n">
        <v>0.05545611358581004</v>
      </c>
      <c r="L32" s="5" t="n">
        <v>-0.02881924931831259</v>
      </c>
      <c r="M32" s="5" t="n">
        <v>-0.03116743427337076</v>
      </c>
      <c r="N32" s="5" t="n">
        <v>-8.819586728114892e-05</v>
      </c>
      <c r="O32" s="5" t="n">
        <v>0.04647050647562678</v>
      </c>
      <c r="P32" s="5" t="n">
        <v>0.002317289552647983</v>
      </c>
      <c r="Q32" s="5" t="n">
        <v>0.01798536482809809</v>
      </c>
      <c r="R32" s="5" t="n">
        <v>-0.01811718220298897</v>
      </c>
      <c r="S32" s="5" t="n">
        <v>-0.06806657926227888</v>
      </c>
      <c r="T32" s="5" t="n">
        <v>-0.0383958857952128</v>
      </c>
      <c r="U32" s="5" t="n">
        <v>-0.06832401650009923</v>
      </c>
      <c r="V32" s="5" t="n">
        <v>-0.05267976048473655</v>
      </c>
      <c r="W32" s="5" t="n">
        <v>-0.05183084082160905</v>
      </c>
      <c r="X32" s="5" t="n">
        <v>-0.08577304300135391</v>
      </c>
      <c r="Y32" s="5" t="n">
        <v>-0.08505699695061242</v>
      </c>
      <c r="Z32" s="5" t="n">
        <v>-0.01853799153720104</v>
      </c>
      <c r="AA32" s="5" t="n">
        <v>-0.00711019061653495</v>
      </c>
      <c r="AB32" s="5" t="n">
        <v>-0.08595400483867455</v>
      </c>
      <c r="AC32" s="5" t="n">
        <v>-0.1298548178924873</v>
      </c>
      <c r="AD32" s="5" t="n">
        <v>-0.1183159203562195</v>
      </c>
      <c r="AE32" s="5" t="n">
        <v>-0.1499675961035078</v>
      </c>
      <c r="AF32" s="5" t="n">
        <v>-0.120805806639782</v>
      </c>
      <c r="AG32" s="5" t="n">
        <v>-0.1171483247199148</v>
      </c>
      <c r="AH32" s="5" t="n">
        <v>-0.09273700928605488</v>
      </c>
      <c r="AI32" s="5" t="n">
        <v>-0.06054138391510211</v>
      </c>
      <c r="AJ32" s="5" t="n">
        <v>-0.08145742822564372</v>
      </c>
      <c r="AK32" s="2" t="n">
        <v>-0.03500168748649276</v>
      </c>
      <c r="AL32" s="2" t="n">
        <v>8</v>
      </c>
      <c r="AM32" s="2" t="n">
        <v>30</v>
      </c>
    </row>
    <row r="33">
      <c r="A33" s="2" t="inlineStr">
        <is>
          <t>605118</t>
        </is>
      </c>
      <c r="B33" s="2" t="inlineStr">
        <is>
          <t>力鼎光电</t>
        </is>
      </c>
      <c r="C33" s="2" t="inlineStr">
        <is>
          <t>强趋势池</t>
        </is>
      </c>
      <c r="D33" s="2" t="n">
        <v>87</v>
      </c>
      <c r="E33" s="2" t="inlineStr">
        <is>
          <t>2026-04-29</t>
        </is>
      </c>
      <c r="F33" s="2" t="inlineStr">
        <is>
          <t>2026-04-30</t>
        </is>
      </c>
      <c r="G33" s="5" t="n">
        <v>-0.01742333624967363</v>
      </c>
      <c r="H33" s="5" t="n">
        <v>-0.03414971001381761</v>
      </c>
      <c r="I33" s="5" t="n">
        <v>-0.03470991444886573</v>
      </c>
      <c r="J33" s="5" t="n">
        <v>-0.02918716470154836</v>
      </c>
      <c r="K33" s="5" t="n">
        <v>-0.07625482425976349</v>
      </c>
      <c r="L33" s="5" t="n">
        <v>-0.1035022341606348</v>
      </c>
      <c r="M33" s="5" t="n">
        <v>-0.08569659470510338</v>
      </c>
      <c r="N33" s="5" t="n">
        <v>-0.0585036397316564</v>
      </c>
      <c r="O33" s="5" t="n">
        <v>-0.09456720952640563</v>
      </c>
      <c r="P33" s="5" t="n">
        <v>-0.1306985701058627</v>
      </c>
      <c r="Q33" s="5" t="n">
        <v>-0.1330771542543067</v>
      </c>
      <c r="R33" s="5" t="n">
        <v>-0.1532914169198932</v>
      </c>
      <c r="S33" s="5" t="n">
        <v>-0.177942966636263</v>
      </c>
      <c r="T33" s="5" t="n">
        <v>-0.1668619607410089</v>
      </c>
      <c r="U33" s="5" t="n">
        <v>-0.2011465437530997</v>
      </c>
      <c r="V33" s="5" t="n">
        <v>-0.2239850023606218</v>
      </c>
      <c r="W33" s="5" t="n">
        <v>-0.2619998520392758</v>
      </c>
      <c r="X33" s="5" t="n">
        <v>-0.2736889764901156</v>
      </c>
      <c r="Y33" s="5" t="n">
        <v>-0.2848625856812319</v>
      </c>
      <c r="Z33" s="5" t="n">
        <v>-0.2745248409058679</v>
      </c>
      <c r="AA33" s="5" t="n">
        <v>-0.306296043978077</v>
      </c>
      <c r="AB33" s="5" t="n">
        <v>-0.3184880079306983</v>
      </c>
      <c r="AC33" s="5" t="n">
        <v>-0.3067158490777668</v>
      </c>
      <c r="AD33" s="5" t="n">
        <v>-0.2968881734878915</v>
      </c>
      <c r="AE33" s="5" t="n">
        <v>-0.310250445440528</v>
      </c>
      <c r="AF33" s="5" t="n">
        <v>-0.3236293372361816</v>
      </c>
      <c r="AG33" s="5" t="n">
        <v>-0.3350991810321494</v>
      </c>
      <c r="AH33" s="5" t="n">
        <v>-0.3247575451001997</v>
      </c>
      <c r="AI33" s="5" t="n">
        <v>-0.3312361686511922</v>
      </c>
      <c r="AJ33" s="5" t="n">
        <v>-0.3467791831919238</v>
      </c>
      <c r="AK33" s="2" t="n">
        <v>-0.2005404810937208</v>
      </c>
      <c r="AL33" s="2" t="n">
        <v>0</v>
      </c>
      <c r="AM33" s="2" t="n">
        <v>30</v>
      </c>
    </row>
    <row r="34">
      <c r="A34" s="2" t="inlineStr">
        <is>
          <t>605589</t>
        </is>
      </c>
      <c r="B34" s="2" t="inlineStr">
        <is>
          <t>圣泉集团</t>
        </is>
      </c>
      <c r="C34" s="2" t="inlineStr">
        <is>
          <t>强趋势池</t>
        </is>
      </c>
      <c r="D34" s="2" t="n">
        <v>87</v>
      </c>
      <c r="E34" s="2" t="inlineStr">
        <is>
          <t>2026-04-29</t>
        </is>
      </c>
      <c r="F34" s="2" t="inlineStr">
        <is>
          <t>2026-04-30</t>
        </is>
      </c>
      <c r="G34" s="5" t="n">
        <v>-0.03451610697157426</v>
      </c>
      <c r="H34" s="5" t="n">
        <v>-0.006660933790697099</v>
      </c>
      <c r="I34" s="5" t="n">
        <v>-0.01126924903603377</v>
      </c>
      <c r="J34" s="5" t="n">
        <v>-0.03347470045988599</v>
      </c>
      <c r="K34" s="5" t="n">
        <v>-0.09462502057701128</v>
      </c>
      <c r="L34" s="5" t="n">
        <v>-0.0798946489500143</v>
      </c>
      <c r="M34" s="5" t="n">
        <v>0.00429432151542497</v>
      </c>
      <c r="N34" s="5" t="n">
        <v>0.01643621615072788</v>
      </c>
      <c r="O34" s="5" t="n">
        <v>0.02859254556006263</v>
      </c>
      <c r="P34" s="5" t="n">
        <v>0.08330275017063316</v>
      </c>
      <c r="Q34" s="5" t="n">
        <v>0.1268469308662303</v>
      </c>
      <c r="R34" s="5" t="n">
        <v>0.1731164771840674</v>
      </c>
      <c r="S34" s="5" t="n">
        <v>0.09077441878419967</v>
      </c>
      <c r="T34" s="5" t="n">
        <v>0.1212410497665821</v>
      </c>
      <c r="U34" s="5" t="n">
        <v>0.1086097248088302</v>
      </c>
      <c r="V34" s="5" t="n">
        <v>0.08224801523137981</v>
      </c>
      <c r="W34" s="5" t="n">
        <v>0.09222133360896412</v>
      </c>
      <c r="X34" s="5" t="n">
        <v>0.1793644737156097</v>
      </c>
      <c r="Y34" s="5" t="n">
        <v>0.1281700596735063</v>
      </c>
      <c r="Z34" s="5" t="n">
        <v>0.2073216629905579</v>
      </c>
      <c r="AA34" s="5" t="n">
        <v>0.3137548553507383</v>
      </c>
      <c r="AB34" s="5" t="n">
        <v>0.3219219605440828</v>
      </c>
      <c r="AC34" s="5" t="n">
        <v>0.3227626559730348</v>
      </c>
      <c r="AD34" s="5" t="n">
        <v>0.2991472673148887</v>
      </c>
      <c r="AE34" s="5" t="n">
        <v>0.2458699675259813</v>
      </c>
      <c r="AF34" s="5" t="n">
        <v>0.3500900475532878</v>
      </c>
      <c r="AG34" s="5" t="n">
        <v>0.4955910516935877</v>
      </c>
      <c r="AH34" s="5" t="n">
        <v>0.523183053870808</v>
      </c>
      <c r="AI34" s="5" t="n">
        <v>0.4612456332184726</v>
      </c>
      <c r="AJ34" s="5" t="n">
        <v>0.5826869608262333</v>
      </c>
      <c r="AK34" s="2" t="n">
        <v>0.1699450924704225</v>
      </c>
      <c r="AL34" s="2" t="n">
        <v>24</v>
      </c>
      <c r="AM34" s="2" t="n">
        <v>30</v>
      </c>
    </row>
    <row r="35">
      <c r="A35" s="2" t="inlineStr">
        <is>
          <t>000811</t>
        </is>
      </c>
      <c r="B35" s="2" t="inlineStr">
        <is>
          <t>冰轮环境</t>
        </is>
      </c>
      <c r="C35" s="2" t="inlineStr">
        <is>
          <t>强趋势池</t>
        </is>
      </c>
      <c r="D35" s="2" t="n">
        <v>86</v>
      </c>
      <c r="E35" s="2" t="inlineStr">
        <is>
          <t>2026-04-29</t>
        </is>
      </c>
      <c r="F35" s="2" t="inlineStr">
        <is>
          <t>2026-04-30</t>
        </is>
      </c>
      <c r="G35" s="5" t="n">
        <v>0.02286719709751306</v>
      </c>
      <c r="H35" s="5" t="n">
        <v>0.09383731849859211</v>
      </c>
      <c r="I35" s="5" t="n">
        <v>0.04768809411792452</v>
      </c>
      <c r="J35" s="5" t="n">
        <v>0.06384086149507406</v>
      </c>
      <c r="K35" s="5" t="n">
        <v>0.1547847402162832</v>
      </c>
      <c r="L35" s="5" t="n">
        <v>0.1555708887357106</v>
      </c>
      <c r="M35" s="5" t="n">
        <v>0.2632904302937213</v>
      </c>
      <c r="N35" s="5" t="n">
        <v>0.356703926991746</v>
      </c>
      <c r="O35" s="5" t="n">
        <v>0.346036384269004</v>
      </c>
      <c r="P35" s="5" t="n">
        <v>0.4119507501576025</v>
      </c>
      <c r="Q35" s="5" t="n">
        <v>0.5493906073459207</v>
      </c>
      <c r="R35" s="5" t="n">
        <v>0.5056897002362575</v>
      </c>
      <c r="S35" s="5" t="n">
        <v>0.4465314804801792</v>
      </c>
      <c r="T35" s="5" t="n">
        <v>0.4034179431741458</v>
      </c>
      <c r="U35" s="5" t="n">
        <v>0.3895937201439248</v>
      </c>
      <c r="V35" s="5" t="n">
        <v>0.2888907818590636</v>
      </c>
      <c r="W35" s="5" t="n">
        <v>0.3621251606556422</v>
      </c>
      <c r="X35" s="5" t="n">
        <v>0.4201523443100919</v>
      </c>
      <c r="Y35" s="5" t="n">
        <v>0.3315214130498618</v>
      </c>
      <c r="Z35" s="5" t="n">
        <v>0.2694956978405283</v>
      </c>
      <c r="AA35" s="5" t="n">
        <v>0.2483716620405776</v>
      </c>
      <c r="AB35" s="5" t="n">
        <v>0.27400386188394</v>
      </c>
      <c r="AC35" s="5" t="n">
        <v>0.2794343339381977</v>
      </c>
      <c r="AD35" s="5" t="n">
        <v>0.2698511240058679</v>
      </c>
      <c r="AE35" s="5" t="n">
        <v>0.2168678240149883</v>
      </c>
      <c r="AF35" s="5" t="n">
        <v>0.3179565211519428</v>
      </c>
      <c r="AG35" s="5" t="n">
        <v>0.2999683910687116</v>
      </c>
      <c r="AH35" s="5" t="n">
        <v>0.3041725464320428</v>
      </c>
      <c r="AI35" s="5" t="n">
        <v>0.2670265976681147</v>
      </c>
      <c r="AJ35" s="5" t="n">
        <v>0.3692184717408737</v>
      </c>
      <c r="AK35" s="2" t="n">
        <v>0.2910083591638015</v>
      </c>
      <c r="AL35" s="2" t="n">
        <v>30</v>
      </c>
      <c r="AM35" s="2" t="n">
        <v>30</v>
      </c>
    </row>
    <row r="36">
      <c r="A36" s="2" t="inlineStr">
        <is>
          <t>000938</t>
        </is>
      </c>
      <c r="B36" s="2" t="inlineStr">
        <is>
          <t>紫光股份</t>
        </is>
      </c>
      <c r="C36" s="2" t="inlineStr">
        <is>
          <t>强趋势池</t>
        </is>
      </c>
      <c r="D36" s="2" t="n">
        <v>86</v>
      </c>
      <c r="E36" s="2" t="inlineStr">
        <is>
          <t>2026-04-29</t>
        </is>
      </c>
      <c r="F36" s="2" t="inlineStr">
        <is>
          <t>2026-04-30</t>
        </is>
      </c>
      <c r="G36" s="5" t="n">
        <v>-0.01773027302069874</v>
      </c>
      <c r="H36" s="5" t="n">
        <v>-0.03650289192501066</v>
      </c>
      <c r="I36" s="5" t="n">
        <v>-0.008211039883692761</v>
      </c>
      <c r="J36" s="5" t="n">
        <v>0.004780504625236937</v>
      </c>
      <c r="K36" s="5" t="n">
        <v>-0.05691780768517785</v>
      </c>
      <c r="L36" s="5" t="n">
        <v>-0.08682533626826738</v>
      </c>
      <c r="M36" s="5" t="n">
        <v>-0.02911791657946394</v>
      </c>
      <c r="N36" s="5" t="n">
        <v>-0.03538106964776022</v>
      </c>
      <c r="O36" s="5" t="n">
        <v>-0.03103129792419579</v>
      </c>
      <c r="P36" s="5" t="n">
        <v>-0.02807937632644797</v>
      </c>
      <c r="Q36" s="5" t="n">
        <v>-0.01183712969936501</v>
      </c>
      <c r="R36" s="5" t="n">
        <v>-0.01997854603796156</v>
      </c>
      <c r="S36" s="5" t="n">
        <v>-0.09650241005758486</v>
      </c>
      <c r="T36" s="5" t="n">
        <v>-0.09094626604078371</v>
      </c>
      <c r="U36" s="5" t="n">
        <v>-0.07059610381039449</v>
      </c>
      <c r="V36" s="5" t="n">
        <v>-0.1414190109548514</v>
      </c>
      <c r="W36" s="5" t="n">
        <v>-0.1601991563159283</v>
      </c>
      <c r="X36" s="5" t="n">
        <v>-0.1338281211596468</v>
      </c>
      <c r="Y36" s="5" t="n">
        <v>-0.137839872360176</v>
      </c>
      <c r="Z36" s="5" t="n">
        <v>-0.1524663182948591</v>
      </c>
      <c r="AA36" s="5" t="n">
        <v>-0.1556924016617275</v>
      </c>
      <c r="AB36" s="5" t="n">
        <v>-0.1604155708527365</v>
      </c>
      <c r="AC36" s="5" t="n">
        <v>-0.1686966143734492</v>
      </c>
      <c r="AD36" s="5" t="n">
        <v>-0.1458752821435085</v>
      </c>
      <c r="AE36" s="5" t="n">
        <v>-0.1846109938342255</v>
      </c>
      <c r="AF36" s="5" t="n">
        <v>-0.1884748457280989</v>
      </c>
      <c r="AG36" s="5" t="n">
        <v>-0.1915550844493787</v>
      </c>
      <c r="AH36" s="5" t="n">
        <v>-0.2033128960312414</v>
      </c>
      <c r="AI36" s="5" t="n">
        <v>-0.2189996227129889</v>
      </c>
      <c r="AJ36" s="5" t="n">
        <v>-0.2019050272680442</v>
      </c>
      <c r="AK36" s="2" t="n">
        <v>-0.1053389259474143</v>
      </c>
      <c r="AL36" s="2" t="n">
        <v>1</v>
      </c>
      <c r="AM36" s="2" t="n">
        <v>30</v>
      </c>
    </row>
    <row r="37">
      <c r="A37" s="2" t="inlineStr">
        <is>
          <t>000990</t>
        </is>
      </c>
      <c r="B37" s="2" t="inlineStr">
        <is>
          <t>诚志股份</t>
        </is>
      </c>
      <c r="C37" s="2" t="inlineStr">
        <is>
          <t>强趋势池</t>
        </is>
      </c>
      <c r="D37" s="2" t="n">
        <v>86</v>
      </c>
      <c r="E37" s="2" t="inlineStr">
        <is>
          <t>2026-04-29</t>
        </is>
      </c>
      <c r="F37" s="2" t="inlineStr">
        <is>
          <t>2026-04-30</t>
        </is>
      </c>
      <c r="G37" s="5" t="n">
        <v>-0.02569288021783378</v>
      </c>
      <c r="H37" s="5" t="n">
        <v>-0.03939737430466295</v>
      </c>
      <c r="I37" s="5" t="n">
        <v>-0.1313788261477872</v>
      </c>
      <c r="J37" s="5" t="n">
        <v>-0.142409047881303</v>
      </c>
      <c r="K37" s="5" t="n">
        <v>-0.1296892739720665</v>
      </c>
      <c r="L37" s="5" t="n">
        <v>-0.151262416123418</v>
      </c>
      <c r="M37" s="5" t="n">
        <v>-0.1524428393246382</v>
      </c>
      <c r="N37" s="5" t="n">
        <v>-0.1551181216253845</v>
      </c>
      <c r="O37" s="5" t="n">
        <v>-0.1444798141913715</v>
      </c>
      <c r="P37" s="5" t="n">
        <v>-0.1352173483097707</v>
      </c>
      <c r="Q37" s="5" t="n">
        <v>-0.1800964597962548</v>
      </c>
      <c r="R37" s="5" t="n">
        <v>-0.1796436465461467</v>
      </c>
      <c r="S37" s="5" t="n">
        <v>-0.2134237845474238</v>
      </c>
      <c r="T37" s="5" t="n">
        <v>-0.2262838467921329</v>
      </c>
      <c r="U37" s="5" t="n">
        <v>-0.263740504190362</v>
      </c>
      <c r="V37" s="5" t="n">
        <v>-0.2661018390139367</v>
      </c>
      <c r="W37" s="5" t="n">
        <v>-0.2709787189180138</v>
      </c>
      <c r="X37" s="5" t="n">
        <v>-0.2614378528301734</v>
      </c>
      <c r="Y37" s="5" t="n">
        <v>-0.2761306250202553</v>
      </c>
      <c r="Z37" s="5" t="n">
        <v>-0.2554079889491007</v>
      </c>
      <c r="AA37" s="5" t="n">
        <v>-0.2807848731677245</v>
      </c>
      <c r="AB37" s="5" t="n">
        <v>-0.2804179089678465</v>
      </c>
      <c r="AC37" s="5" t="n">
        <v>-0.3080475649781644</v>
      </c>
      <c r="AD37" s="5" t="n">
        <v>-0.2859752341979498</v>
      </c>
      <c r="AE37" s="5" t="n">
        <v>-0.2784295191840791</v>
      </c>
      <c r="AF37" s="5" t="n">
        <v>-0.3082845496630899</v>
      </c>
      <c r="AG37" s="5" t="n">
        <v>-0.2957036768709516</v>
      </c>
      <c r="AH37" s="5" t="n">
        <v>-0.2964411094604469</v>
      </c>
      <c r="AI37" s="5" t="n">
        <v>-0.2993496110934087</v>
      </c>
      <c r="AJ37" s="5" t="n">
        <v>-0.3176805360328995</v>
      </c>
      <c r="AK37" s="2" t="n">
        <v>-0.2183815930772866</v>
      </c>
      <c r="AL37" s="2" t="n">
        <v>0</v>
      </c>
      <c r="AM37" s="2" t="n">
        <v>30</v>
      </c>
    </row>
    <row r="38">
      <c r="A38" s="2" t="inlineStr">
        <is>
          <t>001267</t>
        </is>
      </c>
      <c r="B38" s="2" t="inlineStr">
        <is>
          <t>汇绿生态</t>
        </is>
      </c>
      <c r="C38" s="2" t="inlineStr">
        <is>
          <t>强趋势池</t>
        </is>
      </c>
      <c r="D38" s="2" t="n">
        <v>86</v>
      </c>
      <c r="E38" s="2" t="inlineStr">
        <is>
          <t>2026-04-29</t>
        </is>
      </c>
      <c r="F38" s="2" t="inlineStr">
        <is>
          <t>2026-04-30</t>
        </is>
      </c>
      <c r="G38" s="5" t="n">
        <v>0.001907878332575996</v>
      </c>
      <c r="H38" s="5" t="n">
        <v>-0.0385127703289031</v>
      </c>
      <c r="I38" s="5" t="n">
        <v>0.03353873179084399</v>
      </c>
      <c r="J38" s="5" t="n">
        <v>0.1443632435387672</v>
      </c>
      <c r="K38" s="5" t="n">
        <v>0.1541004260427365</v>
      </c>
      <c r="L38" s="5" t="n">
        <v>0.1639673751551958</v>
      </c>
      <c r="M38" s="5" t="n">
        <v>0.1377824224844177</v>
      </c>
      <c r="N38" s="5" t="n">
        <v>0.2726478411112268</v>
      </c>
      <c r="O38" s="5" t="n">
        <v>0.1548874031940188</v>
      </c>
      <c r="P38" s="5" t="n">
        <v>0.2357210606204569</v>
      </c>
      <c r="Q38" s="5" t="n">
        <v>0.176664709418441</v>
      </c>
      <c r="R38" s="5" t="n">
        <v>0.1244859437211805</v>
      </c>
      <c r="S38" s="5" t="n">
        <v>0.07160701870327779</v>
      </c>
      <c r="T38" s="5" t="n">
        <v>0.1178648215438172</v>
      </c>
      <c r="U38" s="5" t="n">
        <v>0.09106241958938166</v>
      </c>
      <c r="V38" s="5" t="n">
        <v>0.05170303429522805</v>
      </c>
      <c r="W38" s="5" t="n">
        <v>0.03398818023284655</v>
      </c>
      <c r="X38" s="5" t="n">
        <v>0.1027867962859657</v>
      </c>
      <c r="Y38" s="5" t="n">
        <v>0.05900011233166524</v>
      </c>
      <c r="Z38" s="5" t="n">
        <v>-0.01279859725829113</v>
      </c>
      <c r="AA38" s="5" t="n">
        <v>0.009127183680119</v>
      </c>
      <c r="AB38" s="5" t="n">
        <v>0.06024978342601672</v>
      </c>
      <c r="AC38" s="5" t="n">
        <v>0.04137043390504291</v>
      </c>
      <c r="AD38" s="5" t="n">
        <v>0.01066258484388305</v>
      </c>
      <c r="AE38" s="5" t="n">
        <v>-0.06891426101574516</v>
      </c>
      <c r="AF38" s="5" t="n">
        <v>-0.05495803291948409</v>
      </c>
      <c r="AG38" s="5" t="n">
        <v>-0.0472549844730874</v>
      </c>
      <c r="AH38" s="5" t="n">
        <v>-0.07054931834529432</v>
      </c>
      <c r="AI38" s="5" t="n">
        <v>-0.07359941948398674</v>
      </c>
      <c r="AJ38" s="5" t="n">
        <v>-0.03839487196122349</v>
      </c>
      <c r="AK38" s="2" t="n">
        <v>0.06148357161536964</v>
      </c>
      <c r="AL38" s="2" t="n">
        <v>22</v>
      </c>
      <c r="AM38" s="2" t="n">
        <v>30</v>
      </c>
    </row>
    <row r="39">
      <c r="A39" s="2" t="inlineStr">
        <is>
          <t>001339</t>
        </is>
      </c>
      <c r="B39" s="2" t="inlineStr">
        <is>
          <t>智微智能</t>
        </is>
      </c>
      <c r="C39" s="2" t="inlineStr">
        <is>
          <t>强趋势池</t>
        </is>
      </c>
      <c r="D39" s="2" t="n">
        <v>86</v>
      </c>
      <c r="E39" s="2" t="inlineStr">
        <is>
          <t>2026-04-29</t>
        </is>
      </c>
      <c r="F39" s="2" t="inlineStr">
        <is>
          <t>2026-04-30</t>
        </is>
      </c>
      <c r="G39" s="5" t="n">
        <v>0.01238505243574017</v>
      </c>
      <c r="H39" s="5" t="n">
        <v>0.04678595282016285</v>
      </c>
      <c r="I39" s="5" t="n">
        <v>0.116085936961549</v>
      </c>
      <c r="J39" s="5" t="n">
        <v>0.1181977110177985</v>
      </c>
      <c r="K39" s="5" t="n">
        <v>0.1270123624750501</v>
      </c>
      <c r="L39" s="5" t="n">
        <v>0.1363378368371742</v>
      </c>
      <c r="M39" s="5" t="n">
        <v>0.1400625967291764</v>
      </c>
      <c r="N39" s="5" t="n">
        <v>0.145748181771391</v>
      </c>
      <c r="O39" s="5" t="n">
        <v>0.1362586228240403</v>
      </c>
      <c r="P39" s="5" t="n">
        <v>0.1966098588147085</v>
      </c>
      <c r="Q39" s="5" t="n">
        <v>0.2180998965316585</v>
      </c>
      <c r="R39" s="5" t="n">
        <v>0.2919234962986204</v>
      </c>
      <c r="S39" s="5" t="n">
        <v>0.2241482269224331</v>
      </c>
      <c r="T39" s="5" t="n">
        <v>0.2739847938912072</v>
      </c>
      <c r="U39" s="5" t="n">
        <v>0.1965433834327612</v>
      </c>
      <c r="V39" s="5" t="n">
        <v>0.1643564354829576</v>
      </c>
      <c r="W39" s="5" t="n">
        <v>0.1349462765338936</v>
      </c>
      <c r="X39" s="5" t="n">
        <v>0.1787491820731903</v>
      </c>
      <c r="Y39" s="5" t="n">
        <v>0.1537810986636132</v>
      </c>
      <c r="Z39" s="5" t="n">
        <v>0.1880916168828539</v>
      </c>
      <c r="AA39" s="5" t="n">
        <v>0.1165425808532228</v>
      </c>
      <c r="AB39" s="5" t="n">
        <v>0.1189282052282674</v>
      </c>
      <c r="AC39" s="5" t="n">
        <v>0.11206141598915</v>
      </c>
      <c r="AD39" s="5" t="n">
        <v>0.1456719550806795</v>
      </c>
      <c r="AE39" s="5" t="n">
        <v>0.1666464123086483</v>
      </c>
      <c r="AF39" s="5" t="n">
        <v>0.1329632737496258</v>
      </c>
      <c r="AG39" s="5" t="n">
        <v>0.1389459467202228</v>
      </c>
      <c r="AH39" s="5" t="n">
        <v>0.106960863978691</v>
      </c>
      <c r="AI39" s="5" t="n">
        <v>0.1034364206306216</v>
      </c>
      <c r="AJ39" s="5" t="n">
        <v>0.1225174142932637</v>
      </c>
      <c r="AK39" s="2" t="n">
        <v>0.1488261002744124</v>
      </c>
      <c r="AL39" s="2" t="n">
        <v>30</v>
      </c>
      <c r="AM39" s="2" t="n">
        <v>30</v>
      </c>
    </row>
    <row r="40">
      <c r="A40" s="2" t="inlineStr">
        <is>
          <t>002216</t>
        </is>
      </c>
      <c r="B40" s="2" t="inlineStr">
        <is>
          <t>三全食品</t>
        </is>
      </c>
      <c r="C40" s="2" t="inlineStr">
        <is>
          <t>强趋势池</t>
        </is>
      </c>
      <c r="D40" s="2" t="n">
        <v>86</v>
      </c>
      <c r="E40" s="2" t="inlineStr">
        <is>
          <t>2026-04-29</t>
        </is>
      </c>
      <c r="F40" s="2" t="inlineStr">
        <is>
          <t>2026-04-30</t>
        </is>
      </c>
      <c r="G40" s="5" t="n">
        <v>-0.01223007177234248</v>
      </c>
      <c r="H40" s="5" t="n">
        <v>-0.02311877530841389</v>
      </c>
      <c r="I40" s="5" t="n">
        <v>-0.04017121648903377</v>
      </c>
      <c r="J40" s="5" t="n">
        <v>-0.04069545874668157</v>
      </c>
      <c r="K40" s="5" t="n">
        <v>-0.05583934548684122</v>
      </c>
      <c r="L40" s="5" t="n">
        <v>-0.05935735765607952</v>
      </c>
      <c r="M40" s="5" t="n">
        <v>-0.07265934159397403</v>
      </c>
      <c r="N40" s="5" t="n">
        <v>-0.052418922834222</v>
      </c>
      <c r="O40" s="5" t="n">
        <v>-0.06181304870562954</v>
      </c>
      <c r="P40" s="5" t="n">
        <v>-0.06931811500567742</v>
      </c>
      <c r="Q40" s="5" t="n">
        <v>-0.07046425480714502</v>
      </c>
      <c r="R40" s="5" t="n">
        <v>-0.06857672132748183</v>
      </c>
      <c r="S40" s="5" t="n">
        <v>-0.06961880030501033</v>
      </c>
      <c r="T40" s="5" t="n">
        <v>-0.0903698238122731</v>
      </c>
      <c r="U40" s="5" t="n">
        <v>-0.1184333225140733</v>
      </c>
      <c r="V40" s="5" t="n">
        <v>-0.1245960575449468</v>
      </c>
      <c r="W40" s="5" t="n">
        <v>-0.117800487285364</v>
      </c>
      <c r="X40" s="5" t="n">
        <v>-0.1147496008326823</v>
      </c>
      <c r="Y40" s="5" t="n">
        <v>-0.06784287567262715</v>
      </c>
      <c r="Z40" s="5" t="n">
        <v>-0.07584838279473716</v>
      </c>
      <c r="AA40" s="5" t="n">
        <v>-0.1234296919693072</v>
      </c>
      <c r="AB40" s="5" t="n">
        <v>-0.1478285210303369</v>
      </c>
      <c r="AC40" s="5" t="n">
        <v>-0.1479363271475675</v>
      </c>
      <c r="AD40" s="5" t="n">
        <v>-0.1160892043022296</v>
      </c>
      <c r="AE40" s="5" t="n">
        <v>-0.1097298712823436</v>
      </c>
      <c r="AF40" s="5" t="n">
        <v>-0.1258676710700669</v>
      </c>
      <c r="AG40" s="5" t="n">
        <v>-0.1033510564877473</v>
      </c>
      <c r="AH40" s="5" t="n">
        <v>-0.08716000717053607</v>
      </c>
      <c r="AI40" s="5" t="n">
        <v>-0.09424545836926546</v>
      </c>
      <c r="AJ40" s="5" t="n">
        <v>-0.122277614159334</v>
      </c>
      <c r="AK40" s="2" t="n">
        <v>-0.08612791344946572</v>
      </c>
      <c r="AL40" s="2" t="n">
        <v>0</v>
      </c>
      <c r="AM40" s="2" t="n">
        <v>30</v>
      </c>
    </row>
    <row r="41">
      <c r="A41" s="2" t="inlineStr">
        <is>
          <t>002606</t>
        </is>
      </c>
      <c r="B41" s="2" t="inlineStr">
        <is>
          <t>大连电瓷</t>
        </is>
      </c>
      <c r="C41" s="2" t="inlineStr">
        <is>
          <t>强趋势池</t>
        </is>
      </c>
      <c r="D41" s="2" t="n">
        <v>86</v>
      </c>
      <c r="E41" s="2" t="inlineStr">
        <is>
          <t>2026-04-29</t>
        </is>
      </c>
      <c r="F41" s="2" t="inlineStr">
        <is>
          <t>2026-04-30</t>
        </is>
      </c>
      <c r="G41" s="5" t="n">
        <v>-0.0114804377873704</v>
      </c>
      <c r="H41" s="5" t="n">
        <v>0.0108538740535904</v>
      </c>
      <c r="I41" s="5" t="n">
        <v>0.03939805448335831</v>
      </c>
      <c r="J41" s="5" t="n">
        <v>0.04055841045025654</v>
      </c>
      <c r="K41" s="5" t="n">
        <v>0.01988982393043925</v>
      </c>
      <c r="L41" s="5" t="n">
        <v>0.1256521142358245</v>
      </c>
      <c r="M41" s="5" t="n">
        <v>0.1343061419908509</v>
      </c>
      <c r="N41" s="5" t="n">
        <v>0.09237241681500974</v>
      </c>
      <c r="O41" s="5" t="n">
        <v>0.07583354067978809</v>
      </c>
      <c r="P41" s="5" t="n">
        <v>0.06283604847027702</v>
      </c>
      <c r="Q41" s="5" t="n">
        <v>0.06086545798475007</v>
      </c>
      <c r="R41" s="5" t="n">
        <v>0.05518330190970477</v>
      </c>
      <c r="S41" s="5" t="n">
        <v>0.02489767354973194</v>
      </c>
      <c r="T41" s="5" t="n">
        <v>0.1136054367992287</v>
      </c>
      <c r="U41" s="5" t="n">
        <v>0.1202319475742102</v>
      </c>
      <c r="V41" s="5" t="n">
        <v>0.07661343019049349</v>
      </c>
      <c r="W41" s="5" t="n">
        <v>0.1243801896639534</v>
      </c>
      <c r="X41" s="5" t="n">
        <v>0.09313373206055298</v>
      </c>
      <c r="Y41" s="5" t="n">
        <v>0.1058961695489331</v>
      </c>
      <c r="Z41" s="5" t="n">
        <v>0.1962609297816078</v>
      </c>
      <c r="AA41" s="5" t="n">
        <v>0.1128301967934202</v>
      </c>
      <c r="AB41" s="5" t="n">
        <v>-0.005356010054776261</v>
      </c>
      <c r="AC41" s="5" t="n">
        <v>-0.06441155108421681</v>
      </c>
      <c r="AD41" s="5" t="n">
        <v>-0.05301090300315747</v>
      </c>
      <c r="AE41" s="5" t="n">
        <v>-0.08203008869086914</v>
      </c>
      <c r="AF41" s="5" t="n">
        <v>-0.05737518354685178</v>
      </c>
      <c r="AG41" s="5" t="n">
        <v>-0.04701799405932439</v>
      </c>
      <c r="AH41" s="5" t="n">
        <v>-0.07703383589799684</v>
      </c>
      <c r="AI41" s="5" t="n">
        <v>-0.1006933864356988</v>
      </c>
      <c r="AJ41" s="5" t="n">
        <v>-0.07534162693587465</v>
      </c>
      <c r="AK41" s="2" t="n">
        <v>0.03706159578232816</v>
      </c>
      <c r="AL41" s="2" t="n">
        <v>20</v>
      </c>
      <c r="AM41" s="2" t="n">
        <v>30</v>
      </c>
    </row>
    <row r="42">
      <c r="A42" s="2" t="inlineStr">
        <is>
          <t>002952</t>
        </is>
      </c>
      <c r="B42" s="2" t="inlineStr">
        <is>
          <t>亚世光电</t>
        </is>
      </c>
      <c r="C42" s="2" t="inlineStr">
        <is>
          <t>强趋势池</t>
        </is>
      </c>
      <c r="D42" s="2" t="n">
        <v>86</v>
      </c>
      <c r="E42" s="2" t="inlineStr">
        <is>
          <t>2026-04-29</t>
        </is>
      </c>
      <c r="F42" s="2" t="inlineStr">
        <is>
          <t>2026-04-30</t>
        </is>
      </c>
      <c r="G42" s="5" t="n">
        <v>-0.01147677948723613</v>
      </c>
      <c r="H42" s="5" t="n">
        <v>0.0141192727534305</v>
      </c>
      <c r="I42" s="5" t="n">
        <v>0.006399699498985445</v>
      </c>
      <c r="J42" s="5" t="n">
        <v>-0.006988516394715649</v>
      </c>
      <c r="K42" s="5" t="n">
        <v>0.0125688337017591</v>
      </c>
      <c r="L42" s="5" t="n">
        <v>-0.03780780847648801</v>
      </c>
      <c r="M42" s="5" t="n">
        <v>-0.0518181694865778</v>
      </c>
      <c r="N42" s="5" t="n">
        <v>-0.0001001428853997233</v>
      </c>
      <c r="O42" s="5" t="n">
        <v>0.05925192949124281</v>
      </c>
      <c r="P42" s="5" t="n">
        <v>0.04104574955057316</v>
      </c>
      <c r="Q42" s="5" t="n">
        <v>0.02021442689285724</v>
      </c>
      <c r="R42" s="5" t="n">
        <v>-0.04945798347063057</v>
      </c>
      <c r="S42" s="5" t="n">
        <v>0.06045000980116932</v>
      </c>
      <c r="T42" s="5" t="n">
        <v>0.09088153968526158</v>
      </c>
      <c r="U42" s="5" t="n">
        <v>0.07501316293468085</v>
      </c>
      <c r="V42" s="5" t="n">
        <v>0.1243083962475653</v>
      </c>
      <c r="W42" s="5" t="n">
        <v>0.01769074398178394</v>
      </c>
      <c r="X42" s="5" t="n">
        <v>0.0547201173307732</v>
      </c>
      <c r="Y42" s="5" t="n">
        <v>-0.04803193022022823</v>
      </c>
      <c r="Z42" s="5" t="n">
        <v>-0.08246837186109091</v>
      </c>
      <c r="AA42" s="5" t="n">
        <v>-0.1088579136092002</v>
      </c>
      <c r="AB42" s="5" t="n">
        <v>-0.1453728138467262</v>
      </c>
      <c r="AC42" s="5" t="n">
        <v>-0.1590583604977548</v>
      </c>
      <c r="AD42" s="5" t="n">
        <v>-0.1315387542517963</v>
      </c>
      <c r="AE42" s="5" t="n">
        <v>-0.1580576137410793</v>
      </c>
      <c r="AF42" s="5" t="n">
        <v>-0.144504917844513</v>
      </c>
      <c r="AG42" s="5" t="n">
        <v>-0.1549329702864707</v>
      </c>
      <c r="AH42" s="5" t="n">
        <v>-0.1580890847660578</v>
      </c>
      <c r="AI42" s="5" t="n">
        <v>-0.1601763710720577</v>
      </c>
      <c r="AJ42" s="5" t="n">
        <v>-0.166015278516931</v>
      </c>
      <c r="AK42" s="2" t="n">
        <v>-0.03993632996149572</v>
      </c>
      <c r="AL42" s="2" t="n">
        <v>12</v>
      </c>
      <c r="AM42" s="2" t="n">
        <v>30</v>
      </c>
    </row>
    <row r="43">
      <c r="A43" s="2" t="inlineStr">
        <is>
          <t>003026</t>
        </is>
      </c>
      <c r="B43" s="2" t="inlineStr">
        <is>
          <t>中晶科技</t>
        </is>
      </c>
      <c r="C43" s="2" t="inlineStr">
        <is>
          <t>强趋势池</t>
        </is>
      </c>
      <c r="D43" s="2" t="n">
        <v>86</v>
      </c>
      <c r="E43" s="2" t="inlineStr">
        <is>
          <t>2026-04-29</t>
        </is>
      </c>
      <c r="F43" s="2" t="inlineStr">
        <is>
          <t>2026-04-30</t>
        </is>
      </c>
      <c r="G43" s="5" t="n">
        <v>0.06202068052701348</v>
      </c>
      <c r="H43" s="5" t="n">
        <v>0.09625047851323143</v>
      </c>
      <c r="I43" s="5" t="n">
        <v>0.06303310996200628</v>
      </c>
      <c r="J43" s="5" t="n">
        <v>-0.01056633392602158</v>
      </c>
      <c r="K43" s="5" t="n">
        <v>-0.01019056358377579</v>
      </c>
      <c r="L43" s="5" t="n">
        <v>0.06704441354230983</v>
      </c>
      <c r="M43" s="5" t="n">
        <v>0.03102617339274927</v>
      </c>
      <c r="N43" s="5" t="n">
        <v>-0.005856855704883035</v>
      </c>
      <c r="O43" s="5" t="n">
        <v>0.02373988468690902</v>
      </c>
      <c r="P43" s="5" t="n">
        <v>0.002636819565065229</v>
      </c>
      <c r="Q43" s="5" t="n">
        <v>0.05503307654246492</v>
      </c>
      <c r="R43" s="5" t="n">
        <v>0.06689156180243749</v>
      </c>
      <c r="S43" s="5" t="n">
        <v>-0.01649655895711621</v>
      </c>
      <c r="T43" s="5" t="n">
        <v>-0.03028140541884128</v>
      </c>
      <c r="U43" s="5" t="n">
        <v>-0.01655668722490922</v>
      </c>
      <c r="V43" s="5" t="n">
        <v>-0.09166913982287916</v>
      </c>
      <c r="W43" s="5" t="n">
        <v>-0.08806277041882127</v>
      </c>
      <c r="X43" s="5" t="n">
        <v>-0.02951333195443528</v>
      </c>
      <c r="Y43" s="5" t="n">
        <v>-0.0930566242197739</v>
      </c>
      <c r="Z43" s="5" t="n">
        <v>-0.08497769690647539</v>
      </c>
      <c r="AA43" s="5" t="n">
        <v>-0.1100413285941234</v>
      </c>
      <c r="AB43" s="5" t="n">
        <v>-0.07777180446984433</v>
      </c>
      <c r="AC43" s="5" t="n">
        <v>-0.03278985654164135</v>
      </c>
      <c r="AD43" s="5" t="n">
        <v>-0.02751955491530278</v>
      </c>
      <c r="AE43" s="5" t="n">
        <v>-0.05726705282664035</v>
      </c>
      <c r="AF43" s="5" t="n">
        <v>0.01661322733723436</v>
      </c>
      <c r="AG43" s="5" t="n">
        <v>0.1290700825492035</v>
      </c>
      <c r="AH43" s="5" t="n">
        <v>0.113230693153382</v>
      </c>
      <c r="AI43" s="5" t="n">
        <v>0.03217400358411238</v>
      </c>
      <c r="AJ43" s="5" t="n">
        <v>0.04944477543708703</v>
      </c>
      <c r="AK43" s="2" t="n">
        <v>0.0008530471703240616</v>
      </c>
      <c r="AL43" s="2" t="n">
        <v>14</v>
      </c>
      <c r="AM43" s="2" t="n">
        <v>30</v>
      </c>
    </row>
    <row r="44">
      <c r="A44" s="2" t="inlineStr">
        <is>
          <t>600206</t>
        </is>
      </c>
      <c r="B44" s="2" t="inlineStr">
        <is>
          <t>有研新材</t>
        </is>
      </c>
      <c r="C44" s="2" t="inlineStr">
        <is>
          <t>强趋势池</t>
        </is>
      </c>
      <c r="D44" s="2" t="n">
        <v>86</v>
      </c>
      <c r="E44" s="2" t="inlineStr">
        <is>
          <t>2026-04-29</t>
        </is>
      </c>
      <c r="F44" s="2" t="inlineStr">
        <is>
          <t>2026-04-30</t>
        </is>
      </c>
      <c r="G44" s="5" t="n">
        <v>0.02994292437292734</v>
      </c>
      <c r="H44" s="5" t="n">
        <v>0.04182284194971486</v>
      </c>
      <c r="I44" s="5" t="n">
        <v>0.08402877573236256</v>
      </c>
      <c r="J44" s="5" t="n">
        <v>0.1298704130619301</v>
      </c>
      <c r="K44" s="5" t="n">
        <v>0.2062887940440226</v>
      </c>
      <c r="L44" s="5" t="n">
        <v>0.1713068702742933</v>
      </c>
      <c r="M44" s="5" t="n">
        <v>0.1307538448677985</v>
      </c>
      <c r="N44" s="5" t="n">
        <v>0.1921760279877172</v>
      </c>
      <c r="O44" s="5" t="n">
        <v>0.1392028153243787</v>
      </c>
      <c r="P44" s="5" t="n">
        <v>0.1461162551867135</v>
      </c>
      <c r="Q44" s="5" t="n">
        <v>0.1417241689020388</v>
      </c>
      <c r="R44" s="5" t="n">
        <v>0.1485775845617856</v>
      </c>
      <c r="S44" s="5" t="n">
        <v>0.09294645353675568</v>
      </c>
      <c r="T44" s="5" t="n">
        <v>0.111712897316143</v>
      </c>
      <c r="U44" s="5" t="n">
        <v>0.1188113880354418</v>
      </c>
      <c r="V44" s="5" t="n">
        <v>0.06554974805910496</v>
      </c>
      <c r="W44" s="5" t="n">
        <v>0.03725895421089365</v>
      </c>
      <c r="X44" s="5" t="n">
        <v>0.1414273667218977</v>
      </c>
      <c r="Y44" s="5" t="n">
        <v>0.05451888125465154</v>
      </c>
      <c r="Z44" s="5" t="n">
        <v>0.01851364206222295</v>
      </c>
      <c r="AA44" s="5" t="n">
        <v>0.02614475358911017</v>
      </c>
      <c r="AB44" s="5" t="n">
        <v>0.06968392473550966</v>
      </c>
      <c r="AC44" s="5" t="n">
        <v>0.08766839446485064</v>
      </c>
      <c r="AD44" s="5" t="n">
        <v>0.09722603657519691</v>
      </c>
      <c r="AE44" s="5" t="n">
        <v>0.06330354646324421</v>
      </c>
      <c r="AF44" s="5" t="n">
        <v>0.107513666331188</v>
      </c>
      <c r="AG44" s="5" t="n">
        <v>0.2288687841373069</v>
      </c>
      <c r="AH44" s="5" t="n">
        <v>0.3096006365521309</v>
      </c>
      <c r="AI44" s="5" t="n">
        <v>0.2511477716526876</v>
      </c>
      <c r="AJ44" s="5" t="n">
        <v>0.3238053187199594</v>
      </c>
      <c r="AK44" s="2" t="n">
        <v>0.125583782689466</v>
      </c>
      <c r="AL44" s="2" t="n">
        <v>30</v>
      </c>
      <c r="AM44" s="2" t="n">
        <v>30</v>
      </c>
    </row>
    <row r="45">
      <c r="A45" s="2" t="inlineStr">
        <is>
          <t>600433</t>
        </is>
      </c>
      <c r="B45" s="2" t="inlineStr">
        <is>
          <t>冠豪高新</t>
        </is>
      </c>
      <c r="C45" s="2" t="inlineStr">
        <is>
          <t>强趋势池</t>
        </is>
      </c>
      <c r="D45" s="2" t="n">
        <v>86</v>
      </c>
      <c r="E45" s="2" t="inlineStr">
        <is>
          <t>2026-04-29</t>
        </is>
      </c>
      <c r="F45" s="2" t="inlineStr">
        <is>
          <t>2026-04-30</t>
        </is>
      </c>
      <c r="G45" s="5" t="n">
        <v>0.1180418639098769</v>
      </c>
      <c r="H45" s="5" t="n">
        <v>0.09434976993816635</v>
      </c>
      <c r="I45" s="5" t="n">
        <v>0.1678334645336506</v>
      </c>
      <c r="J45" s="5" t="n">
        <v>0.1507239886546237</v>
      </c>
      <c r="K45" s="5" t="n">
        <v>0.09497487477246636</v>
      </c>
      <c r="L45" s="5" t="n">
        <v>0.06350295877576473</v>
      </c>
      <c r="M45" s="5" t="n">
        <v>0.01850820331541381</v>
      </c>
      <c r="N45" s="5" t="n">
        <v>-0.005595472761824816</v>
      </c>
      <c r="O45" s="5" t="n">
        <v>0.05189679400407421</v>
      </c>
      <c r="P45" s="5" t="n">
        <v>-0.0210368040548613</v>
      </c>
      <c r="Q45" s="5" t="n">
        <v>-0.02044408938456377</v>
      </c>
      <c r="R45" s="5" t="n">
        <v>-0.017687128669018</v>
      </c>
      <c r="S45" s="5" t="n">
        <v>-0.01288123509796757</v>
      </c>
      <c r="T45" s="5" t="n">
        <v>-0.009612265084611993</v>
      </c>
      <c r="U45" s="5" t="n">
        <v>-0.009351609577128439</v>
      </c>
      <c r="V45" s="5" t="n">
        <v>0.03819840721184509</v>
      </c>
      <c r="W45" s="5" t="n">
        <v>0.004954043323103008</v>
      </c>
      <c r="X45" s="5" t="n">
        <v>-0.04007803275619903</v>
      </c>
      <c r="Y45" s="5" t="n">
        <v>-0.06775361888415243</v>
      </c>
      <c r="Z45" s="5" t="n">
        <v>-0.04860853327507075</v>
      </c>
      <c r="AA45" s="5" t="n">
        <v>-0.1254032587366908</v>
      </c>
      <c r="AB45" s="5" t="n">
        <v>-0.1373458070950382</v>
      </c>
      <c r="AC45" s="5" t="n">
        <v>-0.1625380765806216</v>
      </c>
      <c r="AD45" s="5" t="n">
        <v>-0.1374083535197451</v>
      </c>
      <c r="AE45" s="5" t="n">
        <v>-0.1528508175365336</v>
      </c>
      <c r="AF45" s="5" t="n">
        <v>-0.1780531400649034</v>
      </c>
      <c r="AG45" s="5" t="n">
        <v>-0.1739267297153388</v>
      </c>
      <c r="AH45" s="5" t="n">
        <v>-0.1892334093087319</v>
      </c>
      <c r="AI45" s="5" t="n">
        <v>-0.1775815465417493</v>
      </c>
      <c r="AJ45" s="5" t="n">
        <v>-0.2059178365740276</v>
      </c>
      <c r="AK45" s="2" t="n">
        <v>-0.03634411322599312</v>
      </c>
      <c r="AL45" s="2" t="n">
        <v>10</v>
      </c>
      <c r="AM45" s="2" t="n">
        <v>30</v>
      </c>
    </row>
    <row r="46">
      <c r="A46" s="2" t="inlineStr">
        <is>
          <t>600499</t>
        </is>
      </c>
      <c r="B46" s="2" t="inlineStr">
        <is>
          <t>科达制造</t>
        </is>
      </c>
      <c r="C46" s="2" t="inlineStr">
        <is>
          <t>强趋势池</t>
        </is>
      </c>
      <c r="D46" s="2" t="n">
        <v>86</v>
      </c>
      <c r="E46" s="2" t="inlineStr">
        <is>
          <t>2026-04-29</t>
        </is>
      </c>
      <c r="F46" s="2" t="inlineStr">
        <is>
          <t>2026-04-30</t>
        </is>
      </c>
      <c r="G46" s="5" t="n">
        <v>-0.0158668080633112</v>
      </c>
      <c r="H46" s="5" t="n">
        <v>-0.009563091394049872</v>
      </c>
      <c r="I46" s="5" t="n">
        <v>-0.046108722311762</v>
      </c>
      <c r="J46" s="5" t="n">
        <v>-0.06770919106887874</v>
      </c>
      <c r="K46" s="5" t="n">
        <v>-0.08428779803859365</v>
      </c>
      <c r="L46" s="5" t="n">
        <v>-0.0824626884802051</v>
      </c>
      <c r="M46" s="5" t="n">
        <v>-0.1038043228680801</v>
      </c>
      <c r="N46" s="5" t="n">
        <v>-0.1160437341778282</v>
      </c>
      <c r="O46" s="5" t="n">
        <v>-0.1228162349025029</v>
      </c>
      <c r="P46" s="5" t="n">
        <v>-0.1355906373183718</v>
      </c>
      <c r="Q46" s="5" t="n">
        <v>-0.1728529708257033</v>
      </c>
      <c r="R46" s="5" t="n">
        <v>-0.1292832744587122</v>
      </c>
      <c r="S46" s="5" t="n">
        <v>-0.1391568949220144</v>
      </c>
      <c r="T46" s="5" t="n">
        <v>-0.1437052688550353</v>
      </c>
      <c r="U46" s="5" t="n">
        <v>-0.1756775417095121</v>
      </c>
      <c r="V46" s="5" t="n">
        <v>-0.1759281114308027</v>
      </c>
      <c r="W46" s="5" t="n">
        <v>-0.1983471715910154</v>
      </c>
      <c r="X46" s="5" t="n">
        <v>-0.1975225237490772</v>
      </c>
      <c r="Y46" s="5" t="n">
        <v>-0.1820309544518106</v>
      </c>
      <c r="Z46" s="5" t="n">
        <v>-0.1897647963668179</v>
      </c>
      <c r="AA46" s="5" t="n">
        <v>-0.2116202675343447</v>
      </c>
      <c r="AB46" s="5" t="n">
        <v>-0.2093776462236516</v>
      </c>
      <c r="AC46" s="5" t="n">
        <v>-0.2371170459983007</v>
      </c>
      <c r="AD46" s="5" t="n">
        <v>-0.2266919731259455</v>
      </c>
      <c r="AE46" s="5" t="n">
        <v>-0.2312421036697554</v>
      </c>
      <c r="AF46" s="5" t="n">
        <v>-0.2147267889966168</v>
      </c>
      <c r="AG46" s="5" t="n">
        <v>-0.2229087154715182</v>
      </c>
      <c r="AH46" s="5" t="n">
        <v>-0.2200754704733738</v>
      </c>
      <c r="AI46" s="5" t="n">
        <v>-0.1930235239192105</v>
      </c>
      <c r="AJ46" s="5" t="n">
        <v>-0.2048034670725614</v>
      </c>
      <c r="AK46" s="2" t="n">
        <v>-0.1553369913156454</v>
      </c>
      <c r="AL46" s="2" t="n">
        <v>0</v>
      </c>
      <c r="AM46" s="2" t="n">
        <v>30</v>
      </c>
    </row>
    <row r="47">
      <c r="A47" s="2" t="inlineStr">
        <is>
          <t>600510</t>
        </is>
      </c>
      <c r="B47" s="2" t="inlineStr">
        <is>
          <t>黑牡丹</t>
        </is>
      </c>
      <c r="C47" s="2" t="inlineStr">
        <is>
          <t>强趋势池</t>
        </is>
      </c>
      <c r="D47" s="2" t="n">
        <v>86</v>
      </c>
      <c r="E47" s="2" t="inlineStr">
        <is>
          <t>2026-04-29</t>
        </is>
      </c>
      <c r="F47" s="2" t="inlineStr">
        <is>
          <t>2026-04-30</t>
        </is>
      </c>
      <c r="G47" s="5" t="n">
        <v>0.008289036092533064</v>
      </c>
      <c r="H47" s="5" t="n">
        <v>0.01017716834620974</v>
      </c>
      <c r="I47" s="5" t="n">
        <v>0.03622894002590038</v>
      </c>
      <c r="J47" s="5" t="n">
        <v>0.0257973024376148</v>
      </c>
      <c r="K47" s="5" t="n">
        <v>-0.03441766816846381</v>
      </c>
      <c r="L47" s="5" t="n">
        <v>-0.09635879237630907</v>
      </c>
      <c r="M47" s="5" t="n">
        <v>-0.1740640631278203</v>
      </c>
      <c r="N47" s="5" t="n">
        <v>-0.1912385393726335</v>
      </c>
      <c r="O47" s="5" t="n">
        <v>-0.09710194918821724</v>
      </c>
      <c r="P47" s="5" t="n">
        <v>-0.1635127152404499</v>
      </c>
      <c r="Q47" s="5" t="n">
        <v>-0.176619204591937</v>
      </c>
      <c r="R47" s="5" t="n">
        <v>-0.1734391186145563</v>
      </c>
      <c r="S47" s="5" t="n">
        <v>-0.1721439079090276</v>
      </c>
      <c r="T47" s="5" t="n">
        <v>-0.1886403337901001</v>
      </c>
      <c r="U47" s="5" t="n">
        <v>-0.2281450741770444</v>
      </c>
      <c r="V47" s="5" t="n">
        <v>-0.2399540854567768</v>
      </c>
      <c r="W47" s="5" t="n">
        <v>-0.2517237949676387</v>
      </c>
      <c r="X47" s="5" t="n">
        <v>-0.2211588873854409</v>
      </c>
      <c r="Y47" s="5" t="n">
        <v>-0.2356673180881742</v>
      </c>
      <c r="Z47" s="5" t="n">
        <v>-0.2357388223408438</v>
      </c>
      <c r="AA47" s="5" t="n">
        <v>-0.265776111690189</v>
      </c>
      <c r="AB47" s="5" t="n">
        <v>-0.2626243994704048</v>
      </c>
      <c r="AC47" s="5" t="n">
        <v>-0.2782858771671318</v>
      </c>
      <c r="AD47" s="5" t="n">
        <v>-0.2637049601389324</v>
      </c>
      <c r="AE47" s="5" t="n">
        <v>-0.256826519254171</v>
      </c>
      <c r="AF47" s="5" t="n">
        <v>-0.2632982175680453</v>
      </c>
      <c r="AG47" s="5" t="n">
        <v>-0.2831684557312585</v>
      </c>
      <c r="AH47" s="5" t="n">
        <v>-0.302283262681166</v>
      </c>
      <c r="AI47" s="5" t="n">
        <v>-0.2927637836594703</v>
      </c>
      <c r="AJ47" s="5" t="n">
        <v>-0.2928554151245094</v>
      </c>
      <c r="AK47" s="2" t="n">
        <v>-0.1853672943459485</v>
      </c>
      <c r="AL47" s="2" t="n">
        <v>4</v>
      </c>
      <c r="AM47" s="2" t="n">
        <v>30</v>
      </c>
    </row>
    <row r="48">
      <c r="A48" s="2" t="inlineStr">
        <is>
          <t>601001</t>
        </is>
      </c>
      <c r="B48" s="2" t="inlineStr">
        <is>
          <t>晋控煤业</t>
        </is>
      </c>
      <c r="C48" s="2" t="inlineStr">
        <is>
          <t>强趋势池</t>
        </is>
      </c>
      <c r="D48" s="2" t="n">
        <v>86</v>
      </c>
      <c r="E48" s="2" t="inlineStr">
        <is>
          <t>2026-04-29</t>
        </is>
      </c>
      <c r="F48" s="2" t="inlineStr">
        <is>
          <t>2026-04-30</t>
        </is>
      </c>
      <c r="G48" s="5" t="n">
        <v>0.009081237124192509</v>
      </c>
      <c r="H48" s="5" t="n">
        <v>-0.005914829192950721</v>
      </c>
      <c r="I48" s="5" t="n">
        <v>-0.071157364455667</v>
      </c>
      <c r="J48" s="5" t="n">
        <v>-0.08344504293174781</v>
      </c>
      <c r="K48" s="5" t="n">
        <v>-0.09377690341525768</v>
      </c>
      <c r="L48" s="5" t="n">
        <v>-0.09559356593174906</v>
      </c>
      <c r="M48" s="5" t="n">
        <v>-0.1372598418415585</v>
      </c>
      <c r="N48" s="5" t="n">
        <v>-0.1344646053420623</v>
      </c>
      <c r="O48" s="5" t="n">
        <v>-0.08557480896768821</v>
      </c>
      <c r="P48" s="5" t="n">
        <v>-0.03956354104140591</v>
      </c>
      <c r="Q48" s="5" t="n">
        <v>-0.08366241125513341</v>
      </c>
      <c r="R48" s="5" t="n">
        <v>-0.08320959800502536</v>
      </c>
      <c r="S48" s="5" t="n">
        <v>-0.09833859817451418</v>
      </c>
      <c r="T48" s="5" t="n">
        <v>-0.1304594620850223</v>
      </c>
      <c r="U48" s="5" t="n">
        <v>-0.1197791662692315</v>
      </c>
      <c r="V48" s="5" t="n">
        <v>-0.1460470294726777</v>
      </c>
      <c r="W48" s="5" t="n">
        <v>-0.1180353751105568</v>
      </c>
      <c r="X48" s="5" t="n">
        <v>-0.09638391223045528</v>
      </c>
      <c r="Y48" s="5" t="n">
        <v>-0.05900601478970291</v>
      </c>
      <c r="Z48" s="5" t="n">
        <v>0.04670592707943899</v>
      </c>
      <c r="AA48" s="5" t="n">
        <v>0.05554848250790845</v>
      </c>
      <c r="AB48" s="5" t="n">
        <v>0.1145475280294768</v>
      </c>
      <c r="AC48" s="5" t="n">
        <v>0.1637788618419069</v>
      </c>
      <c r="AD48" s="5" t="n">
        <v>0.1460773502107906</v>
      </c>
      <c r="AE48" s="5" t="n">
        <v>0.1508432550111264</v>
      </c>
      <c r="AF48" s="5" t="n">
        <v>0.1127720110060875</v>
      </c>
      <c r="AG48" s="5" t="n">
        <v>0.07435745406950822</v>
      </c>
      <c r="AH48" s="5" t="n">
        <v>0.08967878360154646</v>
      </c>
      <c r="AI48" s="5" t="n">
        <v>0.09234435130811269</v>
      </c>
      <c r="AJ48" s="5" t="n">
        <v>0.00771057796621033</v>
      </c>
      <c r="AK48" s="2" t="n">
        <v>-0.02060754169187003</v>
      </c>
      <c r="AL48" s="2" t="n">
        <v>12</v>
      </c>
      <c r="AM48" s="2" t="n">
        <v>30</v>
      </c>
    </row>
    <row r="49">
      <c r="A49" s="2" t="inlineStr">
        <is>
          <t>603217</t>
        </is>
      </c>
      <c r="B49" s="2" t="inlineStr">
        <is>
          <t>元利科技</t>
        </is>
      </c>
      <c r="C49" s="2" t="inlineStr">
        <is>
          <t>强趋势池</t>
        </is>
      </c>
      <c r="D49" s="2" t="n">
        <v>86</v>
      </c>
      <c r="E49" s="2" t="inlineStr">
        <is>
          <t>2026-04-29</t>
        </is>
      </c>
      <c r="F49" s="2" t="inlineStr">
        <is>
          <t>2026-04-30</t>
        </is>
      </c>
      <c r="G49" s="5" t="n">
        <v>-0.006520348071689885</v>
      </c>
      <c r="H49" s="5" t="n">
        <v>-0.01647972314939128</v>
      </c>
      <c r="I49" s="5" t="n">
        <v>-0.05424026818524341</v>
      </c>
      <c r="J49" s="5" t="n">
        <v>-0.05766310811956998</v>
      </c>
      <c r="K49" s="5" t="n">
        <v>-0.0781126828312203</v>
      </c>
      <c r="L49" s="5" t="n">
        <v>-0.08764911495695427</v>
      </c>
      <c r="M49" s="5" t="n">
        <v>-0.08356552940348017</v>
      </c>
      <c r="N49" s="5" t="n">
        <v>-0.03587197045767743</v>
      </c>
      <c r="O49" s="5" t="n">
        <v>0.0394083147414015</v>
      </c>
      <c r="P49" s="5" t="n">
        <v>-0.001313301750713869</v>
      </c>
      <c r="Q49" s="5" t="n">
        <v>-0.02823210781774366</v>
      </c>
      <c r="R49" s="5" t="n">
        <v>-0.04165026230957103</v>
      </c>
      <c r="S49" s="5" t="n">
        <v>-0.07762777887676942</v>
      </c>
      <c r="T49" s="5" t="n">
        <v>-0.08145558305696243</v>
      </c>
      <c r="U49" s="5" t="n">
        <v>-0.09054976625915601</v>
      </c>
      <c r="V49" s="5" t="n">
        <v>-0.07083385085267113</v>
      </c>
      <c r="W49" s="5" t="n">
        <v>-0.1003454958474042</v>
      </c>
      <c r="X49" s="5" t="n">
        <v>-0.09482457653500087</v>
      </c>
      <c r="Y49" s="5" t="n">
        <v>-0.1502420981468253</v>
      </c>
      <c r="Z49" s="5" t="n">
        <v>-0.1432168282059464</v>
      </c>
      <c r="AA49" s="5" t="n">
        <v>-0.1958640882297783</v>
      </c>
      <c r="AB49" s="5" t="n">
        <v>-0.222507097417619</v>
      </c>
      <c r="AC49" s="5" t="n">
        <v>-0.2260864636773957</v>
      </c>
      <c r="AD49" s="5" t="n">
        <v>-0.2114175701096068</v>
      </c>
      <c r="AE49" s="5" t="n">
        <v>-0.2258001262922942</v>
      </c>
      <c r="AF49" s="5" t="n">
        <v>-0.2395738773920922</v>
      </c>
      <c r="AG49" s="5" t="n">
        <v>-0.197889863355892</v>
      </c>
      <c r="AH49" s="5" t="n">
        <v>-0.2231043770506674</v>
      </c>
      <c r="AI49" s="5" t="n">
        <v>-0.2238488276477401</v>
      </c>
      <c r="AJ49" s="5" t="n">
        <v>-0.2256413388781751</v>
      </c>
      <c r="AK49" s="2" t="n">
        <v>-0.115090657004795</v>
      </c>
      <c r="AL49" s="2" t="n">
        <v>1</v>
      </c>
      <c r="AM49" s="2" t="n">
        <v>30</v>
      </c>
    </row>
    <row r="50">
      <c r="A50" s="2" t="inlineStr">
        <is>
          <t>000626</t>
        </is>
      </c>
      <c r="B50" s="2" t="inlineStr">
        <is>
          <t>远大控股</t>
        </is>
      </c>
      <c r="C50" s="2" t="inlineStr">
        <is>
          <t>强趋势池</t>
        </is>
      </c>
      <c r="D50" s="2" t="n">
        <v>85</v>
      </c>
      <c r="E50" s="2" t="inlineStr">
        <is>
          <t>2026-04-29</t>
        </is>
      </c>
      <c r="F50" s="2" t="inlineStr">
        <is>
          <t>2026-04-30</t>
        </is>
      </c>
      <c r="G50" s="5" t="n">
        <v>0.02024471914723669</v>
      </c>
      <c r="H50" s="5" t="n">
        <v>-0.01055287419014395</v>
      </c>
      <c r="I50" s="5" t="n">
        <v>-0.04370181474707424</v>
      </c>
      <c r="J50" s="5" t="n">
        <v>0.01554900883785226</v>
      </c>
      <c r="K50" s="5" t="n">
        <v>-0.02061610520476798</v>
      </c>
      <c r="L50" s="5" t="n">
        <v>-0.04159274232190202</v>
      </c>
      <c r="M50" s="5" t="n">
        <v>-0.06943551430993522</v>
      </c>
      <c r="N50" s="5" t="n">
        <v>-0.08797313230962012</v>
      </c>
      <c r="O50" s="5" t="n">
        <v>-0.0754756755706486</v>
      </c>
      <c r="P50" s="5" t="n">
        <v>-0.09727174185040133</v>
      </c>
      <c r="Q50" s="5" t="n">
        <v>-0.09911104354732336</v>
      </c>
      <c r="R50" s="5" t="n">
        <v>-0.09757009101538727</v>
      </c>
      <c r="S50" s="5" t="n">
        <v>-0.1314257359830209</v>
      </c>
      <c r="T50" s="5" t="n">
        <v>-0.1334044054094492</v>
      </c>
      <c r="U50" s="5" t="n">
        <v>-0.165594871387451</v>
      </c>
      <c r="V50" s="5" t="n">
        <v>-0.1938911712219364</v>
      </c>
      <c r="W50" s="5" t="n">
        <v>-0.2030711092420476</v>
      </c>
      <c r="X50" s="5" t="n">
        <v>-0.196707408505235</v>
      </c>
      <c r="Y50" s="5" t="n">
        <v>-0.2040944622171682</v>
      </c>
      <c r="Z50" s="5" t="n">
        <v>-0.1125555203327323</v>
      </c>
      <c r="AA50" s="5" t="n">
        <v>-0.1543417462732336</v>
      </c>
      <c r="AB50" s="5" t="n">
        <v>-0.1517548772624713</v>
      </c>
      <c r="AC50" s="5" t="n">
        <v>-0.1631874500230028</v>
      </c>
      <c r="AD50" s="5" t="n">
        <v>-0.1199429658763941</v>
      </c>
      <c r="AE50" s="5" t="n">
        <v>-0.171424402328659</v>
      </c>
      <c r="AF50" s="5" t="n">
        <v>-0.2158296252245889</v>
      </c>
      <c r="AG50" s="5" t="n">
        <v>-0.2102314688878515</v>
      </c>
      <c r="AH50" s="5" t="n">
        <v>-0.2004482641649922</v>
      </c>
      <c r="AI50" s="5" t="n">
        <v>-0.1976920653886225</v>
      </c>
      <c r="AJ50" s="5" t="n">
        <v>-0.2192437819263692</v>
      </c>
      <c r="AK50" s="2" t="n">
        <v>-0.1250782779579113</v>
      </c>
      <c r="AL50" s="2" t="n">
        <v>2</v>
      </c>
      <c r="AM50" s="2" t="n">
        <v>30</v>
      </c>
    </row>
    <row r="51">
      <c r="A51" s="2" t="inlineStr">
        <is>
          <t>000688</t>
        </is>
      </c>
      <c r="B51" s="2" t="inlineStr">
        <is>
          <t>国城矿业</t>
        </is>
      </c>
      <c r="C51" s="2" t="inlineStr">
        <is>
          <t>强趋势池</t>
        </is>
      </c>
      <c r="D51" s="2" t="n">
        <v>85</v>
      </c>
      <c r="E51" s="2" t="inlineStr">
        <is>
          <t>2026-04-29</t>
        </is>
      </c>
      <c r="F51" s="2" t="inlineStr">
        <is>
          <t>2026-04-30</t>
        </is>
      </c>
      <c r="G51" s="5" t="n">
        <v>0.05537998235747221</v>
      </c>
      <c r="H51" s="5" t="n">
        <v>0.02679693377807912</v>
      </c>
      <c r="I51" s="5" t="n">
        <v>-0.03449056332905576</v>
      </c>
      <c r="J51" s="5" t="n">
        <v>-0.08028622760829507</v>
      </c>
      <c r="K51" s="5" t="n">
        <v>-0.1267155808466667</v>
      </c>
      <c r="L51" s="5" t="n">
        <v>-0.1559846357621197</v>
      </c>
      <c r="M51" s="5" t="n">
        <v>-0.1929966108499815</v>
      </c>
      <c r="N51" s="5" t="n">
        <v>-0.1686740888977352</v>
      </c>
      <c r="O51" s="5" t="n">
        <v>-0.1822085457198801</v>
      </c>
      <c r="P51" s="5" t="n">
        <v>-0.1543108416693265</v>
      </c>
      <c r="Q51" s="5" t="n">
        <v>-0.1885860825310088</v>
      </c>
      <c r="R51" s="5" t="n">
        <v>-0.1222980617568771</v>
      </c>
      <c r="S51" s="5" t="n">
        <v>-0.0996883773426811</v>
      </c>
      <c r="T51" s="5" t="n">
        <v>-0.1156152970807452</v>
      </c>
      <c r="U51" s="5" t="n">
        <v>-0.1558140766119435</v>
      </c>
      <c r="V51" s="5" t="n">
        <v>-0.09317521517555516</v>
      </c>
      <c r="W51" s="5" t="n">
        <v>-0.1458731602210727</v>
      </c>
      <c r="X51" s="5" t="n">
        <v>-0.1769771807257131</v>
      </c>
      <c r="Y51" s="5" t="n">
        <v>-0.1523579000476174</v>
      </c>
      <c r="Z51" s="5" t="n">
        <v>-0.2011086110064819</v>
      </c>
      <c r="AA51" s="5" t="n">
        <v>-0.2277543277084785</v>
      </c>
      <c r="AB51" s="5" t="n">
        <v>-0.2182679748686316</v>
      </c>
      <c r="AC51" s="5" t="n">
        <v>-0.236350411283598</v>
      </c>
      <c r="AD51" s="5" t="n">
        <v>-0.2005498143237988</v>
      </c>
      <c r="AE51" s="5" t="n">
        <v>-0.1897576915372139</v>
      </c>
      <c r="AF51" s="5" t="n">
        <v>-0.1352608204936414</v>
      </c>
      <c r="AG51" s="5" t="n">
        <v>-0.1426231127078944</v>
      </c>
      <c r="AH51" s="5" t="n">
        <v>-0.05295611262819289</v>
      </c>
      <c r="AI51" s="5" t="n">
        <v>-0.03183703508602365</v>
      </c>
      <c r="AJ51" s="5" t="n">
        <v>-0.08234891896272789</v>
      </c>
      <c r="AK51" s="2" t="n">
        <v>-0.1327563453549135</v>
      </c>
      <c r="AL51" s="2" t="n">
        <v>2</v>
      </c>
      <c r="AM51" s="2" t="n">
        <v>30</v>
      </c>
    </row>
    <row r="52">
      <c r="A52" s="2" t="inlineStr">
        <is>
          <t>002443</t>
        </is>
      </c>
      <c r="B52" s="2" t="inlineStr">
        <is>
          <t>金洲管道</t>
        </is>
      </c>
      <c r="C52" s="2" t="inlineStr">
        <is>
          <t>强趋势池</t>
        </is>
      </c>
      <c r="D52" s="2" t="n">
        <v>85</v>
      </c>
      <c r="E52" s="2" t="inlineStr">
        <is>
          <t>2026-04-29</t>
        </is>
      </c>
      <c r="F52" s="2" t="inlineStr">
        <is>
          <t>2026-04-30</t>
        </is>
      </c>
      <c r="G52" s="5" t="n">
        <v>0.005381179941892467</v>
      </c>
      <c r="H52" s="5" t="n">
        <v>-0.04729466372664093</v>
      </c>
      <c r="I52" s="5" t="n">
        <v>-0.0419652257404215</v>
      </c>
      <c r="J52" s="5" t="n">
        <v>-0.01056633392602158</v>
      </c>
      <c r="K52" s="5" t="n">
        <v>-0.01101590863767177</v>
      </c>
      <c r="L52" s="5" t="n">
        <v>-0.02975437811484893</v>
      </c>
      <c r="M52" s="5" t="n">
        <v>-0.02830237150874315</v>
      </c>
      <c r="N52" s="5" t="n">
        <v>0.01708218913485249</v>
      </c>
      <c r="O52" s="5" t="n">
        <v>0.03613157450371074</v>
      </c>
      <c r="P52" s="5" t="n">
        <v>0.08992608704385319</v>
      </c>
      <c r="Q52" s="5" t="n">
        <v>0.129204224949659</v>
      </c>
      <c r="R52" s="5" t="n">
        <v>0.0889100093372881</v>
      </c>
      <c r="S52" s="5" t="n">
        <v>0.08340787477348521</v>
      </c>
      <c r="T52" s="5" t="n">
        <v>0.05356988383607675</v>
      </c>
      <c r="U52" s="5" t="n">
        <v>0.003745649700097164</v>
      </c>
      <c r="V52" s="5" t="n">
        <v>-0.008490896693078565</v>
      </c>
      <c r="W52" s="5" t="n">
        <v>-0.01808743133127511</v>
      </c>
      <c r="X52" s="5" t="n">
        <v>0.00612618747179039</v>
      </c>
      <c r="Y52" s="5" t="n">
        <v>0.003068597948251206</v>
      </c>
      <c r="Z52" s="5" t="n">
        <v>-0.0124697993434677</v>
      </c>
      <c r="AA52" s="5" t="n">
        <v>-0.04403047193096676</v>
      </c>
      <c r="AB52" s="5" t="n">
        <v>-0.06009623154325561</v>
      </c>
      <c r="AC52" s="5" t="n">
        <v>-0.05048374720880489</v>
      </c>
      <c r="AD52" s="5" t="n">
        <v>-0.07556018471062542</v>
      </c>
      <c r="AE52" s="5" t="n">
        <v>-0.03800725702234498</v>
      </c>
      <c r="AF52" s="5" t="n">
        <v>-0.02828355481144706</v>
      </c>
      <c r="AG52" s="5" t="n">
        <v>-0.02997814858509384</v>
      </c>
      <c r="AH52" s="5" t="n">
        <v>-0.02454750098954683</v>
      </c>
      <c r="AI52" s="5" t="n">
        <v>-0.05206614513500651</v>
      </c>
      <c r="AJ52" s="5" t="n">
        <v>-0.09362096536374387</v>
      </c>
      <c r="AK52" s="2" t="n">
        <v>-0.006268925256068277</v>
      </c>
      <c r="AL52" s="2" t="n">
        <v>11</v>
      </c>
      <c r="AM52" s="2" t="n">
        <v>30</v>
      </c>
    </row>
    <row r="53">
      <c r="A53" s="2" t="inlineStr">
        <is>
          <t>002833</t>
        </is>
      </c>
      <c r="B53" s="2" t="inlineStr">
        <is>
          <t>弘亚数控</t>
        </is>
      </c>
      <c r="C53" s="2" t="inlineStr">
        <is>
          <t>强趋势池</t>
        </is>
      </c>
      <c r="D53" s="2" t="n">
        <v>85</v>
      </c>
      <c r="E53" s="2" t="inlineStr">
        <is>
          <t>2026-04-29</t>
        </is>
      </c>
      <c r="F53" s="2" t="inlineStr">
        <is>
          <t>2026-04-30</t>
        </is>
      </c>
      <c r="G53" s="5" t="n">
        <v>0.004353477979759712</v>
      </c>
      <c r="H53" s="5" t="n">
        <v>0.01165012576853441</v>
      </c>
      <c r="I53" s="5" t="n">
        <v>0.02400799641255169</v>
      </c>
      <c r="J53" s="5" t="n">
        <v>0.02943366607397846</v>
      </c>
      <c r="K53" s="5" t="n">
        <v>0.05589303378780786</v>
      </c>
      <c r="L53" s="5" t="n">
        <v>0.02478044813002001</v>
      </c>
      <c r="M53" s="5" t="n">
        <v>0.03156309452465389</v>
      </c>
      <c r="N53" s="5" t="n">
        <v>0.07526318674934585</v>
      </c>
      <c r="O53" s="5" t="n">
        <v>0.05274845357357782</v>
      </c>
      <c r="P53" s="5" t="n">
        <v>0.0424596668078816</v>
      </c>
      <c r="Q53" s="5" t="n">
        <v>0.03186180806629091</v>
      </c>
      <c r="R53" s="5" t="n">
        <v>0.007504494734120293</v>
      </c>
      <c r="S53" s="5" t="n">
        <v>-0.005814793984976863</v>
      </c>
      <c r="T53" s="5" t="n">
        <v>-0.01766219800183777</v>
      </c>
      <c r="U53" s="5" t="n">
        <v>-0.05175842285368437</v>
      </c>
      <c r="V53" s="5" t="n">
        <v>-0.06935569650395756</v>
      </c>
      <c r="W53" s="5" t="n">
        <v>-0.06821401360975599</v>
      </c>
      <c r="X53" s="5" t="n">
        <v>-0.0593407055672589</v>
      </c>
      <c r="Y53" s="5" t="n">
        <v>-0.04918860692591875</v>
      </c>
      <c r="Z53" s="5" t="n">
        <v>-0.05748795927985417</v>
      </c>
      <c r="AA53" s="5" t="n">
        <v>-0.1024504500100969</v>
      </c>
      <c r="AB53" s="5" t="n">
        <v>-0.1105185306556753</v>
      </c>
      <c r="AC53" s="5" t="n">
        <v>-0.09180716600487637</v>
      </c>
      <c r="AD53" s="5" t="n">
        <v>-0.06194431572006009</v>
      </c>
      <c r="AE53" s="5" t="n">
        <v>-0.06988750889743911</v>
      </c>
      <c r="AF53" s="5" t="n">
        <v>-0.08564574345987497</v>
      </c>
      <c r="AG53" s="5" t="n">
        <v>-0.08625246033425038</v>
      </c>
      <c r="AH53" s="5" t="n">
        <v>-0.09702434438427299</v>
      </c>
      <c r="AI53" s="5" t="n">
        <v>-0.1114519309552124</v>
      </c>
      <c r="AJ53" s="5" t="n">
        <v>-0.122521698208514</v>
      </c>
      <c r="AK53" s="2" t="n">
        <v>-0.03089356975829981</v>
      </c>
      <c r="AL53" s="2" t="n">
        <v>12</v>
      </c>
      <c r="AM53" s="2" t="n">
        <v>30</v>
      </c>
    </row>
    <row r="54">
      <c r="A54" s="2" t="inlineStr">
        <is>
          <t>002838</t>
        </is>
      </c>
      <c r="B54" s="2" t="inlineStr">
        <is>
          <t>道恩股份</t>
        </is>
      </c>
      <c r="C54" s="2" t="inlineStr">
        <is>
          <t>强趋势池</t>
        </is>
      </c>
      <c r="D54" s="2" t="n">
        <v>85</v>
      </c>
      <c r="E54" s="2" t="inlineStr">
        <is>
          <t>2026-04-29</t>
        </is>
      </c>
      <c r="F54" s="2" t="inlineStr">
        <is>
          <t>2026-04-30</t>
        </is>
      </c>
      <c r="G54" s="5" t="n">
        <v>-0.0125702946783024</v>
      </c>
      <c r="H54" s="5" t="n">
        <v>0.05423902585939477</v>
      </c>
      <c r="I54" s="5" t="n">
        <v>0.1208336895864022</v>
      </c>
      <c r="J54" s="5" t="n">
        <v>0.121193744736712</v>
      </c>
      <c r="K54" s="5" t="n">
        <v>0.1419799361937424</v>
      </c>
      <c r="L54" s="5" t="n">
        <v>0.1706258028383747</v>
      </c>
      <c r="M54" s="5" t="n">
        <v>0.2024744786319603</v>
      </c>
      <c r="N54" s="5" t="n">
        <v>0.1998520121603959</v>
      </c>
      <c r="O54" s="5" t="n">
        <v>0.1922511690144584</v>
      </c>
      <c r="P54" s="5" t="n">
        <v>0.2376454743248193</v>
      </c>
      <c r="Q54" s="5" t="n">
        <v>0.2175695859685349</v>
      </c>
      <c r="R54" s="5" t="n">
        <v>0.213761501152435</v>
      </c>
      <c r="S54" s="5" t="n">
        <v>0.1756699236216182</v>
      </c>
      <c r="T54" s="5" t="n">
        <v>0.1618265772077843</v>
      </c>
      <c r="U54" s="5" t="n">
        <v>0.1675904521779508</v>
      </c>
      <c r="V54" s="5" t="n">
        <v>0.1637838842103965</v>
      </c>
      <c r="W54" s="5" t="n">
        <v>0.1477598318611208</v>
      </c>
      <c r="X54" s="5" t="n">
        <v>0.1399513298309709</v>
      </c>
      <c r="Y54" s="5" t="n">
        <v>0.09110870169669516</v>
      </c>
      <c r="Z54" s="5" t="n">
        <v>0.08989331019394342</v>
      </c>
      <c r="AA54" s="5" t="n">
        <v>0.07367175935060244</v>
      </c>
      <c r="AB54" s="5" t="n">
        <v>0.06372523254294404</v>
      </c>
      <c r="AC54" s="5" t="n">
        <v>0.04194802527915997</v>
      </c>
      <c r="AD54" s="5" t="n">
        <v>0.06606501095847217</v>
      </c>
      <c r="AE54" s="5" t="n">
        <v>0.01308707092490591</v>
      </c>
      <c r="AF54" s="5" t="n">
        <v>0.02626228420484589</v>
      </c>
      <c r="AG54" s="5" t="n">
        <v>0.08580982262755099</v>
      </c>
      <c r="AH54" s="5" t="n">
        <v>0.091240470223098</v>
      </c>
      <c r="AI54" s="5" t="n">
        <v>0.1050884853432411</v>
      </c>
      <c r="AJ54" s="5" t="n">
        <v>0.1429796315069973</v>
      </c>
      <c r="AK54" s="2" t="n">
        <v>0.1235772643183742</v>
      </c>
      <c r="AL54" s="2" t="n">
        <v>29</v>
      </c>
      <c r="AM54" s="2" t="n">
        <v>30</v>
      </c>
    </row>
    <row r="55">
      <c r="A55" s="2" t="inlineStr">
        <is>
          <t>002921</t>
        </is>
      </c>
      <c r="B55" s="2" t="inlineStr">
        <is>
          <t>联诚精密</t>
        </is>
      </c>
      <c r="C55" s="2" t="inlineStr">
        <is>
          <t>强趋势池</t>
        </is>
      </c>
      <c r="D55" s="2" t="n">
        <v>85</v>
      </c>
      <c r="E55" s="2" t="inlineStr">
        <is>
          <t>2026-04-29</t>
        </is>
      </c>
      <c r="F55" s="2" t="inlineStr">
        <is>
          <t>2026-04-30</t>
        </is>
      </c>
      <c r="G55" s="5" t="n">
        <v>0.00722489928371528</v>
      </c>
      <c r="H55" s="5" t="n">
        <v>0.01706550459624823</v>
      </c>
      <c r="I55" s="5" t="n">
        <v>0.03719974227329836</v>
      </c>
      <c r="J55" s="5" t="n">
        <v>0.07352687782676481</v>
      </c>
      <c r="K55" s="5" t="n">
        <v>0.07383445795600285</v>
      </c>
      <c r="L55" s="5" t="n">
        <v>0.04794043085908428</v>
      </c>
      <c r="M55" s="5" t="n">
        <v>-0.01922970127218182</v>
      </c>
      <c r="N55" s="5" t="n">
        <v>0.02448372890282635</v>
      </c>
      <c r="O55" s="5" t="n">
        <v>0.0392702837797605</v>
      </c>
      <c r="P55" s="5" t="n">
        <v>0.01191849657374067</v>
      </c>
      <c r="Q55" s="5" t="n">
        <v>-0.02418083917484826</v>
      </c>
      <c r="R55" s="5" t="n">
        <v>-0.008868181277661535</v>
      </c>
      <c r="S55" s="5" t="n">
        <v>-0.02726717707484982</v>
      </c>
      <c r="T55" s="5" t="n">
        <v>-0.06343017751611413</v>
      </c>
      <c r="U55" s="5" t="n">
        <v>-0.05498244484420234</v>
      </c>
      <c r="V55" s="5" t="n">
        <v>-0.06042781976029821</v>
      </c>
      <c r="W55" s="5" t="n">
        <v>-0.08765852217896164</v>
      </c>
      <c r="X55" s="5" t="n">
        <v>-0.09904350867431744</v>
      </c>
      <c r="Y55" s="5" t="n">
        <v>-0.1258693382901944</v>
      </c>
      <c r="Z55" s="5" t="n">
        <v>-0.1233707648664033</v>
      </c>
      <c r="AA55" s="5" t="n">
        <v>-0.1450457073427632</v>
      </c>
      <c r="AB55" s="5" t="n">
        <v>-0.1406195485293836</v>
      </c>
      <c r="AC55" s="5" t="n">
        <v>-0.1531417305336236</v>
      </c>
      <c r="AD55" s="5" t="n">
        <v>-0.1362753448369767</v>
      </c>
      <c r="AE55" s="5" t="n">
        <v>-0.1580800883800805</v>
      </c>
      <c r="AF55" s="5" t="n">
        <v>-0.2084537240001475</v>
      </c>
      <c r="AG55" s="5" t="n">
        <v>-0.2011298324160393</v>
      </c>
      <c r="AH55" s="5" t="n">
        <v>-0.1953614610785134</v>
      </c>
      <c r="AI55" s="5" t="n">
        <v>-0.2074265204498666</v>
      </c>
      <c r="AJ55" s="5" t="n">
        <v>-0.2112288147745048</v>
      </c>
      <c r="AK55" s="2" t="n">
        <v>-0.07062089417401636</v>
      </c>
      <c r="AL55" s="2" t="n">
        <v>9</v>
      </c>
      <c r="AM55" s="2" t="n">
        <v>30</v>
      </c>
    </row>
    <row r="56">
      <c r="A56" s="2" t="inlineStr">
        <is>
          <t>003022</t>
        </is>
      </c>
      <c r="B56" s="2" t="inlineStr">
        <is>
          <t>联泓新科</t>
        </is>
      </c>
      <c r="C56" s="2" t="inlineStr">
        <is>
          <t>强趋势池</t>
        </is>
      </c>
      <c r="D56" s="2" t="n">
        <v>85</v>
      </c>
      <c r="E56" s="2" t="inlineStr">
        <is>
          <t>2026-04-29</t>
        </is>
      </c>
      <c r="F56" s="2" t="inlineStr">
        <is>
          <t>2026-04-30</t>
        </is>
      </c>
      <c r="G56" s="5" t="n">
        <v>-0.03202127859278181</v>
      </c>
      <c r="H56" s="5" t="n">
        <v>0.001580140374181749</v>
      </c>
      <c r="I56" s="5" t="n">
        <v>-0.006081666034705835</v>
      </c>
      <c r="J56" s="5" t="n">
        <v>-0.04181633392602158</v>
      </c>
      <c r="K56" s="5" t="n">
        <v>-0.02353917166496733</v>
      </c>
      <c r="L56" s="5" t="n">
        <v>-0.001519048786565724</v>
      </c>
      <c r="M56" s="5" t="n">
        <v>-0.03558941277817018</v>
      </c>
      <c r="N56" s="5" t="n">
        <v>0.0819418219327277</v>
      </c>
      <c r="O56" s="5" t="n">
        <v>-0.001200142661410775</v>
      </c>
      <c r="P56" s="5" t="n">
        <v>-0.02864529099802571</v>
      </c>
      <c r="Q56" s="5" t="n">
        <v>-0.04548138407911673</v>
      </c>
      <c r="R56" s="5" t="n">
        <v>0.004650916350478651</v>
      </c>
      <c r="S56" s="5" t="n">
        <v>-0.02259262585774557</v>
      </c>
      <c r="T56" s="5" t="n">
        <v>0.01342551702575068</v>
      </c>
      <c r="U56" s="5" t="n">
        <v>-0.02007106485303534</v>
      </c>
      <c r="V56" s="5" t="n">
        <v>-0.04795233720502845</v>
      </c>
      <c r="W56" s="5" t="n">
        <v>-0.05654896979281365</v>
      </c>
      <c r="X56" s="5" t="n">
        <v>0.005499038022484415</v>
      </c>
      <c r="Y56" s="5" t="n">
        <v>-0.02156912461498084</v>
      </c>
      <c r="Z56" s="5" t="n">
        <v>0.0212119352349136</v>
      </c>
      <c r="AA56" s="5" t="n">
        <v>-0.003787475326552547</v>
      </c>
      <c r="AB56" s="5" t="n">
        <v>0.01161511101910562</v>
      </c>
      <c r="AC56" s="5" t="n">
        <v>-0.0434184529247077</v>
      </c>
      <c r="AD56" s="5" t="n">
        <v>-0.0223966850806574</v>
      </c>
      <c r="AE56" s="5" t="n">
        <v>-0.06547599477864652</v>
      </c>
      <c r="AF56" s="5" t="n">
        <v>-0.03528831080813855</v>
      </c>
      <c r="AG56" s="5" t="n">
        <v>-0.0174385606263634</v>
      </c>
      <c r="AH56" s="5" t="n">
        <v>0.01002734337944</v>
      </c>
      <c r="AI56" s="5" t="n">
        <v>0.02307683405614747</v>
      </c>
      <c r="AJ56" s="5" t="n">
        <v>0.07707319792910372</v>
      </c>
      <c r="AK56" s="2" t="n">
        <v>-0.01074438253553673</v>
      </c>
      <c r="AL56" s="2" t="n">
        <v>10</v>
      </c>
      <c r="AM56" s="2" t="n">
        <v>30</v>
      </c>
    </row>
    <row r="57">
      <c r="A57" s="2" t="inlineStr">
        <is>
          <t>600251</t>
        </is>
      </c>
      <c r="B57" s="2" t="inlineStr">
        <is>
          <t>冠农股份</t>
        </is>
      </c>
      <c r="C57" s="2" t="inlineStr">
        <is>
          <t>强趋势池</t>
        </is>
      </c>
      <c r="D57" s="2" t="n">
        <v>85</v>
      </c>
      <c r="E57" s="2" t="inlineStr">
        <is>
          <t>2026-04-29</t>
        </is>
      </c>
      <c r="F57" s="2" t="inlineStr">
        <is>
          <t>2026-04-30</t>
        </is>
      </c>
      <c r="G57" s="5" t="n">
        <v>0.03388544605200006</v>
      </c>
      <c r="H57" s="5" t="n">
        <v>0.02418701200573503</v>
      </c>
      <c r="I57" s="5" t="n">
        <v>-0.004555657542136604</v>
      </c>
      <c r="J57" s="5" t="n">
        <v>-0.02489754411710432</v>
      </c>
      <c r="K57" s="5" t="n">
        <v>-0.04386468611866645</v>
      </c>
      <c r="L57" s="5" t="n">
        <v>-0.05661356944637286</v>
      </c>
      <c r="M57" s="5" t="n">
        <v>-0.06624993458120787</v>
      </c>
      <c r="N57" s="5" t="n">
        <v>-0.07356048494298661</v>
      </c>
      <c r="O57" s="5" t="n">
        <v>-0.09081358786800886</v>
      </c>
      <c r="P57" s="5" t="n">
        <v>-0.1061068090447348</v>
      </c>
      <c r="Q57" s="5" t="n">
        <v>-0.1244535994963957</v>
      </c>
      <c r="R57" s="5" t="n">
        <v>-0.1391281747813194</v>
      </c>
      <c r="S57" s="5" t="n">
        <v>-0.1633222518580721</v>
      </c>
      <c r="T57" s="5" t="n">
        <v>-0.1666281739753926</v>
      </c>
      <c r="U57" s="5" t="n">
        <v>-0.2024010093246995</v>
      </c>
      <c r="V57" s="5" t="n">
        <v>-0.2094387409286934</v>
      </c>
      <c r="W57" s="5" t="n">
        <v>-0.2258899791019758</v>
      </c>
      <c r="X57" s="5" t="n">
        <v>-0.2263470749940105</v>
      </c>
      <c r="Y57" s="5" t="n">
        <v>-0.2273378450134783</v>
      </c>
      <c r="Z57" s="5" t="n">
        <v>-0.1903392855718803</v>
      </c>
      <c r="AA57" s="5" t="n">
        <v>-0.2176608829698646</v>
      </c>
      <c r="AB57" s="5" t="n">
        <v>-0.2274680589955931</v>
      </c>
      <c r="AC57" s="5" t="n">
        <v>-0.2395105442198244</v>
      </c>
      <c r="AD57" s="5" t="n">
        <v>-0.2109429450839237</v>
      </c>
      <c r="AE57" s="5" t="n">
        <v>-0.2157929350040262</v>
      </c>
      <c r="AF57" s="5" t="n">
        <v>-0.2348789934800314</v>
      </c>
      <c r="AG57" s="5" t="n">
        <v>-0.2230439623902046</v>
      </c>
      <c r="AH57" s="5" t="n">
        <v>-0.2064668179793709</v>
      </c>
      <c r="AI57" s="5" t="n">
        <v>-0.2059137547075306</v>
      </c>
      <c r="AJ57" s="5" t="n">
        <v>-0.22406850140129</v>
      </c>
      <c r="AK57" s="2" t="n">
        <v>-0.1496541115627021</v>
      </c>
      <c r="AL57" s="2" t="n">
        <v>2</v>
      </c>
      <c r="AM57" s="2" t="n">
        <v>30</v>
      </c>
    </row>
    <row r="58">
      <c r="A58" s="2" t="inlineStr">
        <is>
          <t>600719</t>
        </is>
      </c>
      <c r="B58" s="2" t="inlineStr">
        <is>
          <t>大连热电</t>
        </is>
      </c>
      <c r="C58" s="2" t="inlineStr">
        <is>
          <t>强趋势池</t>
        </is>
      </c>
      <c r="D58" s="2" t="n">
        <v>85</v>
      </c>
      <c r="E58" s="2" t="inlineStr">
        <is>
          <t>2026-04-29</t>
        </is>
      </c>
      <c r="F58" s="2" t="inlineStr">
        <is>
          <t>2026-04-30</t>
        </is>
      </c>
      <c r="G58" s="5" t="n">
        <v>0.014583837896473</v>
      </c>
      <c r="H58" s="5" t="n">
        <v>0.1019360100267224</v>
      </c>
      <c r="I58" s="5" t="n">
        <v>0.2080447482385754</v>
      </c>
      <c r="J58" s="5" t="n">
        <v>0.176117739181028</v>
      </c>
      <c r="K58" s="5" t="n">
        <v>0.2326461818196683</v>
      </c>
      <c r="L58" s="5" t="n">
        <v>0.3600641841249963</v>
      </c>
      <c r="M58" s="5" t="n">
        <v>0.3770467842493455</v>
      </c>
      <c r="N58" s="5" t="n">
        <v>0.2534255954481595</v>
      </c>
      <c r="O58" s="5" t="n">
        <v>0.1917278632969477</v>
      </c>
      <c r="P58" s="5" t="n">
        <v>0.1631927203161605</v>
      </c>
      <c r="Q58" s="5" t="n">
        <v>0.1617881061130235</v>
      </c>
      <c r="R58" s="5" t="n">
        <v>0.08260645461117355</v>
      </c>
      <c r="S58" s="5" t="n">
        <v>0.06007541323979759</v>
      </c>
      <c r="T58" s="5" t="n">
        <v>0.1529594763214592</v>
      </c>
      <c r="U58" s="5" t="n">
        <v>0.180172039518659</v>
      </c>
      <c r="V58" s="5" t="n">
        <v>0.2569720954119628</v>
      </c>
      <c r="W58" s="5" t="n">
        <v>0.3069778428201611</v>
      </c>
      <c r="X58" s="5" t="n">
        <v>0.2326175189758219</v>
      </c>
      <c r="Y58" s="5" t="n">
        <v>0.2437274125076008</v>
      </c>
      <c r="Z58" s="5" t="n">
        <v>0.2640997724846963</v>
      </c>
      <c r="AA58" s="5" t="n">
        <v>0.1933812583549095</v>
      </c>
      <c r="AB58" s="5" t="n">
        <v>0.1752963221056691</v>
      </c>
      <c r="AC58" s="5" t="n">
        <v>0.1536414905043613</v>
      </c>
      <c r="AD58" s="5" t="n">
        <v>0.1144175179052165</v>
      </c>
      <c r="AE58" s="5" t="n">
        <v>0.09667692247381388</v>
      </c>
      <c r="AF58" s="5" t="n">
        <v>0.185436650696849</v>
      </c>
      <c r="AG58" s="5" t="n">
        <v>0.2199741979596981</v>
      </c>
      <c r="AH58" s="5" t="n">
        <v>0.1614361771479345</v>
      </c>
      <c r="AI58" s="5" t="n">
        <v>0.1343807689158917</v>
      </c>
      <c r="AJ58" s="5" t="n">
        <v>0.1263185701591365</v>
      </c>
      <c r="AK58" s="2" t="n">
        <v>0.1860580557608638</v>
      </c>
      <c r="AL58" s="2" t="n">
        <v>30</v>
      </c>
      <c r="AM58" s="2" t="n">
        <v>30</v>
      </c>
    </row>
    <row r="59">
      <c r="A59" s="2" t="inlineStr">
        <is>
          <t>600971</t>
        </is>
      </c>
      <c r="B59" s="2" t="inlineStr">
        <is>
          <t>恒源煤电</t>
        </is>
      </c>
      <c r="C59" s="2" t="inlineStr">
        <is>
          <t>强趋势池</t>
        </is>
      </c>
      <c r="D59" s="2" t="n">
        <v>85</v>
      </c>
      <c r="E59" s="2" t="inlineStr">
        <is>
          <t>2026-04-29</t>
        </is>
      </c>
      <c r="F59" s="2" t="inlineStr">
        <is>
          <t>2026-04-30</t>
        </is>
      </c>
      <c r="G59" s="5" t="n">
        <v>0.01163952208452834</v>
      </c>
      <c r="H59" s="5" t="n">
        <v>0.008484772691550013</v>
      </c>
      <c r="I59" s="5" t="n">
        <v>-0.06052348993407686</v>
      </c>
      <c r="J59" s="5" t="n">
        <v>-0.05710721442916622</v>
      </c>
      <c r="K59" s="5" t="n">
        <v>-0.05984934341145975</v>
      </c>
      <c r="L59" s="5" t="n">
        <v>-0.07289967287945376</v>
      </c>
      <c r="M59" s="5" t="n">
        <v>-0.1009422792513195</v>
      </c>
      <c r="N59" s="5" t="n">
        <v>-0.09489205566765924</v>
      </c>
      <c r="O59" s="5" t="n">
        <v>-0.06713053695265403</v>
      </c>
      <c r="P59" s="5" t="n">
        <v>-0.04411305829362311</v>
      </c>
      <c r="Q59" s="5" t="n">
        <v>-0.0506443618246416</v>
      </c>
      <c r="R59" s="5" t="n">
        <v>-0.07786450454937621</v>
      </c>
      <c r="S59" s="5" t="n">
        <v>-0.1040935934436188</v>
      </c>
      <c r="T59" s="5" t="n">
        <v>-0.1219851022292083</v>
      </c>
      <c r="U59" s="5" t="n">
        <v>-0.1051490764640657</v>
      </c>
      <c r="V59" s="5" t="n">
        <v>-0.1206573444619226</v>
      </c>
      <c r="W59" s="5" t="n">
        <v>-0.1023641608910235</v>
      </c>
      <c r="X59" s="5" t="n">
        <v>-0.08474951059870561</v>
      </c>
      <c r="Y59" s="5" t="n">
        <v>-0.05123621460046701</v>
      </c>
      <c r="Z59" s="5" t="n">
        <v>0.03164825598963072</v>
      </c>
      <c r="AA59" s="5" t="n">
        <v>-0.01941247532655255</v>
      </c>
      <c r="AB59" s="5" t="n">
        <v>0.0007146514158158368</v>
      </c>
      <c r="AC59" s="5" t="n">
        <v>0.0492898804086257</v>
      </c>
      <c r="AD59" s="5" t="n">
        <v>0.05492854472098752</v>
      </c>
      <c r="AE59" s="5" t="n">
        <v>0.05245306908202119</v>
      </c>
      <c r="AF59" s="5" t="n">
        <v>0.01277954115122282</v>
      </c>
      <c r="AG59" s="5" t="n">
        <v>-0.01391745515950327</v>
      </c>
      <c r="AH59" s="5" t="n">
        <v>-0.003455361023075643</v>
      </c>
      <c r="AI59" s="5" t="n">
        <v>0.007796536523491437</v>
      </c>
      <c r="AJ59" s="5" t="n">
        <v>-0.04234655291753397</v>
      </c>
      <c r="AK59" s="2" t="n">
        <v>-0.04085328634137445</v>
      </c>
      <c r="AL59" s="2" t="n">
        <v>9</v>
      </c>
      <c r="AM59" s="2" t="n">
        <v>30</v>
      </c>
    </row>
    <row r="60">
      <c r="A60" s="2" t="inlineStr">
        <is>
          <t>600985</t>
        </is>
      </c>
      <c r="B60" s="2" t="inlineStr">
        <is>
          <t>淮北矿业</t>
        </is>
      </c>
      <c r="C60" s="2" t="inlineStr">
        <is>
          <t>强趋势池</t>
        </is>
      </c>
      <c r="D60" s="2" t="n">
        <v>85</v>
      </c>
      <c r="E60" s="2" t="inlineStr">
        <is>
          <t>2026-04-29</t>
        </is>
      </c>
      <c r="F60" s="2" t="inlineStr">
        <is>
          <t>2026-04-30</t>
        </is>
      </c>
      <c r="G60" s="5" t="n">
        <v>-0.001940407042776537</v>
      </c>
      <c r="H60" s="5" t="n">
        <v>-0.02323719355382736</v>
      </c>
      <c r="I60" s="5" t="n">
        <v>-0.08675754143261383</v>
      </c>
      <c r="J60" s="5" t="n">
        <v>-0.1006072616204281</v>
      </c>
      <c r="K60" s="5" t="n">
        <v>-0.112410970909379</v>
      </c>
      <c r="L60" s="5" t="n">
        <v>-0.1163997200707156</v>
      </c>
      <c r="M60" s="5" t="n">
        <v>-0.1445675977923373</v>
      </c>
      <c r="N60" s="5" t="n">
        <v>-0.1319715171724598</v>
      </c>
      <c r="O60" s="5" t="n">
        <v>-0.1062375066730243</v>
      </c>
      <c r="P60" s="5" t="n">
        <v>-0.09605519322631129</v>
      </c>
      <c r="Q60" s="5" t="n">
        <v>-0.08983884988525226</v>
      </c>
      <c r="R60" s="5" t="n">
        <v>-0.1043928579175453</v>
      </c>
      <c r="S60" s="5" t="n">
        <v>-0.1183376323292185</v>
      </c>
      <c r="T60" s="5" t="n">
        <v>-0.1414296181755647</v>
      </c>
      <c r="U60" s="5" t="n">
        <v>-0.0713498366723937</v>
      </c>
      <c r="V60" s="5" t="n">
        <v>-0.1115837518340557</v>
      </c>
      <c r="W60" s="5" t="n">
        <v>-0.04469043269553163</v>
      </c>
      <c r="X60" s="5" t="n">
        <v>-0.03093688564911434</v>
      </c>
      <c r="Y60" s="5" t="n">
        <v>-0.02362589430050221</v>
      </c>
      <c r="Z60" s="5" t="n">
        <v>0.05792606665828792</v>
      </c>
      <c r="AA60" s="5" t="n">
        <v>0.03447565564206956</v>
      </c>
      <c r="AB60" s="5" t="n">
        <v>0.03967747328167248</v>
      </c>
      <c r="AC60" s="5" t="n">
        <v>0.09722075808029462</v>
      </c>
      <c r="AD60" s="5" t="n">
        <v>0.1495444507503148</v>
      </c>
      <c r="AE60" s="5" t="n">
        <v>0.1634649355393302</v>
      </c>
      <c r="AF60" s="5" t="n">
        <v>0.1519963378083653</v>
      </c>
      <c r="AG60" s="5" t="n">
        <v>0.1221074961476949</v>
      </c>
      <c r="AH60" s="5" t="n">
        <v>0.1404985803053156</v>
      </c>
      <c r="AI60" s="5" t="n">
        <v>0.1427515332201031</v>
      </c>
      <c r="AJ60" s="5" t="n">
        <v>0.1006060756357536</v>
      </c>
      <c r="AK60" s="2" t="n">
        <v>-0.01520337686279498</v>
      </c>
      <c r="AL60" s="2" t="n">
        <v>11</v>
      </c>
      <c r="AM60" s="2" t="n">
        <v>30</v>
      </c>
    </row>
    <row r="61">
      <c r="A61" s="2" t="inlineStr">
        <is>
          <t>601665</t>
        </is>
      </c>
      <c r="B61" s="2" t="inlineStr">
        <is>
          <t>齐鲁银行</t>
        </is>
      </c>
      <c r="C61" s="2" t="inlineStr">
        <is>
          <t>强趋势池</t>
        </is>
      </c>
      <c r="D61" s="2" t="n">
        <v>85</v>
      </c>
      <c r="E61" s="2" t="inlineStr">
        <is>
          <t>2026-04-29</t>
        </is>
      </c>
      <c r="F61" s="2" t="inlineStr">
        <is>
          <t>2026-04-30</t>
        </is>
      </c>
      <c r="G61" s="5" t="n">
        <v>-0.004929484517292138</v>
      </c>
      <c r="H61" s="5" t="n">
        <v>-0.01474660353408386</v>
      </c>
      <c r="I61" s="5" t="n">
        <v>-0.03357907804298732</v>
      </c>
      <c r="J61" s="5" t="n">
        <v>-0.03541105442291603</v>
      </c>
      <c r="K61" s="5" t="n">
        <v>-0.04577848126840733</v>
      </c>
      <c r="L61" s="5" t="n">
        <v>-0.03567556256264459</v>
      </c>
      <c r="M61" s="5" t="n">
        <v>-0.0430025159793167</v>
      </c>
      <c r="N61" s="5" t="n">
        <v>-0.03650110289606656</v>
      </c>
      <c r="O61" s="5" t="n">
        <v>-0.03285576059420259</v>
      </c>
      <c r="P61" s="5" t="n">
        <v>-0.05695145041831562</v>
      </c>
      <c r="Q61" s="5" t="n">
        <v>-0.05630864558572601</v>
      </c>
      <c r="R61" s="5" t="n">
        <v>-0.05275024227350622</v>
      </c>
      <c r="S61" s="5" t="n">
        <v>-0.03717496380964869</v>
      </c>
      <c r="T61" s="5" t="n">
        <v>-0.05158782108541371</v>
      </c>
      <c r="U61" s="5" t="n">
        <v>-0.06745619783599444</v>
      </c>
      <c r="V61" s="5" t="n">
        <v>-0.07134877772103432</v>
      </c>
      <c r="W61" s="5" t="n">
        <v>-0.08019923257351114</v>
      </c>
      <c r="X61" s="5" t="n">
        <v>-0.09076927699583037</v>
      </c>
      <c r="Y61" s="5" t="n">
        <v>-0.07065884829709579</v>
      </c>
      <c r="Z61" s="5" t="n">
        <v>-0.03743842708392686</v>
      </c>
      <c r="AA61" s="5" t="n">
        <v>-0.05512676104083836</v>
      </c>
      <c r="AB61" s="5" t="n">
        <v>-0.07723761234448745</v>
      </c>
      <c r="AC61" s="5" t="n">
        <v>-0.0856997676245006</v>
      </c>
      <c r="AD61" s="5" t="n">
        <v>-0.06592969192888165</v>
      </c>
      <c r="AE61" s="5" t="n">
        <v>-0.03518902631233012</v>
      </c>
      <c r="AF61" s="5" t="n">
        <v>-0.02863418594749201</v>
      </c>
      <c r="AG61" s="5" t="n">
        <v>0.02122454257478323</v>
      </c>
      <c r="AH61" s="5" t="n">
        <v>0.02044401004610674</v>
      </c>
      <c r="AI61" s="5" t="n">
        <v>0.01060719318976744</v>
      </c>
      <c r="AJ61" s="5" t="n">
        <v>-0.0162263919737472</v>
      </c>
      <c r="AK61" s="2" t="n">
        <v>-0.042229707295318</v>
      </c>
      <c r="AL61" s="2" t="n">
        <v>3</v>
      </c>
      <c r="AM61" s="2" t="n">
        <v>30</v>
      </c>
    </row>
    <row r="62">
      <c r="A62" s="2" t="inlineStr">
        <is>
          <t>601838</t>
        </is>
      </c>
      <c r="B62" s="2" t="inlineStr">
        <is>
          <t>成都银行</t>
        </is>
      </c>
      <c r="C62" s="2" t="inlineStr">
        <is>
          <t>强趋势池</t>
        </is>
      </c>
      <c r="D62" s="2" t="n">
        <v>85</v>
      </c>
      <c r="E62" s="2" t="inlineStr">
        <is>
          <t>2026-04-29</t>
        </is>
      </c>
      <c r="F62" s="2" t="inlineStr">
        <is>
          <t>2026-04-30</t>
        </is>
      </c>
      <c r="G62" s="5" t="n">
        <v>0.01179128726601697</v>
      </c>
      <c r="H62" s="5" t="n">
        <v>-0.001103605674290353</v>
      </c>
      <c r="I62" s="5" t="n">
        <v>-0.01913268465079287</v>
      </c>
      <c r="J62" s="5" t="n">
        <v>-0.01636190821474648</v>
      </c>
      <c r="K62" s="5" t="n">
        <v>-0.023983718556432</v>
      </c>
      <c r="L62" s="5" t="n">
        <v>-0.02793940354596147</v>
      </c>
      <c r="M62" s="5" t="n">
        <v>-0.03942568780451361</v>
      </c>
      <c r="N62" s="5" t="n">
        <v>-0.0315383765217857</v>
      </c>
      <c r="O62" s="5" t="n">
        <v>-0.02170967023429449</v>
      </c>
      <c r="P62" s="5" t="n">
        <v>-0.03368897733452014</v>
      </c>
      <c r="Q62" s="5" t="n">
        <v>-0.01926409394915529</v>
      </c>
      <c r="R62" s="5" t="n">
        <v>-0.02197250303835174</v>
      </c>
      <c r="S62" s="5" t="n">
        <v>-0.004261926876361621</v>
      </c>
      <c r="T62" s="5" t="n">
        <v>-0.02818626730863649</v>
      </c>
      <c r="U62" s="5" t="n">
        <v>-0.05459205185689897</v>
      </c>
      <c r="V62" s="5" t="n">
        <v>-0.05371498209438574</v>
      </c>
      <c r="W62" s="5" t="n">
        <v>-0.04969965472432047</v>
      </c>
      <c r="X62" s="5" t="n">
        <v>-0.04831857701088393</v>
      </c>
      <c r="Y62" s="5" t="n">
        <v>-0.03477930199467871</v>
      </c>
      <c r="Z62" s="5" t="n">
        <v>-0.006410342601405272</v>
      </c>
      <c r="AA62" s="5" t="n">
        <v>-0.002025752460377728</v>
      </c>
      <c r="AB62" s="5" t="n">
        <v>-0.008109599202180018</v>
      </c>
      <c r="AC62" s="5" t="n">
        <v>-0.02527984210630241</v>
      </c>
      <c r="AD62" s="5" t="n">
        <v>0.004001716745826611</v>
      </c>
      <c r="AE62" s="5" t="n">
        <v>0.02173751944685398</v>
      </c>
      <c r="AF62" s="5" t="n">
        <v>0.02030749179108859</v>
      </c>
      <c r="AG62" s="5" t="n">
        <v>0.05821673442105491</v>
      </c>
      <c r="AH62" s="5" t="n">
        <v>0.06153990045706581</v>
      </c>
      <c r="AI62" s="5" t="n">
        <v>0.06648327065607729</v>
      </c>
      <c r="AJ62" s="5" t="n">
        <v>0.04064779399513818</v>
      </c>
      <c r="AK62" s="2" t="n">
        <v>-0.009559107099405106</v>
      </c>
      <c r="AL62" s="2" t="n">
        <v>8</v>
      </c>
      <c r="AM62" s="2" t="n">
        <v>30</v>
      </c>
    </row>
    <row r="63">
      <c r="A63" s="2" t="inlineStr">
        <is>
          <t>600233</t>
        </is>
      </c>
      <c r="B63" s="2" t="inlineStr">
        <is>
          <t>圆通速递</t>
        </is>
      </c>
      <c r="C63" s="2" t="inlineStr">
        <is>
          <t>趋势观察池</t>
        </is>
      </c>
      <c r="D63" s="2" t="n">
        <v>84</v>
      </c>
      <c r="E63" s="2" t="inlineStr">
        <is>
          <t>2026-04-29</t>
        </is>
      </c>
      <c r="F63" s="2" t="inlineStr">
        <is>
          <t>2026-04-30</t>
        </is>
      </c>
      <c r="G63" s="5" t="n">
        <v>-0.008831398302749816</v>
      </c>
      <c r="H63" s="5" t="n">
        <v>-0.02424017352796826</v>
      </c>
      <c r="I63" s="5" t="n">
        <v>-0.03469711944892251</v>
      </c>
      <c r="J63" s="5" t="n">
        <v>-0.05256353411267578</v>
      </c>
      <c r="K63" s="5" t="n">
        <v>-0.06680896329424335</v>
      </c>
      <c r="L63" s="5" t="n">
        <v>-0.05809001029511451</v>
      </c>
      <c r="M63" s="5" t="n">
        <v>-0.08718797607907802</v>
      </c>
      <c r="N63" s="5" t="n">
        <v>-0.07961634448865595</v>
      </c>
      <c r="O63" s="5" t="n">
        <v>-0.07567319595358435</v>
      </c>
      <c r="P63" s="5" t="n">
        <v>-0.09313092251148036</v>
      </c>
      <c r="Q63" s="5" t="n">
        <v>-0.1120788406162021</v>
      </c>
      <c r="R63" s="5" t="n">
        <v>-0.1167590185000186</v>
      </c>
      <c r="S63" s="5" t="n">
        <v>-0.130268032967357</v>
      </c>
      <c r="T63" s="5" t="n">
        <v>-0.1445280018849544</v>
      </c>
      <c r="U63" s="5" t="n">
        <v>-0.1697290897881251</v>
      </c>
      <c r="V63" s="5" t="n">
        <v>-0.1569756779566708</v>
      </c>
      <c r="W63" s="5" t="n">
        <v>-0.1674108097727123</v>
      </c>
      <c r="X63" s="5" t="n">
        <v>-0.1644643639900307</v>
      </c>
      <c r="Y63" s="5" t="n">
        <v>-0.1528823522374129</v>
      </c>
      <c r="Z63" s="5" t="n">
        <v>-0.1480868476240068</v>
      </c>
      <c r="AA63" s="5" t="n">
        <v>-0.1986005294562773</v>
      </c>
      <c r="AB63" s="5" t="n">
        <v>-0.2194962443777141</v>
      </c>
      <c r="AC63" s="5" t="n">
        <v>-0.2189633471539812</v>
      </c>
      <c r="AD63" s="5" t="n">
        <v>-0.204479150950454</v>
      </c>
      <c r="AE63" s="5" t="n">
        <v>-0.1951877800186048</v>
      </c>
      <c r="AF63" s="5" t="n">
        <v>-0.2060114912285892</v>
      </c>
      <c r="AG63" s="5" t="n">
        <v>-0.188906376233528</v>
      </c>
      <c r="AH63" s="5" t="n">
        <v>-0.1886087197719054</v>
      </c>
      <c r="AI63" s="5" t="n">
        <v>-0.1897323493914517</v>
      </c>
      <c r="AJ63" s="5" t="n">
        <v>-0.2162601578386315</v>
      </c>
      <c r="AK63" s="2" t="n">
        <v>-0.13567562732577</v>
      </c>
      <c r="AL63" s="2" t="n">
        <v>0</v>
      </c>
      <c r="AM63" s="2" t="n">
        <v>30</v>
      </c>
    </row>
    <row r="64">
      <c r="A64" s="2" t="inlineStr">
        <is>
          <t>600707</t>
        </is>
      </c>
      <c r="B64" s="2" t="inlineStr">
        <is>
          <t>彩虹股份</t>
        </is>
      </c>
      <c r="C64" s="2" t="inlineStr">
        <is>
          <t>趋势观察池</t>
        </is>
      </c>
      <c r="D64" s="2" t="n">
        <v>84</v>
      </c>
      <c r="E64" s="2" t="inlineStr">
        <is>
          <t>2026-04-29</t>
        </is>
      </c>
      <c r="F64" s="2" t="inlineStr">
        <is>
          <t>2026-04-30</t>
        </is>
      </c>
      <c r="G64" s="5" t="n">
        <v>-0.02011236926539417</v>
      </c>
      <c r="H64" s="5" t="n">
        <v>-0.01888739028356601</v>
      </c>
      <c r="I64" s="5" t="n">
        <v>0.07528910691215418</v>
      </c>
      <c r="J64" s="5" t="n">
        <v>0.06189743418992055</v>
      </c>
      <c r="K64" s="5" t="n">
        <v>0.07792752287237947</v>
      </c>
      <c r="L64" s="5" t="n">
        <v>0.120984202792773</v>
      </c>
      <c r="M64" s="5" t="n">
        <v>0.2252859588308973</v>
      </c>
      <c r="N64" s="5" t="n">
        <v>0.2813042801267078</v>
      </c>
      <c r="O64" s="5" t="n">
        <v>0.283051761835059</v>
      </c>
      <c r="P64" s="5" t="n">
        <v>0.3101983080357908</v>
      </c>
      <c r="Q64" s="5" t="n">
        <v>0.2433807954080629</v>
      </c>
      <c r="R64" s="5" t="n">
        <v>0.2486645265325673</v>
      </c>
      <c r="S64" s="5" t="n">
        <v>0.3870831452310692</v>
      </c>
      <c r="T64" s="5" t="n">
        <v>0.3355757399911909</v>
      </c>
      <c r="U64" s="5" t="n">
        <v>0.380093836670562</v>
      </c>
      <c r="V64" s="5" t="n">
        <v>0.4084648868752392</v>
      </c>
      <c r="W64" s="5" t="n">
        <v>0.4227338247073724</v>
      </c>
      <c r="X64" s="5" t="n">
        <v>0.2922534973312918</v>
      </c>
      <c r="Y64" s="5" t="n">
        <v>0.1651934636421728</v>
      </c>
      <c r="Z64" s="5" t="n">
        <v>0.1884069835440927</v>
      </c>
      <c r="AA64" s="5" t="n">
        <v>0.1991865584898727</v>
      </c>
      <c r="AB64" s="5" t="n">
        <v>0.2340115249916066</v>
      </c>
      <c r="AC64" s="5" t="n">
        <v>0.3050869818579012</v>
      </c>
      <c r="AD64" s="5" t="n">
        <v>0.415091702135991</v>
      </c>
      <c r="AE64" s="5" t="n">
        <v>0.442554244909202</v>
      </c>
      <c r="AF64" s="5" t="n">
        <v>0.5075976981104791</v>
      </c>
      <c r="AG64" s="5" t="n">
        <v>0.3833708503732651</v>
      </c>
      <c r="AH64" s="5" t="n">
        <v>0.3018449762296818</v>
      </c>
      <c r="AI64" s="5" t="n">
        <v>0.1998756541973589</v>
      </c>
      <c r="AJ64" s="5" t="n">
        <v>0.2498191566804973</v>
      </c>
      <c r="AK64" s="2" t="n">
        <v>0.25690762879854</v>
      </c>
      <c r="AL64" s="2" t="n">
        <v>28</v>
      </c>
      <c r="AM64" s="2" t="n">
        <v>30</v>
      </c>
    </row>
    <row r="65">
      <c r="A65" s="2" t="inlineStr">
        <is>
          <t>603268</t>
        </is>
      </c>
      <c r="B65" s="2" t="inlineStr">
        <is>
          <t>松发股份</t>
        </is>
      </c>
      <c r="C65" s="2" t="inlineStr">
        <is>
          <t>趋势观察池</t>
        </is>
      </c>
      <c r="D65" s="2" t="n">
        <v>84</v>
      </c>
      <c r="E65" s="2" t="inlineStr">
        <is>
          <t>2026-04-29</t>
        </is>
      </c>
      <c r="F65" s="2" t="inlineStr">
        <is>
          <t>2026-04-30</t>
        </is>
      </c>
      <c r="G65" s="5" t="n">
        <v>0.03786633777174553</v>
      </c>
      <c r="H65" s="5" t="n">
        <v>0.03585275556707535</v>
      </c>
      <c r="I65" s="5" t="n">
        <v>0.01887967892975495</v>
      </c>
      <c r="J65" s="5" t="n">
        <v>0.05928966164307292</v>
      </c>
      <c r="K65" s="5" t="n">
        <v>0.09096638560661741</v>
      </c>
      <c r="L65" s="5" t="n">
        <v>0.08136759920497028</v>
      </c>
      <c r="M65" s="5" t="n">
        <v>0.106105368658892</v>
      </c>
      <c r="N65" s="5" t="n">
        <v>0.07113627495731811</v>
      </c>
      <c r="O65" s="5" t="n">
        <v>0.07756082365234573</v>
      </c>
      <c r="P65" s="5" t="n">
        <v>0.1015918893767551</v>
      </c>
      <c r="Q65" s="5" t="n">
        <v>0.05264415735766126</v>
      </c>
      <c r="R65" s="5" t="n">
        <v>0.03025011378140552</v>
      </c>
      <c r="S65" s="5" t="n">
        <v>0.003425186524647517</v>
      </c>
      <c r="T65" s="5" t="n">
        <v>-0.02189679762535102</v>
      </c>
      <c r="U65" s="5" t="n">
        <v>-0.05853504421808076</v>
      </c>
      <c r="V65" s="5" t="n">
        <v>-0.07644234103946612</v>
      </c>
      <c r="W65" s="5" t="n">
        <v>-0.06094259610557584</v>
      </c>
      <c r="X65" s="5" t="n">
        <v>-0.04668770085942175</v>
      </c>
      <c r="Y65" s="5" t="n">
        <v>-0.06349818840865962</v>
      </c>
      <c r="Z65" s="5" t="n">
        <v>-0.08714764890613669</v>
      </c>
      <c r="AA65" s="5" t="n">
        <v>-0.117307795182548</v>
      </c>
      <c r="AB65" s="5" t="n">
        <v>-0.1126452952182461</v>
      </c>
      <c r="AC65" s="5" t="n">
        <v>-0.05580104546601672</v>
      </c>
      <c r="AD65" s="5" t="n">
        <v>-0.0154292369698279</v>
      </c>
      <c r="AE65" s="5" t="n">
        <v>0.0398495463030909</v>
      </c>
      <c r="AF65" s="5" t="n">
        <v>0.07182275118903547</v>
      </c>
      <c r="AG65" s="5" t="n">
        <v>0.06873809244225182</v>
      </c>
      <c r="AH65" s="5" t="n">
        <v>0.02362872342190303</v>
      </c>
      <c r="AI65" s="5" t="n">
        <v>0.03273204977876143</v>
      </c>
      <c r="AJ65" s="5" t="n">
        <v>0.08197553072277541</v>
      </c>
      <c r="AK65" s="2" t="n">
        <v>0.01231164122969164</v>
      </c>
      <c r="AL65" s="2" t="n">
        <v>19</v>
      </c>
      <c r="AM65" s="2" t="n">
        <v>30</v>
      </c>
    </row>
    <row r="66">
      <c r="A66" s="2" t="inlineStr">
        <is>
          <t>605166</t>
        </is>
      </c>
      <c r="B66" s="2" t="inlineStr">
        <is>
          <t>聚合顺</t>
        </is>
      </c>
      <c r="C66" s="2" t="inlineStr">
        <is>
          <t>趋势观察池</t>
        </is>
      </c>
      <c r="D66" s="2" t="n">
        <v>84</v>
      </c>
      <c r="E66" s="2" t="inlineStr">
        <is>
          <t>2026-04-29</t>
        </is>
      </c>
      <c r="F66" s="2" t="inlineStr">
        <is>
          <t>2026-04-30</t>
        </is>
      </c>
      <c r="G66" s="5" t="n">
        <v>0.002834490637987463</v>
      </c>
      <c r="H66" s="5" t="n">
        <v>-0.01164101347197199</v>
      </c>
      <c r="I66" s="5" t="n">
        <v>-0.03615645235949194</v>
      </c>
      <c r="J66" s="5" t="n">
        <v>-0.005438128797816466</v>
      </c>
      <c r="K66" s="5" t="n">
        <v>-0.03056374431453979</v>
      </c>
      <c r="L66" s="5" t="n">
        <v>-0.03319639921391593</v>
      </c>
      <c r="M66" s="5" t="n">
        <v>-0.05730415636791342</v>
      </c>
      <c r="N66" s="5" t="n">
        <v>-0.04762548575957981</v>
      </c>
      <c r="O66" s="5" t="n">
        <v>-0.01655804864431665</v>
      </c>
      <c r="P66" s="5" t="n">
        <v>-0.019697641425376</v>
      </c>
      <c r="Q66" s="5" t="n">
        <v>-0.01858501655774891</v>
      </c>
      <c r="R66" s="5" t="n">
        <v>-0.03693562211105983</v>
      </c>
      <c r="S66" s="5" t="n">
        <v>-0.08872510449022397</v>
      </c>
      <c r="T66" s="5" t="n">
        <v>-0.03833730348706976</v>
      </c>
      <c r="U66" s="5" t="n">
        <v>-0.04480397083594112</v>
      </c>
      <c r="V66" s="5" t="n">
        <v>-0.08187327737596861</v>
      </c>
      <c r="W66" s="5" t="n">
        <v>-0.1223609356047793</v>
      </c>
      <c r="X66" s="5" t="n">
        <v>-0.1219048081313615</v>
      </c>
      <c r="Y66" s="5" t="n">
        <v>-0.1557838682047242</v>
      </c>
      <c r="Z66" s="5" t="n">
        <v>-0.09286391946594086</v>
      </c>
      <c r="AA66" s="5" t="n">
        <v>-0.1424893984034756</v>
      </c>
      <c r="AB66" s="5" t="n">
        <v>-0.0842716411176464</v>
      </c>
      <c r="AC66" s="5" t="n">
        <v>-0.1327614016426563</v>
      </c>
      <c r="AD66" s="5" t="n">
        <v>-0.1102706167045889</v>
      </c>
      <c r="AE66" s="5" t="n">
        <v>-0.1520945845222361</v>
      </c>
      <c r="AF66" s="5" t="n">
        <v>-0.1652562595260871</v>
      </c>
      <c r="AG66" s="5" t="n">
        <v>-0.1755849281477307</v>
      </c>
      <c r="AH66" s="5" t="n">
        <v>-0.1590431694410728</v>
      </c>
      <c r="AI66" s="5" t="n">
        <v>-0.1678686787643653</v>
      </c>
      <c r="AJ66" s="5" t="n">
        <v>-0.1787761610452553</v>
      </c>
      <c r="AK66" s="2" t="n">
        <v>-0.08419790817656224</v>
      </c>
      <c r="AL66" s="2" t="n">
        <v>1</v>
      </c>
      <c r="AM66" s="2" t="n">
        <v>30</v>
      </c>
    </row>
    <row r="67">
      <c r="A67" s="2" t="inlineStr">
        <is>
          <t>002142</t>
        </is>
      </c>
      <c r="B67" s="2" t="inlineStr">
        <is>
          <t>宁波银行</t>
        </is>
      </c>
      <c r="C67" s="2" t="inlineStr">
        <is>
          <t>趋势观察池</t>
        </is>
      </c>
      <c r="D67" s="2" t="n">
        <v>83</v>
      </c>
      <c r="E67" s="2" t="inlineStr">
        <is>
          <t>2026-04-29</t>
        </is>
      </c>
      <c r="F67" s="2" t="inlineStr">
        <is>
          <t>2026-04-30</t>
        </is>
      </c>
      <c r="G67" s="5" t="n">
        <v>-0.00315353331410817</v>
      </c>
      <c r="H67" s="5" t="n">
        <v>-0.03050328892107368</v>
      </c>
      <c r="I67" s="5" t="n">
        <v>-0.04464204527622262</v>
      </c>
      <c r="J67" s="5" t="n">
        <v>-0.0509854956026683</v>
      </c>
      <c r="K67" s="5" t="n">
        <v>-0.04870182712328142</v>
      </c>
      <c r="L67" s="5" t="n">
        <v>-0.07096957081942279</v>
      </c>
      <c r="M67" s="5" t="n">
        <v>-0.07721049753173981</v>
      </c>
      <c r="N67" s="5" t="n">
        <v>-0.06373173479996053</v>
      </c>
      <c r="O67" s="5" t="n">
        <v>-0.05471762692365545</v>
      </c>
      <c r="P67" s="5" t="n">
        <v>-0.0720647021756704</v>
      </c>
      <c r="Q67" s="5" t="n">
        <v>-0.06560124052008076</v>
      </c>
      <c r="R67" s="5" t="n">
        <v>-0.0687412416412303</v>
      </c>
      <c r="S67" s="5" t="n">
        <v>-0.0481319318611233</v>
      </c>
      <c r="T67" s="5" t="n">
        <v>-0.07416564680044313</v>
      </c>
      <c r="U67" s="5" t="n">
        <v>-0.09512384391030526</v>
      </c>
      <c r="V67" s="5" t="n">
        <v>-0.1002698176287964</v>
      </c>
      <c r="W67" s="5" t="n">
        <v>-0.09952455707977803</v>
      </c>
      <c r="X67" s="5" t="n">
        <v>-0.104969448082229</v>
      </c>
      <c r="Y67" s="5" t="n">
        <v>-0.08571631101141863</v>
      </c>
      <c r="Z67" s="5" t="n">
        <v>-0.06441056975510617</v>
      </c>
      <c r="AA67" s="5" t="n">
        <v>-0.07330469089541469</v>
      </c>
      <c r="AB67" s="5" t="n">
        <v>-0.08911323997122145</v>
      </c>
      <c r="AC67" s="5" t="n">
        <v>-0.1057001395514541</v>
      </c>
      <c r="AD67" s="5" t="n">
        <v>-0.08418944571323839</v>
      </c>
      <c r="AE67" s="5" t="n">
        <v>-0.04929249639080668</v>
      </c>
      <c r="AF67" s="5" t="n">
        <v>-0.02925902322944973</v>
      </c>
      <c r="AG67" s="5" t="n">
        <v>-0.005944721381775486</v>
      </c>
      <c r="AH67" s="5" t="n">
        <v>0.003976944177843333</v>
      </c>
      <c r="AI67" s="5" t="n">
        <v>-0.01190368567362365</v>
      </c>
      <c r="AJ67" s="5" t="n">
        <v>-0.05359575263131389</v>
      </c>
      <c r="AK67" s="2" t="n">
        <v>-0.0607220394012923</v>
      </c>
      <c r="AL67" s="2" t="n">
        <v>1</v>
      </c>
      <c r="AM67" s="2" t="n">
        <v>30</v>
      </c>
    </row>
    <row r="68">
      <c r="A68" s="2" t="inlineStr">
        <is>
          <t>603520</t>
        </is>
      </c>
      <c r="B68" s="2" t="inlineStr">
        <is>
          <t>司太立</t>
        </is>
      </c>
      <c r="C68" s="2" t="inlineStr">
        <is>
          <t>趋势观察池</t>
        </is>
      </c>
      <c r="D68" s="2" t="n">
        <v>83</v>
      </c>
      <c r="E68" s="2" t="inlineStr">
        <is>
          <t>2026-04-29</t>
        </is>
      </c>
      <c r="F68" s="2" t="inlineStr">
        <is>
          <t>2026-04-30</t>
        </is>
      </c>
      <c r="G68" s="5" t="n">
        <v>0.013126085835243</v>
      </c>
      <c r="H68" s="5" t="n">
        <v>0.0192337721197946</v>
      </c>
      <c r="I68" s="5" t="n">
        <v>-0.003633838704802939</v>
      </c>
      <c r="J68" s="5" t="n">
        <v>-0.01914266325706782</v>
      </c>
      <c r="K68" s="5" t="n">
        <v>-0.01428044689916708</v>
      </c>
      <c r="L68" s="5" t="n">
        <v>-0.03150458997493699</v>
      </c>
      <c r="M68" s="5" t="n">
        <v>-0.05480162745029038</v>
      </c>
      <c r="N68" s="5" t="n">
        <v>0.011454428037315</v>
      </c>
      <c r="O68" s="5" t="n">
        <v>0.1257796974670145</v>
      </c>
      <c r="P68" s="5" t="n">
        <v>0.08058677017979021</v>
      </c>
      <c r="Q68" s="5" t="n">
        <v>0.0911509497819909</v>
      </c>
      <c r="R68" s="5" t="n">
        <v>0.1439193719514813</v>
      </c>
      <c r="S68" s="5" t="n">
        <v>0.0859006890034939</v>
      </c>
      <c r="T68" s="5" t="n">
        <v>0.0515998034311691</v>
      </c>
      <c r="U68" s="5" t="n">
        <v>-0.03802500556640986</v>
      </c>
      <c r="V68" s="5" t="n">
        <v>-0.08978255887015585</v>
      </c>
      <c r="W68" s="5" t="n">
        <v>-0.1115694210396799</v>
      </c>
      <c r="X68" s="5" t="n">
        <v>-0.1248295563391286</v>
      </c>
      <c r="Y68" s="5" t="n">
        <v>-0.1536947623420337</v>
      </c>
      <c r="Z68" s="5" t="n">
        <v>-0.1480544312602263</v>
      </c>
      <c r="AA68" s="5" t="n">
        <v>-0.1677829727536538</v>
      </c>
      <c r="AB68" s="5" t="n">
        <v>-0.1873928385784667</v>
      </c>
      <c r="AC68" s="5" t="n">
        <v>-0.1828999423472347</v>
      </c>
      <c r="AD68" s="5" t="n">
        <v>-0.15696396528473</v>
      </c>
      <c r="AE68" s="5" t="n">
        <v>-0.1621266907807576</v>
      </c>
      <c r="AF68" s="5" t="n">
        <v>-0.1941386978424879</v>
      </c>
      <c r="AG68" s="5" t="n">
        <v>-0.1916761744276564</v>
      </c>
      <c r="AH68" s="5" t="n">
        <v>-0.1913913244307373</v>
      </c>
      <c r="AI68" s="5" t="n">
        <v>-0.187343543522249</v>
      </c>
      <c r="AJ68" s="5" t="n">
        <v>-0.2119291715567565</v>
      </c>
      <c r="AK68" s="2" t="n">
        <v>-0.06667375518071124</v>
      </c>
      <c r="AL68" s="2" t="n">
        <v>9</v>
      </c>
      <c r="AM68" s="2" t="n">
        <v>30</v>
      </c>
    </row>
    <row r="69">
      <c r="A69" s="2" t="inlineStr">
        <is>
          <t>002293</t>
        </is>
      </c>
      <c r="B69" s="2" t="inlineStr">
        <is>
          <t>罗莱生活</t>
        </is>
      </c>
      <c r="C69" s="2" t="inlineStr">
        <is>
          <t>趋势观察池</t>
        </is>
      </c>
      <c r="D69" s="2" t="n">
        <v>82</v>
      </c>
      <c r="E69" s="2" t="inlineStr">
        <is>
          <t>2026-04-29</t>
        </is>
      </c>
      <c r="F69" s="2" t="inlineStr">
        <is>
          <t>2026-04-30</t>
        </is>
      </c>
      <c r="G69" s="5" t="n">
        <v>0.0245530930931338</v>
      </c>
      <c r="H69" s="5" t="n">
        <v>-0.01352958759850642</v>
      </c>
      <c r="I69" s="5" t="n">
        <v>-0.05332552816879454</v>
      </c>
      <c r="J69" s="5" t="n">
        <v>-0.03983923288730584</v>
      </c>
      <c r="K69" s="5" t="n">
        <v>-0.03092208914880534</v>
      </c>
      <c r="L69" s="5" t="n">
        <v>0.02935414435645756</v>
      </c>
      <c r="M69" s="5" t="n">
        <v>-0.002797001577472757</v>
      </c>
      <c r="N69" s="5" t="n">
        <v>0.01079682847009988</v>
      </c>
      <c r="O69" s="5" t="n">
        <v>0.04298046131912248</v>
      </c>
      <c r="P69" s="5" t="n">
        <v>0.0002292368584426718</v>
      </c>
      <c r="Q69" s="5" t="n">
        <v>-0.004730630465402674</v>
      </c>
      <c r="R69" s="5" t="n">
        <v>-0.01372068784796698</v>
      </c>
      <c r="S69" s="5" t="n">
        <v>-0.02519395512338063</v>
      </c>
      <c r="T69" s="5" t="n">
        <v>-0.04183116562115874</v>
      </c>
      <c r="U69" s="5" t="n">
        <v>-0.07847385776361848</v>
      </c>
      <c r="V69" s="5" t="n">
        <v>-0.08580780680624878</v>
      </c>
      <c r="W69" s="5" t="n">
        <v>-0.08324323869671413</v>
      </c>
      <c r="X69" s="5" t="n">
        <v>-0.0967722447551721</v>
      </c>
      <c r="Y69" s="5" t="n">
        <v>-0.07613688629145354</v>
      </c>
      <c r="Z69" s="5" t="n">
        <v>-0.06243124229105412</v>
      </c>
      <c r="AA69" s="5" t="n">
        <v>-0.08456828269199157</v>
      </c>
      <c r="AB69" s="5" t="n">
        <v>-0.09809697222343083</v>
      </c>
      <c r="AC69" s="5" t="n">
        <v>-0.09764118663575572</v>
      </c>
      <c r="AD69" s="5" t="n">
        <v>-0.08792248954059778</v>
      </c>
      <c r="AE69" s="5" t="n">
        <v>-0.07405289061651954</v>
      </c>
      <c r="AF69" s="5" t="n">
        <v>-0.09895278019144649</v>
      </c>
      <c r="AG69" s="5" t="n">
        <v>-0.06241817673735339</v>
      </c>
      <c r="AH69" s="5" t="n">
        <v>-0.02393748192745326</v>
      </c>
      <c r="AI69" s="5" t="n">
        <v>-0.02777279730871063</v>
      </c>
      <c r="AJ69" s="5" t="n">
        <v>-0.03828077352437209</v>
      </c>
      <c r="AK69" s="2" t="n">
        <v>-0.04314950741144766</v>
      </c>
      <c r="AL69" s="2" t="n">
        <v>5</v>
      </c>
      <c r="AM69" s="2" t="n">
        <v>30</v>
      </c>
    </row>
  </sheetData>
  <autoFilter ref="A1:AM69"/>
  <conditionalFormatting sqref="G2:G6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6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6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6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6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6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6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6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6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6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6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6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6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6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6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6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6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6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6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6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6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6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6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6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6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6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6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6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69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3" customWidth="1" min="9" max="9"/>
    <col width="22" customWidth="1" min="10" max="10"/>
    <col width="21" customWidth="1" min="11" max="11"/>
    <col width="21" customWidth="1" min="12" max="12"/>
    <col width="14" customWidth="1" min="13" max="13"/>
    <col width="15" customWidth="1" min="14" max="14"/>
    <col width="20" customWidth="1" min="15" max="15"/>
    <col width="23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002497</t>
        </is>
      </c>
      <c r="B2" s="2" t="inlineStr">
        <is>
          <t>雅化集团</t>
        </is>
      </c>
      <c r="C2" s="2" t="inlineStr">
        <is>
          <t>2026-04-29</t>
        </is>
      </c>
      <c r="D2" s="2" t="n">
        <v>30.28</v>
      </c>
      <c r="E2" s="2" t="n">
        <v>26.1735</v>
      </c>
      <c r="F2" s="2" t="n">
        <v>25.302</v>
      </c>
      <c r="G2" s="2" t="n">
        <v>24.03625</v>
      </c>
      <c r="H2" s="2" t="n">
        <v>0.05651199870829715</v>
      </c>
      <c r="I2" s="2" t="n">
        <v>0.02777758972032851</v>
      </c>
      <c r="J2" s="2" t="n">
        <v>0.1583779648048966</v>
      </c>
      <c r="K2" s="2" t="n">
        <v>0.3051724137931036</v>
      </c>
      <c r="L2" s="2" t="n">
        <v>0.202064311234617</v>
      </c>
      <c r="M2" s="2" t="n">
        <v>2101307188.6</v>
      </c>
      <c r="N2" s="2" t="n">
        <v>1498552714.2</v>
      </c>
      <c r="O2" s="2" t="n">
        <v>1.402224405380213</v>
      </c>
      <c r="P2" s="2" t="n">
        <v>0.06966403882169998</v>
      </c>
      <c r="Q2" s="2" t="n">
        <v>0.05323793138945023</v>
      </c>
      <c r="R2" s="2" t="n">
        <v>30.28</v>
      </c>
      <c r="S2" s="2" t="n">
        <v>30.28</v>
      </c>
      <c r="T2" s="2" t="b">
        <v>1</v>
      </c>
      <c r="U2" s="2" t="b">
        <v>1</v>
      </c>
      <c r="V2" s="2" t="n">
        <v>0</v>
      </c>
      <c r="W2" s="2" t="n">
        <v>-0.06993243243243241</v>
      </c>
      <c r="X2" s="2" t="n">
        <v>1.70422553180092</v>
      </c>
      <c r="Y2" s="2" t="n">
        <v>1</v>
      </c>
      <c r="Z2" s="2" t="b">
        <v>0</v>
      </c>
      <c r="AA2" s="2" t="n">
        <v>0.08096495117244773</v>
      </c>
      <c r="AB2" s="2" t="n">
        <v>0.02196383911158017</v>
      </c>
      <c r="AC2" s="2" t="n">
        <v>0.9543181060353451</v>
      </c>
      <c r="AD2" s="2" t="n">
        <v>0.8969656552184061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002652</t>
        </is>
      </c>
      <c r="B3" s="2" t="inlineStr">
        <is>
          <t>扬子新材</t>
        </is>
      </c>
      <c r="C3" s="2" t="inlineStr">
        <is>
          <t>2026-04-29</t>
        </is>
      </c>
      <c r="D3" s="2" t="n">
        <v>6.18</v>
      </c>
      <c r="E3" s="2" t="n">
        <v>4.8055</v>
      </c>
      <c r="F3" s="2" t="n">
        <v>4.650666666666667</v>
      </c>
      <c r="G3" s="2" t="n">
        <v>4.275083333333333</v>
      </c>
      <c r="H3" s="2" t="n">
        <v>0.03533340514919758</v>
      </c>
      <c r="I3" s="2" t="n">
        <v>0.03882952980157106</v>
      </c>
      <c r="J3" s="2" t="n">
        <v>0.3148936170212764</v>
      </c>
      <c r="K3" s="2" t="n">
        <v>0.329032258064516</v>
      </c>
      <c r="L3" s="2" t="n">
        <v>0.5373134328358209</v>
      </c>
      <c r="M3" s="2" t="n">
        <v>177099269.6</v>
      </c>
      <c r="N3" s="2" t="n">
        <v>106465781.8</v>
      </c>
      <c r="O3" s="2" t="n">
        <v>1.663438398758839</v>
      </c>
      <c r="P3" s="2" t="n">
        <v>0.06564176001437316</v>
      </c>
      <c r="Q3" s="2" t="n">
        <v>0.04277484328130854</v>
      </c>
      <c r="R3" s="2" t="n">
        <v>6.18</v>
      </c>
      <c r="S3" s="2" t="n">
        <v>6.18</v>
      </c>
      <c r="T3" s="2" t="b">
        <v>1</v>
      </c>
      <c r="U3" s="2" t="b">
        <v>1</v>
      </c>
      <c r="V3" s="2" t="n">
        <v>0</v>
      </c>
      <c r="W3" s="2" t="n">
        <v>-0.08242950108459868</v>
      </c>
      <c r="X3" s="2" t="n">
        <v>1.889401565622133</v>
      </c>
      <c r="Y3" s="2" t="n">
        <v>2</v>
      </c>
      <c r="Z3" s="2" t="b">
        <v>0</v>
      </c>
      <c r="AA3" s="2" t="n">
        <v>0.08096495117244773</v>
      </c>
      <c r="AB3" s="2" t="n">
        <v>0.02196383911158017</v>
      </c>
      <c r="AC3" s="2" t="n">
        <v>0.9593197732577526</v>
      </c>
      <c r="AD3" s="2" t="n">
        <v>0.9696565521840613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002832</t>
        </is>
      </c>
      <c r="B4" s="2" t="inlineStr">
        <is>
          <t>比音勒芬</t>
        </is>
      </c>
      <c r="C4" s="2" t="inlineStr">
        <is>
          <t>2026-04-29</t>
        </is>
      </c>
      <c r="D4" s="2" t="n">
        <v>19.01</v>
      </c>
      <c r="E4" s="2" t="n">
        <v>17.115</v>
      </c>
      <c r="F4" s="2" t="n">
        <v>16.07516666666667</v>
      </c>
      <c r="G4" s="2" t="n">
        <v>15.54366666666667</v>
      </c>
      <c r="H4" s="2" t="n">
        <v>0.01368159203980102</v>
      </c>
      <c r="I4" s="2" t="n">
        <v>0.02985425230900662</v>
      </c>
      <c r="J4" s="2" t="n">
        <v>0.1221959858323496</v>
      </c>
      <c r="K4" s="2" t="n">
        <v>0.1486404833836859</v>
      </c>
      <c r="L4" s="2" t="n">
        <v>0.292318150917743</v>
      </c>
      <c r="M4" s="2" t="n">
        <v>221328370</v>
      </c>
      <c r="N4" s="2" t="n">
        <v>176141911.75</v>
      </c>
      <c r="O4" s="2" t="n">
        <v>1.256534392076621</v>
      </c>
      <c r="P4" s="2" t="n">
        <v>0.0302202677263094</v>
      </c>
      <c r="Q4" s="2" t="n">
        <v>0.02516880062570452</v>
      </c>
      <c r="R4" s="2" t="n">
        <v>19.01</v>
      </c>
      <c r="S4" s="2" t="n">
        <v>19.01</v>
      </c>
      <c r="T4" s="2" t="b">
        <v>1</v>
      </c>
      <c r="U4" s="2" t="b">
        <v>1</v>
      </c>
      <c r="V4" s="2" t="n">
        <v>0</v>
      </c>
      <c r="W4" s="2" t="n">
        <v>-0.03517587939698485</v>
      </c>
      <c r="X4" s="2" t="n">
        <v>1.487862645229736</v>
      </c>
      <c r="Y4" s="2" t="n">
        <v>1</v>
      </c>
      <c r="Z4" s="2" t="b">
        <v>0</v>
      </c>
      <c r="AA4" s="2" t="n">
        <v>0.08096495117244773</v>
      </c>
      <c r="AB4" s="2" t="n">
        <v>0.02196383911158017</v>
      </c>
      <c r="AC4" s="2" t="n">
        <v>0.8599533177725909</v>
      </c>
      <c r="AD4" s="2" t="n">
        <v>0.9296432144048016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100</v>
      </c>
      <c r="AM4" s="2" t="inlineStr">
        <is>
          <t>强趋势池</t>
        </is>
      </c>
    </row>
    <row r="5">
      <c r="A5" s="2" t="inlineStr">
        <is>
          <t>002875</t>
        </is>
      </c>
      <c r="B5" s="2" t="inlineStr">
        <is>
          <t>安奈儿</t>
        </is>
      </c>
      <c r="C5" s="2" t="inlineStr">
        <is>
          <t>2026-04-29</t>
        </is>
      </c>
      <c r="D5" s="2" t="n">
        <v>24.63</v>
      </c>
      <c r="E5" s="2" t="n">
        <v>20.837</v>
      </c>
      <c r="F5" s="2" t="n">
        <v>19.18866666666667</v>
      </c>
      <c r="G5" s="2" t="n">
        <v>18.07633333333333</v>
      </c>
      <c r="H5" s="2" t="n">
        <v>0.04653323623213867</v>
      </c>
      <c r="I5" s="2" t="n">
        <v>0.04754019307232493</v>
      </c>
      <c r="J5" s="2" t="n">
        <v>0.2908805031446542</v>
      </c>
      <c r="K5" s="2" t="n">
        <v>0.3011093502377178</v>
      </c>
      <c r="L5" s="2" t="n">
        <v>0.4090389016018305</v>
      </c>
      <c r="M5" s="2" t="n">
        <v>247926637.4</v>
      </c>
      <c r="N5" s="2" t="n">
        <v>197911506.05</v>
      </c>
      <c r="O5" s="2" t="n">
        <v>1.252714621540823</v>
      </c>
      <c r="P5" s="2" t="n">
        <v>0.05923768602191852</v>
      </c>
      <c r="Q5" s="2" t="n">
        <v>0.05008389186822811</v>
      </c>
      <c r="R5" s="2" t="n">
        <v>24.63</v>
      </c>
      <c r="S5" s="2" t="n">
        <v>24.63</v>
      </c>
      <c r="T5" s="2" t="b">
        <v>1</v>
      </c>
      <c r="U5" s="2" t="b">
        <v>1</v>
      </c>
      <c r="V5" s="2" t="n">
        <v>0</v>
      </c>
      <c r="W5" s="2" t="n">
        <v>-0.06627516778523479</v>
      </c>
      <c r="X5" s="2" t="n">
        <v>1.560509585244048</v>
      </c>
      <c r="Y5" s="2" t="n">
        <v>1</v>
      </c>
      <c r="Z5" s="2" t="b">
        <v>0</v>
      </c>
      <c r="AA5" s="2" t="n">
        <v>0.08096495117244773</v>
      </c>
      <c r="AB5" s="2" t="n">
        <v>0.02196383911158017</v>
      </c>
      <c r="AC5" s="2" t="n">
        <v>0.952650883627876</v>
      </c>
      <c r="AD5" s="2" t="n">
        <v>0.9513171057019006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100</v>
      </c>
      <c r="AM5" s="2" t="inlineStr">
        <is>
          <t>强趋势池</t>
        </is>
      </c>
    </row>
    <row r="6">
      <c r="A6" s="2" t="inlineStr">
        <is>
          <t>002956</t>
        </is>
      </c>
      <c r="B6" s="2" t="inlineStr">
        <is>
          <t>西麦食品</t>
        </is>
      </c>
      <c r="C6" s="2" t="inlineStr">
        <is>
          <t>2026-04-29</t>
        </is>
      </c>
      <c r="D6" s="2" t="n">
        <v>22.81</v>
      </c>
      <c r="E6" s="2" t="n">
        <v>19.8275</v>
      </c>
      <c r="F6" s="2" t="n">
        <v>19.18883333333333</v>
      </c>
      <c r="G6" s="2" t="n">
        <v>18.52166666666666</v>
      </c>
      <c r="H6" s="2" t="n">
        <v>0.03174190191231951</v>
      </c>
      <c r="I6" s="2" t="n">
        <v>0.002656146584457009</v>
      </c>
      <c r="J6" s="2" t="n">
        <v>0.1855509355509355</v>
      </c>
      <c r="K6" s="2" t="n">
        <v>0.2390005431830526</v>
      </c>
      <c r="L6" s="2" t="n">
        <v>0.1365221723966117</v>
      </c>
      <c r="M6" s="2" t="n">
        <v>121305962.2</v>
      </c>
      <c r="N6" s="2" t="n">
        <v>81850330.40000001</v>
      </c>
      <c r="O6" s="2" t="n">
        <v>1.482046090799897</v>
      </c>
      <c r="P6" s="2" t="n">
        <v>0.01790247738305154</v>
      </c>
      <c r="Q6" s="2" t="n">
        <v>0.01277739492171145</v>
      </c>
      <c r="R6" s="2" t="n">
        <v>22.81</v>
      </c>
      <c r="S6" s="2" t="n">
        <v>22.81</v>
      </c>
      <c r="T6" s="2" t="b">
        <v>1</v>
      </c>
      <c r="U6" s="2" t="b">
        <v>1</v>
      </c>
      <c r="V6" s="2" t="n">
        <v>0</v>
      </c>
      <c r="W6" s="2" t="n">
        <v>-0.0750487329434697</v>
      </c>
      <c r="X6" s="2" t="n">
        <v>2.82453065319157</v>
      </c>
      <c r="Y6" s="2" t="n">
        <v>1</v>
      </c>
      <c r="Z6" s="2" t="b">
        <v>0</v>
      </c>
      <c r="AA6" s="2" t="n">
        <v>0.08096495117244773</v>
      </c>
      <c r="AB6" s="2" t="n">
        <v>0.02196383911158017</v>
      </c>
      <c r="AC6" s="2" t="n">
        <v>0.9269756585528509</v>
      </c>
      <c r="AD6" s="2" t="n">
        <v>0.8622874291430477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100</v>
      </c>
      <c r="AM6" s="2" t="inlineStr">
        <is>
          <t>强趋势池</t>
        </is>
      </c>
    </row>
    <row r="7">
      <c r="A7" s="2" t="inlineStr">
        <is>
          <t>600545</t>
        </is>
      </c>
      <c r="B7" s="2" t="inlineStr">
        <is>
          <t>卓郎智能</t>
        </is>
      </c>
      <c r="C7" s="2" t="inlineStr">
        <is>
          <t>2026-04-29</t>
        </is>
      </c>
      <c r="D7" s="2" t="n">
        <v>5.43</v>
      </c>
      <c r="E7" s="2" t="n">
        <v>4.2875</v>
      </c>
      <c r="F7" s="2" t="n">
        <v>3.6895</v>
      </c>
      <c r="G7" s="2" t="n">
        <v>3.210916666666667</v>
      </c>
      <c r="H7" s="2" t="n">
        <v>0.07053682896379487</v>
      </c>
      <c r="I7" s="2" t="n">
        <v>0.09491542190127622</v>
      </c>
      <c r="J7" s="2" t="n">
        <v>0.3021582733812949</v>
      </c>
      <c r="K7" s="2" t="n">
        <v>0.4917582417582416</v>
      </c>
      <c r="L7" s="2" t="n">
        <v>1.064638783269962</v>
      </c>
      <c r="M7" s="2" t="n">
        <v>759498935.2</v>
      </c>
      <c r="N7" s="2" t="n">
        <v>607577142.6</v>
      </c>
      <c r="O7" s="2" t="n">
        <v>1.250045273181085</v>
      </c>
      <c r="P7" s="2" t="n">
        <v>0.08838641095211433</v>
      </c>
      <c r="Q7" s="2" t="n">
        <v>0.07882341773599662</v>
      </c>
      <c r="R7" s="2" t="n">
        <v>5.43</v>
      </c>
      <c r="S7" s="2" t="n">
        <v>5.43</v>
      </c>
      <c r="T7" s="2" t="b">
        <v>1</v>
      </c>
      <c r="U7" s="2" t="b">
        <v>1</v>
      </c>
      <c r="V7" s="2" t="n">
        <v>0</v>
      </c>
      <c r="W7" s="2" t="n">
        <v>-0.08750000000000002</v>
      </c>
      <c r="X7" s="2" t="n">
        <v>2.584802363581918</v>
      </c>
      <c r="Y7" s="2" t="n">
        <v>2</v>
      </c>
      <c r="Z7" s="2" t="b">
        <v>0</v>
      </c>
      <c r="AA7" s="2" t="n">
        <v>0.08096495117244773</v>
      </c>
      <c r="AB7" s="2" t="n">
        <v>0.02196383911158017</v>
      </c>
      <c r="AC7" s="2" t="n">
        <v>0.9859953317772591</v>
      </c>
      <c r="AD7" s="2" t="n">
        <v>0.9923307769256419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100</v>
      </c>
      <c r="AM7" s="2" t="inlineStr">
        <is>
          <t>强趋势池</t>
        </is>
      </c>
    </row>
    <row r="8">
      <c r="A8" s="2" t="inlineStr">
        <is>
          <t>603317</t>
        </is>
      </c>
      <c r="B8" s="2" t="inlineStr">
        <is>
          <t>天味食品</t>
        </is>
      </c>
      <c r="C8" s="2" t="inlineStr">
        <is>
          <t>2026-04-29</t>
        </is>
      </c>
      <c r="D8" s="2" t="n">
        <v>16.7</v>
      </c>
      <c r="E8" s="2" t="n">
        <v>13.1395</v>
      </c>
      <c r="F8" s="2" t="n">
        <v>12.7365</v>
      </c>
      <c r="G8" s="2" t="n">
        <v>12.56208333333333</v>
      </c>
      <c r="H8" s="2" t="n">
        <v>0.05221221221221239</v>
      </c>
      <c r="I8" s="2" t="n">
        <v>0.0146719069495711</v>
      </c>
      <c r="J8" s="2" t="n">
        <v>0.3139260424862311</v>
      </c>
      <c r="K8" s="2" t="n">
        <v>0.4069081718618366</v>
      </c>
      <c r="L8" s="2" t="n">
        <v>0.3212025316455696</v>
      </c>
      <c r="M8" s="2" t="n">
        <v>328046979.4</v>
      </c>
      <c r="N8" s="2" t="n">
        <v>163119663.45</v>
      </c>
      <c r="O8" s="2" t="n">
        <v>2.011081757169969</v>
      </c>
      <c r="P8" s="2" t="n">
        <v>0.01943260102761374</v>
      </c>
      <c r="Q8" s="2" t="n">
        <v>0.01066703756161009</v>
      </c>
      <c r="R8" s="2" t="n">
        <v>16.7</v>
      </c>
      <c r="S8" s="2" t="n">
        <v>16.7</v>
      </c>
      <c r="T8" s="2" t="b">
        <v>1</v>
      </c>
      <c r="U8" s="2" t="b">
        <v>1</v>
      </c>
      <c r="V8" s="2" t="n">
        <v>0</v>
      </c>
      <c r="W8" s="2" t="n">
        <v>-0.03369065849923436</v>
      </c>
      <c r="X8" s="2" t="n">
        <v>4.189669511701837</v>
      </c>
      <c r="Y8" s="2" t="n">
        <v>2</v>
      </c>
      <c r="Z8" s="2" t="b">
        <v>0</v>
      </c>
      <c r="AA8" s="2" t="n">
        <v>0.08096495117244773</v>
      </c>
      <c r="AB8" s="2" t="n">
        <v>0.02196383911158017</v>
      </c>
      <c r="AC8" s="2" t="n">
        <v>0.9756585528509503</v>
      </c>
      <c r="AD8" s="2" t="n">
        <v>0.9359786595531844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100</v>
      </c>
      <c r="AM8" s="2" t="inlineStr">
        <is>
          <t>强趋势池</t>
        </is>
      </c>
    </row>
    <row r="9">
      <c r="A9" s="2" t="inlineStr">
        <is>
          <t>002709</t>
        </is>
      </c>
      <c r="B9" s="2" t="inlineStr">
        <is>
          <t>天赐材料</t>
        </is>
      </c>
      <c r="C9" s="2" t="inlineStr">
        <is>
          <t>2026-04-29</t>
        </is>
      </c>
      <c r="D9" s="2" t="n">
        <v>59.32</v>
      </c>
      <c r="E9" s="2" t="n">
        <v>48.8035</v>
      </c>
      <c r="F9" s="2" t="n">
        <v>44.88783333333333</v>
      </c>
      <c r="G9" s="2" t="n">
        <v>43.45808333333333</v>
      </c>
      <c r="H9" s="2" t="n">
        <v>0.04645453180950754</v>
      </c>
      <c r="I9" s="2" t="n">
        <v>0.03358329239837898</v>
      </c>
      <c r="J9" s="2" t="n">
        <v>0.2425638877251779</v>
      </c>
      <c r="K9" s="2" t="n">
        <v>0.2966120218579236</v>
      </c>
      <c r="L9" s="2" t="n">
        <v>0.3741023859161454</v>
      </c>
      <c r="M9" s="2" t="n">
        <v>8306055522.2</v>
      </c>
      <c r="N9" s="2" t="n">
        <v>5813989797.95</v>
      </c>
      <c r="O9" s="2" t="n">
        <v>1.428632627654197</v>
      </c>
      <c r="P9" s="2" t="n">
        <v>0.102503567338099</v>
      </c>
      <c r="Q9" s="2" t="n">
        <v>0.07760526969352761</v>
      </c>
      <c r="R9" s="2" t="n">
        <v>59.32</v>
      </c>
      <c r="S9" s="2" t="n">
        <v>59.32</v>
      </c>
      <c r="T9" s="2" t="b">
        <v>1</v>
      </c>
      <c r="U9" s="2" t="b">
        <v>1</v>
      </c>
      <c r="V9" s="2" t="n">
        <v>0</v>
      </c>
      <c r="W9" s="2" t="n">
        <v>-0.06399999999999995</v>
      </c>
      <c r="X9" s="2" t="n">
        <v>1.185962028700254</v>
      </c>
      <c r="Y9" s="2" t="n">
        <v>1</v>
      </c>
      <c r="Z9" s="2" t="b">
        <v>0</v>
      </c>
      <c r="AA9" s="2" t="n">
        <v>0.08096495117244773</v>
      </c>
      <c r="AB9" s="2" t="n">
        <v>0.02196383911158017</v>
      </c>
      <c r="AC9" s="2" t="n">
        <v>0.9496498832944315</v>
      </c>
      <c r="AD9" s="2" t="n">
        <v>0.9449816605535178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98</v>
      </c>
      <c r="AM9" s="2" t="inlineStr">
        <is>
          <t>强趋势池</t>
        </is>
      </c>
    </row>
    <row r="10">
      <c r="A10" s="2" t="inlineStr">
        <is>
          <t>001211</t>
        </is>
      </c>
      <c r="B10" s="2" t="inlineStr">
        <is>
          <t>双枪科技</t>
        </is>
      </c>
      <c r="C10" s="2" t="inlineStr">
        <is>
          <t>2026-04-29</t>
        </is>
      </c>
      <c r="D10" s="2" t="n">
        <v>29.16</v>
      </c>
      <c r="E10" s="2" t="n">
        <v>22.875</v>
      </c>
      <c r="F10" s="2" t="n">
        <v>21.24316666666667</v>
      </c>
      <c r="G10" s="2" t="n">
        <v>20.401</v>
      </c>
      <c r="H10" s="2" t="n">
        <v>0.07583774250440922</v>
      </c>
      <c r="I10" s="2" t="n">
        <v>0.03195640909385333</v>
      </c>
      <c r="J10" s="2" t="n">
        <v>0.3087971274685817</v>
      </c>
      <c r="K10" s="2" t="n">
        <v>0.45581627558662</v>
      </c>
      <c r="L10" s="2" t="n">
        <v>0.377420878601795</v>
      </c>
      <c r="M10" s="2" t="n">
        <v>326353778.2</v>
      </c>
      <c r="N10" s="2" t="n">
        <v>193741202.35</v>
      </c>
      <c r="O10" s="2" t="n">
        <v>1.684483084865092</v>
      </c>
      <c r="P10" s="2" t="n">
        <v>0.1290892777980939</v>
      </c>
      <c r="Q10" s="2" t="n">
        <v>0.08713447269633483</v>
      </c>
      <c r="R10" s="2" t="n">
        <v>29.73</v>
      </c>
      <c r="S10" s="2" t="n">
        <v>29.73</v>
      </c>
      <c r="T10" s="2" t="b">
        <v>0</v>
      </c>
      <c r="U10" s="2" t="b">
        <v>0</v>
      </c>
      <c r="V10" s="2" t="n">
        <v>-0.0191725529767911</v>
      </c>
      <c r="W10" s="2" t="n">
        <v>-0.02323542306006132</v>
      </c>
      <c r="X10" s="2" t="n">
        <v>3.601733108484938</v>
      </c>
      <c r="Y10" s="2" t="n">
        <v>2</v>
      </c>
      <c r="Z10" s="2" t="b">
        <v>0</v>
      </c>
      <c r="AA10" s="2" t="n">
        <v>0.08096495117244773</v>
      </c>
      <c r="AB10" s="2" t="n">
        <v>0.02196383911158017</v>
      </c>
      <c r="AC10" s="2" t="n">
        <v>0.9836612204068023</v>
      </c>
      <c r="AD10" s="2" t="n">
        <v>0.9456485495165055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002386</t>
        </is>
      </c>
      <c r="B11" s="2" t="inlineStr">
        <is>
          <t>天原股份</t>
        </is>
      </c>
      <c r="C11" s="2" t="inlineStr">
        <is>
          <t>2026-04-29</t>
        </is>
      </c>
      <c r="D11" s="2" t="n">
        <v>7.28</v>
      </c>
      <c r="E11" s="2" t="n">
        <v>6.382</v>
      </c>
      <c r="F11" s="2" t="n">
        <v>6.174166666666666</v>
      </c>
      <c r="G11" s="2" t="n">
        <v>5.929</v>
      </c>
      <c r="H11" s="2" t="n">
        <v>0.03772357723577224</v>
      </c>
      <c r="I11" s="2" t="n">
        <v>0.0247012613410047</v>
      </c>
      <c r="J11" s="2" t="n">
        <v>0.1799027552674231</v>
      </c>
      <c r="K11" s="2" t="n">
        <v>0.2173913043478259</v>
      </c>
      <c r="L11" s="2" t="n">
        <v>0.1973684210526316</v>
      </c>
      <c r="M11" s="2" t="n">
        <v>550498403.8</v>
      </c>
      <c r="N11" s="2" t="n">
        <v>387039013</v>
      </c>
      <c r="O11" s="2" t="n">
        <v>1.422333111933602</v>
      </c>
      <c r="P11" s="2" t="n">
        <v>0.0615067572950992</v>
      </c>
      <c r="Q11" s="2" t="n">
        <v>0.0464031290295094</v>
      </c>
      <c r="R11" s="2" t="n">
        <v>7.34</v>
      </c>
      <c r="S11" s="2" t="n">
        <v>7.34</v>
      </c>
      <c r="T11" s="2" t="b">
        <v>0</v>
      </c>
      <c r="U11" s="2" t="b">
        <v>0</v>
      </c>
      <c r="V11" s="2" t="n">
        <v>-0.008174386920980825</v>
      </c>
      <c r="W11" s="2" t="n">
        <v>-0.06765676567656753</v>
      </c>
      <c r="X11" s="2" t="n">
        <v>3.071753908781548</v>
      </c>
      <c r="Y11" s="2" t="n">
        <v>0</v>
      </c>
      <c r="Z11" s="2" t="b">
        <v>0</v>
      </c>
      <c r="AA11" s="2" t="n">
        <v>0.08096495117244773</v>
      </c>
      <c r="AB11" s="2" t="n">
        <v>0.02196383911158017</v>
      </c>
      <c r="AC11" s="2" t="n">
        <v>0.9153051017005669</v>
      </c>
      <c r="AD11" s="2" t="n">
        <v>0.8956318772924308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002466</t>
        </is>
      </c>
      <c r="B12" s="2" t="inlineStr">
        <is>
          <t>天齐锂业</t>
        </is>
      </c>
      <c r="C12" s="2" t="inlineStr">
        <is>
          <t>2026-04-29</t>
        </is>
      </c>
      <c r="D12" s="2" t="n">
        <v>75.52</v>
      </c>
      <c r="E12" s="2" t="n">
        <v>64.5675</v>
      </c>
      <c r="F12" s="2" t="n">
        <v>57.11683333333333</v>
      </c>
      <c r="G12" s="2" t="n">
        <v>56.65233333333333</v>
      </c>
      <c r="H12" s="2" t="n">
        <v>0.07048710126666236</v>
      </c>
      <c r="I12" s="2" t="n">
        <v>0.02903015617070981</v>
      </c>
      <c r="J12" s="2" t="n">
        <v>0.2220064724919093</v>
      </c>
      <c r="K12" s="2" t="n">
        <v>0.3612112472963229</v>
      </c>
      <c r="L12" s="2" t="n">
        <v>0.2237886890293306</v>
      </c>
      <c r="M12" s="2" t="n">
        <v>7446818096.4</v>
      </c>
      <c r="N12" s="2" t="n">
        <v>5123549514.1</v>
      </c>
      <c r="O12" s="2" t="n">
        <v>1.45344903487443</v>
      </c>
      <c r="P12" s="2" t="n">
        <v>0.06974204501408458</v>
      </c>
      <c r="Q12" s="2" t="n">
        <v>0.05236111067908288</v>
      </c>
      <c r="R12" s="2" t="n">
        <v>75.8</v>
      </c>
      <c r="S12" s="2" t="n">
        <v>75.8</v>
      </c>
      <c r="T12" s="2" t="b">
        <v>0</v>
      </c>
      <c r="U12" s="2" t="b">
        <v>0</v>
      </c>
      <c r="V12" s="2" t="n">
        <v>-0.003693931398416894</v>
      </c>
      <c r="W12" s="2" t="n">
        <v>-0.04230590423059044</v>
      </c>
      <c r="X12" s="2" t="n">
        <v>2.374944383853417</v>
      </c>
      <c r="Y12" s="2" t="n">
        <v>0</v>
      </c>
      <c r="Z12" s="2" t="b">
        <v>0</v>
      </c>
      <c r="AA12" s="2" t="n">
        <v>0.08096495117244773</v>
      </c>
      <c r="AB12" s="2" t="n">
        <v>0.02196383911158017</v>
      </c>
      <c r="AC12" s="2" t="n">
        <v>0.9669889963321107</v>
      </c>
      <c r="AD12" s="2" t="n">
        <v>0.9059686562187396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002795</t>
        </is>
      </c>
      <c r="B13" s="2" t="inlineStr">
        <is>
          <t>永和智控</t>
        </is>
      </c>
      <c r="C13" s="2" t="inlineStr">
        <is>
          <t>2026-04-29</t>
        </is>
      </c>
      <c r="D13" s="2" t="n">
        <v>9.01</v>
      </c>
      <c r="E13" s="2" t="n">
        <v>8.238000000000001</v>
      </c>
      <c r="F13" s="2" t="n">
        <v>7.7355</v>
      </c>
      <c r="G13" s="2" t="n">
        <v>7.117500000000001</v>
      </c>
      <c r="H13" s="2" t="n">
        <v>0.02647810105289428</v>
      </c>
      <c r="I13" s="2" t="n">
        <v>0.03153753833844508</v>
      </c>
      <c r="J13" s="2" t="n">
        <v>0.1333333333333333</v>
      </c>
      <c r="K13" s="2" t="n">
        <v>0.1361916771752838</v>
      </c>
      <c r="L13" s="2" t="n">
        <v>0.2654494382022472</v>
      </c>
      <c r="M13" s="2" t="n">
        <v>308911685.6</v>
      </c>
      <c r="N13" s="2" t="n">
        <v>181537468.95</v>
      </c>
      <c r="O13" s="2" t="n">
        <v>1.70164147041778</v>
      </c>
      <c r="P13" s="2" t="n">
        <v>0.08061078213556513</v>
      </c>
      <c r="Q13" s="2" t="n">
        <v>0.04993668446775942</v>
      </c>
      <c r="R13" s="2" t="n">
        <v>9.220000000000001</v>
      </c>
      <c r="S13" s="2" t="n">
        <v>9.220000000000001</v>
      </c>
      <c r="T13" s="2" t="b">
        <v>0</v>
      </c>
      <c r="U13" s="2" t="b">
        <v>0</v>
      </c>
      <c r="V13" s="2" t="n">
        <v>-0.02277657266811284</v>
      </c>
      <c r="W13" s="2" t="n">
        <v>-0.04290429042904298</v>
      </c>
      <c r="X13" s="2" t="n">
        <v>2.346036230245998</v>
      </c>
      <c r="Y13" s="2" t="n">
        <v>1</v>
      </c>
      <c r="Z13" s="2" t="b">
        <v>0</v>
      </c>
      <c r="AA13" s="2" t="n">
        <v>0.08096495117244773</v>
      </c>
      <c r="AB13" s="2" t="n">
        <v>0.02196383911158017</v>
      </c>
      <c r="AC13" s="2" t="n">
        <v>0.8382794264754918</v>
      </c>
      <c r="AD13" s="2" t="n">
        <v>0.9213071023674558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002798</t>
        </is>
      </c>
      <c r="B14" s="2" t="inlineStr">
        <is>
          <t>帝欧水华</t>
        </is>
      </c>
      <c r="C14" s="2" t="inlineStr">
        <is>
          <t>2026-04-29</t>
        </is>
      </c>
      <c r="D14" s="2" t="n">
        <v>7.89</v>
      </c>
      <c r="E14" s="2" t="n">
        <v>6.663500000000001</v>
      </c>
      <c r="F14" s="2" t="n">
        <v>6.509166666666667</v>
      </c>
      <c r="G14" s="2" t="n">
        <v>6.367916666666667</v>
      </c>
      <c r="H14" s="2" t="n">
        <v>0.0492874576804978</v>
      </c>
      <c r="I14" s="2" t="n">
        <v>0.01163031653110935</v>
      </c>
      <c r="J14" s="2" t="n">
        <v>0.1829085457271364</v>
      </c>
      <c r="K14" s="2" t="n">
        <v>0.308457711442786</v>
      </c>
      <c r="L14" s="2" t="n">
        <v>0.1671597633136095</v>
      </c>
      <c r="M14" s="2" t="n">
        <v>218411516.8</v>
      </c>
      <c r="N14" s="2" t="n">
        <v>130199662.4</v>
      </c>
      <c r="O14" s="2" t="n">
        <v>1.677512159202035</v>
      </c>
      <c r="P14" s="2" t="n">
        <v>0.06070926015336175</v>
      </c>
      <c r="Q14" s="2" t="n">
        <v>0.03856567566964637</v>
      </c>
      <c r="R14" s="2" t="n">
        <v>7.95</v>
      </c>
      <c r="S14" s="2" t="n">
        <v>7.95</v>
      </c>
      <c r="T14" s="2" t="b">
        <v>0</v>
      </c>
      <c r="U14" s="2" t="b">
        <v>0</v>
      </c>
      <c r="V14" s="2" t="n">
        <v>-0.007547169811320864</v>
      </c>
      <c r="W14" s="2" t="n">
        <v>-0.06188925081433228</v>
      </c>
      <c r="X14" s="2" t="n">
        <v>2.630143828946806</v>
      </c>
      <c r="Y14" s="2" t="n">
        <v>0</v>
      </c>
      <c r="Z14" s="2" t="b">
        <v>0</v>
      </c>
      <c r="AA14" s="2" t="n">
        <v>0.08096495117244773</v>
      </c>
      <c r="AB14" s="2" t="n">
        <v>0.02196383911158017</v>
      </c>
      <c r="AC14" s="2" t="n">
        <v>0.9546515505168389</v>
      </c>
      <c r="AD14" s="2" t="n">
        <v>0.8796265421807269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87</v>
      </c>
      <c r="AM14" s="2" t="inlineStr">
        <is>
          <t>强趋势池</t>
        </is>
      </c>
    </row>
    <row r="15">
      <c r="A15" s="2" t="inlineStr">
        <is>
          <t>002812</t>
        </is>
      </c>
      <c r="B15" s="2" t="inlineStr">
        <is>
          <t>恩捷股份</t>
        </is>
      </c>
      <c r="C15" s="2" t="inlineStr">
        <is>
          <t>2026-04-29</t>
        </is>
      </c>
      <c r="D15" s="2" t="n">
        <v>84.47</v>
      </c>
      <c r="E15" s="2" t="n">
        <v>71.78150000000001</v>
      </c>
      <c r="F15" s="2" t="n">
        <v>65.58233333333334</v>
      </c>
      <c r="G15" s="2" t="n">
        <v>58.49183333333333</v>
      </c>
      <c r="H15" s="2" t="n">
        <v>0.02852823808397997</v>
      </c>
      <c r="I15" s="2" t="n">
        <v>0.06172106664795929</v>
      </c>
      <c r="J15" s="2" t="n">
        <v>0.1937535330695308</v>
      </c>
      <c r="K15" s="2" t="n">
        <v>0.2462378282679256</v>
      </c>
      <c r="L15" s="2" t="n">
        <v>0.6427460132244263</v>
      </c>
      <c r="M15" s="2" t="n">
        <v>4926773668.6</v>
      </c>
      <c r="N15" s="2" t="n">
        <v>3060714315</v>
      </c>
      <c r="O15" s="2" t="n">
        <v>1.60968099650947</v>
      </c>
      <c r="P15" s="2" t="n">
        <v>0.07669377442217511</v>
      </c>
      <c r="Q15" s="2" t="n">
        <v>0.05100163285778755</v>
      </c>
      <c r="R15" s="2" t="n">
        <v>85.89</v>
      </c>
      <c r="S15" s="2" t="n">
        <v>85.89</v>
      </c>
      <c r="T15" s="2" t="b">
        <v>0</v>
      </c>
      <c r="U15" s="2" t="b">
        <v>0</v>
      </c>
      <c r="V15" s="2" t="n">
        <v>-0.01653277447898471</v>
      </c>
      <c r="W15" s="2" t="n">
        <v>-0.07489451476793263</v>
      </c>
      <c r="X15" s="2" t="n">
        <v>2.139702006208641</v>
      </c>
      <c r="Y15" s="2" t="n">
        <v>1</v>
      </c>
      <c r="Z15" s="2" t="b">
        <v>0</v>
      </c>
      <c r="AA15" s="2" t="n">
        <v>0.08096495117244773</v>
      </c>
      <c r="AB15" s="2" t="n">
        <v>0.02196383911158017</v>
      </c>
      <c r="AC15" s="2" t="n">
        <v>0.9313104368122708</v>
      </c>
      <c r="AD15" s="2" t="n">
        <v>0.9783261087029009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87</v>
      </c>
      <c r="AM15" s="2" t="inlineStr">
        <is>
          <t>强趋势池</t>
        </is>
      </c>
    </row>
    <row r="16">
      <c r="A16" s="2" t="inlineStr">
        <is>
          <t>002859</t>
        </is>
      </c>
      <c r="B16" s="2" t="inlineStr">
        <is>
          <t>洁美科技</t>
        </is>
      </c>
      <c r="C16" s="2" t="inlineStr">
        <is>
          <t>2026-04-29</t>
        </is>
      </c>
      <c r="D16" s="2" t="n">
        <v>49.41</v>
      </c>
      <c r="E16" s="2" t="n">
        <v>44.526</v>
      </c>
      <c r="F16" s="2" t="n">
        <v>40.57266666666667</v>
      </c>
      <c r="G16" s="2" t="n">
        <v>35.25091666666667</v>
      </c>
      <c r="H16" s="2" t="n">
        <v>0.03688696381165291</v>
      </c>
      <c r="I16" s="2" t="n">
        <v>0.08372954395712018</v>
      </c>
      <c r="J16" s="2" t="n">
        <v>0.1753092293054233</v>
      </c>
      <c r="K16" s="2" t="n">
        <v>0.2448979591836735</v>
      </c>
      <c r="L16" s="2" t="n">
        <v>0.5954149176622539</v>
      </c>
      <c r="M16" s="2" t="n">
        <v>560991605.6</v>
      </c>
      <c r="N16" s="2" t="n">
        <v>466422622.95</v>
      </c>
      <c r="O16" s="2" t="n">
        <v>1.202753850256825</v>
      </c>
      <c r="P16" s="2" t="n">
        <v>0.02897689508512384</v>
      </c>
      <c r="Q16" s="2" t="n">
        <v>0.02499661394006778</v>
      </c>
      <c r="R16" s="2" t="n">
        <v>50.88</v>
      </c>
      <c r="S16" s="2" t="n">
        <v>50.88</v>
      </c>
      <c r="T16" s="2" t="b">
        <v>0</v>
      </c>
      <c r="U16" s="2" t="b">
        <v>0</v>
      </c>
      <c r="V16" s="2" t="n">
        <v>-0.02889150943396235</v>
      </c>
      <c r="W16" s="2" t="n">
        <v>-0.09255934570117696</v>
      </c>
      <c r="X16" s="2" t="n">
        <v>2.186644014133602</v>
      </c>
      <c r="Y16" s="2" t="n">
        <v>0</v>
      </c>
      <c r="Z16" s="2" t="b">
        <v>0</v>
      </c>
      <c r="AA16" s="2" t="n">
        <v>0.08096495117244773</v>
      </c>
      <c r="AB16" s="2" t="n">
        <v>0.02196383911158017</v>
      </c>
      <c r="AC16" s="2" t="n">
        <v>0.930643547849283</v>
      </c>
      <c r="AD16" s="2" t="n">
        <v>0.9736578859619873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87</v>
      </c>
      <c r="AM16" s="2" t="inlineStr">
        <is>
          <t>强趋势池</t>
        </is>
      </c>
    </row>
    <row r="17">
      <c r="A17" s="2" t="inlineStr">
        <is>
          <t>002937</t>
        </is>
      </c>
      <c r="B17" s="2" t="inlineStr">
        <is>
          <t>兴瑞科技</t>
        </is>
      </c>
      <c r="C17" s="2" t="inlineStr">
        <is>
          <t>2026-04-29</t>
        </is>
      </c>
      <c r="D17" s="2" t="n">
        <v>32.61</v>
      </c>
      <c r="E17" s="2" t="n">
        <v>30.3925</v>
      </c>
      <c r="F17" s="2" t="n">
        <v>26.98283333333334</v>
      </c>
      <c r="G17" s="2" t="n">
        <v>23.993</v>
      </c>
      <c r="H17" s="2" t="n">
        <v>0.06636609241781</v>
      </c>
      <c r="I17" s="2" t="n">
        <v>0.05370822350222926</v>
      </c>
      <c r="J17" s="2" t="n">
        <v>0.05636540330417872</v>
      </c>
      <c r="K17" s="2" t="n">
        <v>0.2408675799086757</v>
      </c>
      <c r="L17" s="2" t="n">
        <v>0.3277687296416938</v>
      </c>
      <c r="M17" s="2" t="n">
        <v>289626770.6</v>
      </c>
      <c r="N17" s="2" t="n">
        <v>228046455.05</v>
      </c>
      <c r="O17" s="2" t="n">
        <v>1.270034083785684</v>
      </c>
      <c r="P17" s="2" t="n">
        <v>0.02993152208092356</v>
      </c>
      <c r="Q17" s="2" t="n">
        <v>0.02508962870939875</v>
      </c>
      <c r="R17" s="2" t="n">
        <v>33.5</v>
      </c>
      <c r="S17" s="2" t="n">
        <v>33.5</v>
      </c>
      <c r="T17" s="2" t="b">
        <v>0</v>
      </c>
      <c r="U17" s="2" t="b">
        <v>0</v>
      </c>
      <c r="V17" s="2" t="n">
        <v>-0.02656716417910454</v>
      </c>
      <c r="W17" s="2" t="n">
        <v>-0.028003613369467</v>
      </c>
      <c r="X17" s="2" t="n">
        <v>2.676190439152035</v>
      </c>
      <c r="Y17" s="2" t="n">
        <v>0</v>
      </c>
      <c r="Z17" s="2" t="b">
        <v>0</v>
      </c>
      <c r="AA17" s="2" t="n">
        <v>0.08096495117244773</v>
      </c>
      <c r="AB17" s="2" t="n">
        <v>0.02196383911158017</v>
      </c>
      <c r="AC17" s="2" t="n">
        <v>0.9276425475158386</v>
      </c>
      <c r="AD17" s="2" t="n">
        <v>0.9383127709236412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87</v>
      </c>
      <c r="AM17" s="2" t="inlineStr">
        <is>
          <t>强趋势池</t>
        </is>
      </c>
    </row>
    <row r="18">
      <c r="A18" s="2" t="inlineStr">
        <is>
          <t>002948</t>
        </is>
      </c>
      <c r="B18" s="2" t="inlineStr">
        <is>
          <t>青岛银行</t>
        </is>
      </c>
      <c r="C18" s="2" t="inlineStr">
        <is>
          <t>2026-04-29</t>
        </is>
      </c>
      <c r="D18" s="2" t="n">
        <v>6.05</v>
      </c>
      <c r="E18" s="2" t="n">
        <v>5.384</v>
      </c>
      <c r="F18" s="2" t="n">
        <v>5.304666666666666</v>
      </c>
      <c r="G18" s="2" t="n">
        <v>4.997916666666667</v>
      </c>
      <c r="H18" s="2" t="n">
        <v>0.028069505442047</v>
      </c>
      <c r="I18" s="2" t="n">
        <v>0.0389084736910823</v>
      </c>
      <c r="J18" s="2" t="n">
        <v>0.1612284069097889</v>
      </c>
      <c r="K18" s="2" t="n">
        <v>0.167953667953668</v>
      </c>
      <c r="L18" s="2" t="n">
        <v>0.3414634146341464</v>
      </c>
      <c r="M18" s="2" t="n">
        <v>350288073.6</v>
      </c>
      <c r="N18" s="2" t="n">
        <v>285017686.1</v>
      </c>
      <c r="O18" s="2" t="n">
        <v>1.229004692281094</v>
      </c>
      <c r="P18" s="2" t="n">
        <v>0.01936311067067374</v>
      </c>
      <c r="Q18" s="2" t="n">
        <v>0.0168914566633914</v>
      </c>
      <c r="R18" s="2" t="n">
        <v>6.22</v>
      </c>
      <c r="S18" s="2" t="n">
        <v>6.22</v>
      </c>
      <c r="T18" s="2" t="b">
        <v>0</v>
      </c>
      <c r="U18" s="2" t="b">
        <v>0</v>
      </c>
      <c r="V18" s="2" t="n">
        <v>-0.02733118971061088</v>
      </c>
      <c r="W18" s="2" t="n">
        <v>-0.03939962476547842</v>
      </c>
      <c r="X18" s="2" t="n">
        <v>2.373975484603893</v>
      </c>
      <c r="Y18" s="2" t="n">
        <v>0</v>
      </c>
      <c r="Z18" s="2" t="b">
        <v>0</v>
      </c>
      <c r="AA18" s="2" t="n">
        <v>0.08096495117244773</v>
      </c>
      <c r="AB18" s="2" t="n">
        <v>0.02196383911158017</v>
      </c>
      <c r="AC18" s="2" t="n">
        <v>0.8772924308102701</v>
      </c>
      <c r="AD18" s="2" t="n">
        <v>0.9399799933311104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87</v>
      </c>
      <c r="AM18" s="2" t="inlineStr">
        <is>
          <t>强趋势池</t>
        </is>
      </c>
    </row>
    <row r="19">
      <c r="A19" s="2" t="inlineStr">
        <is>
          <t>600176</t>
        </is>
      </c>
      <c r="B19" s="2" t="inlineStr">
        <is>
          <t>中国巨石</t>
        </is>
      </c>
      <c r="C19" s="2" t="inlineStr">
        <is>
          <t>2026-04-29</t>
        </is>
      </c>
      <c r="D19" s="2" t="n">
        <v>35.54</v>
      </c>
      <c r="E19" s="2" t="n">
        <v>30.669</v>
      </c>
      <c r="F19" s="2" t="n">
        <v>26.56983333333334</v>
      </c>
      <c r="G19" s="2" t="n">
        <v>21.50041666666666</v>
      </c>
      <c r="H19" s="2" t="n">
        <v>0.08111252115059209</v>
      </c>
      <c r="I19" s="2" t="n">
        <v>0.09488815477703083</v>
      </c>
      <c r="J19" s="2" t="n">
        <v>0.1479328165374676</v>
      </c>
      <c r="K19" s="2" t="n">
        <v>0.4685950413223141</v>
      </c>
      <c r="L19" s="2" t="n">
        <v>0.7294403892944037</v>
      </c>
      <c r="M19" s="2" t="n">
        <v>5100640329.6</v>
      </c>
      <c r="N19" s="2" t="n">
        <v>3986290491.8</v>
      </c>
      <c r="O19" s="2" t="n">
        <v>1.279545567512522</v>
      </c>
      <c r="P19" s="2" t="n">
        <v>0.03742386517855652</v>
      </c>
      <c r="Q19" s="2" t="n">
        <v>0.0315970171129263</v>
      </c>
      <c r="R19" s="2" t="n">
        <v>36.09</v>
      </c>
      <c r="S19" s="2" t="n">
        <v>36.09</v>
      </c>
      <c r="T19" s="2" t="b">
        <v>0</v>
      </c>
      <c r="U19" s="2" t="b">
        <v>0</v>
      </c>
      <c r="V19" s="2" t="n">
        <v>-0.01523967858132458</v>
      </c>
      <c r="W19" s="2" t="n">
        <v>-0.05367316341829098</v>
      </c>
      <c r="X19" s="2" t="n">
        <v>4.117611045318237</v>
      </c>
      <c r="Y19" s="2" t="n">
        <v>0</v>
      </c>
      <c r="Z19" s="2" t="b">
        <v>0</v>
      </c>
      <c r="AA19" s="2" t="n">
        <v>0.08096495117244773</v>
      </c>
      <c r="AB19" s="2" t="n">
        <v>0.02196383911158017</v>
      </c>
      <c r="AC19" s="2" t="n">
        <v>0.9846615538512837</v>
      </c>
      <c r="AD19" s="2" t="n">
        <v>0.9836612204068023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87</v>
      </c>
      <c r="AM19" s="2" t="inlineStr">
        <is>
          <t>强趋势池</t>
        </is>
      </c>
    </row>
    <row r="20">
      <c r="A20" s="2" t="inlineStr">
        <is>
          <t>600188</t>
        </is>
      </c>
      <c r="B20" s="2" t="inlineStr">
        <is>
          <t>兖矿能源</t>
        </is>
      </c>
      <c r="C20" s="2" t="inlineStr">
        <is>
          <t>2026-04-29</t>
        </is>
      </c>
      <c r="D20" s="2" t="n">
        <v>23.17</v>
      </c>
      <c r="E20" s="2" t="n">
        <v>19.8285</v>
      </c>
      <c r="F20" s="2" t="n">
        <v>18.78616666666667</v>
      </c>
      <c r="G20" s="2" t="n">
        <v>16.41258333333333</v>
      </c>
      <c r="H20" s="2" t="n">
        <v>0.01702869745851809</v>
      </c>
      <c r="I20" s="2" t="n">
        <v>0.05993812474728011</v>
      </c>
      <c r="J20" s="2" t="n">
        <v>0.2073996873371549</v>
      </c>
      <c r="K20" s="2" t="n">
        <v>0.1974160206718347</v>
      </c>
      <c r="L20" s="2" t="n">
        <v>0.6191474493361286</v>
      </c>
      <c r="M20" s="2" t="n">
        <v>1472620843.2</v>
      </c>
      <c r="N20" s="2" t="n">
        <v>1201951095.6</v>
      </c>
      <c r="O20" s="2" t="n">
        <v>1.225191980431521</v>
      </c>
      <c r="P20" s="2" t="n">
        <v>0.01155323879028366</v>
      </c>
      <c r="Q20" s="2" t="n">
        <v>0.01015041496408723</v>
      </c>
      <c r="R20" s="2" t="n">
        <v>23.6</v>
      </c>
      <c r="S20" s="2" t="n">
        <v>23.6</v>
      </c>
      <c r="T20" s="2" t="b">
        <v>0</v>
      </c>
      <c r="U20" s="2" t="b">
        <v>0</v>
      </c>
      <c r="V20" s="2" t="n">
        <v>-0.01822033898305087</v>
      </c>
      <c r="W20" s="2" t="n">
        <v>-0.05633802816901401</v>
      </c>
      <c r="X20" s="2" t="n">
        <v>1.658658243969231</v>
      </c>
      <c r="Y20" s="2" t="n">
        <v>0</v>
      </c>
      <c r="Z20" s="2" t="b">
        <v>0</v>
      </c>
      <c r="AA20" s="2" t="n">
        <v>0.08096495117244773</v>
      </c>
      <c r="AB20" s="2" t="n">
        <v>0.02196383911158017</v>
      </c>
      <c r="AC20" s="2" t="n">
        <v>0.9009669889963321</v>
      </c>
      <c r="AD20" s="2" t="n">
        <v>0.976325441813938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87</v>
      </c>
      <c r="AM20" s="2" t="inlineStr">
        <is>
          <t>强趋势池</t>
        </is>
      </c>
    </row>
    <row r="21">
      <c r="A21" s="2" t="inlineStr">
        <is>
          <t>600546</t>
        </is>
      </c>
      <c r="B21" s="2" t="inlineStr">
        <is>
          <t>山煤国际</t>
        </is>
      </c>
      <c r="C21" s="2" t="inlineStr">
        <is>
          <t>2026-04-29</t>
        </is>
      </c>
      <c r="D21" s="2" t="n">
        <v>13.73</v>
      </c>
      <c r="E21" s="2" t="n">
        <v>11.965</v>
      </c>
      <c r="F21" s="2" t="n">
        <v>11.72083333333333</v>
      </c>
      <c r="G21" s="2" t="n">
        <v>11.18766666666667</v>
      </c>
      <c r="H21" s="2" t="n">
        <v>0.0315099788783999</v>
      </c>
      <c r="I21" s="2" t="n">
        <v>0.02954309221602469</v>
      </c>
      <c r="J21" s="2" t="n">
        <v>0.1557239057239057</v>
      </c>
      <c r="K21" s="2" t="n">
        <v>0.236936936936937</v>
      </c>
      <c r="L21" s="2" t="n">
        <v>0.2596330275229357</v>
      </c>
      <c r="M21" s="2" t="n">
        <v>564462166</v>
      </c>
      <c r="N21" s="2" t="n">
        <v>372546764.7</v>
      </c>
      <c r="O21" s="2" t="n">
        <v>1.515144458319329</v>
      </c>
      <c r="P21" s="2" t="n">
        <v>0.0217706925914638</v>
      </c>
      <c r="Q21" s="2" t="n">
        <v>0.01552174352265867</v>
      </c>
      <c r="R21" s="2" t="n">
        <v>14</v>
      </c>
      <c r="S21" s="2" t="n">
        <v>14</v>
      </c>
      <c r="T21" s="2" t="b">
        <v>0</v>
      </c>
      <c r="U21" s="2" t="b">
        <v>0</v>
      </c>
      <c r="V21" s="2" t="n">
        <v>-0.01928571428571424</v>
      </c>
      <c r="W21" s="2" t="n">
        <v>-0.02426778242677818</v>
      </c>
      <c r="X21" s="2" t="n">
        <v>3.752088397556027</v>
      </c>
      <c r="Y21" s="2" t="n">
        <v>0</v>
      </c>
      <c r="Z21" s="2" t="b">
        <v>0</v>
      </c>
      <c r="AA21" s="2" t="n">
        <v>0.08096495117244773</v>
      </c>
      <c r="AB21" s="2" t="n">
        <v>0.02196383911158017</v>
      </c>
      <c r="AC21" s="2" t="n">
        <v>0.9256418806268756</v>
      </c>
      <c r="AD21" s="2" t="n">
        <v>0.9196398799599866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87</v>
      </c>
      <c r="AM21" s="2" t="inlineStr">
        <is>
          <t>强趋势池</t>
        </is>
      </c>
    </row>
    <row r="22">
      <c r="A22" s="2" t="inlineStr">
        <is>
          <t>600884</t>
        </is>
      </c>
      <c r="B22" s="2" t="inlineStr">
        <is>
          <t>杉杉股份</t>
        </is>
      </c>
      <c r="C22" s="2" t="inlineStr">
        <is>
          <t>2026-04-29</t>
        </is>
      </c>
      <c r="D22" s="2" t="n">
        <v>16.9</v>
      </c>
      <c r="E22" s="2" t="n">
        <v>14.6735</v>
      </c>
      <c r="F22" s="2" t="n">
        <v>14.19733333333333</v>
      </c>
      <c r="G22" s="2" t="n">
        <v>13.78691666666666</v>
      </c>
      <c r="H22" s="2" t="n">
        <v>0.04041549969865632</v>
      </c>
      <c r="I22" s="2" t="n">
        <v>0.01818007960508217</v>
      </c>
      <c r="J22" s="2" t="n">
        <v>0.1089238845144356</v>
      </c>
      <c r="K22" s="2" t="n">
        <v>0.2735493594574228</v>
      </c>
      <c r="L22" s="2" t="n">
        <v>0.2140804597701149</v>
      </c>
      <c r="M22" s="2" t="n">
        <v>2306792724.6</v>
      </c>
      <c r="N22" s="2" t="n">
        <v>1713110864.9</v>
      </c>
      <c r="O22" s="2" t="n">
        <v>1.346551920172811</v>
      </c>
      <c r="P22" s="2" t="n">
        <v>0.07980118241931015</v>
      </c>
      <c r="Q22" s="2" t="n">
        <v>0.06230883801322253</v>
      </c>
      <c r="R22" s="2" t="n">
        <v>17.04</v>
      </c>
      <c r="S22" s="2" t="n">
        <v>17.04</v>
      </c>
      <c r="T22" s="2" t="b">
        <v>0</v>
      </c>
      <c r="U22" s="2" t="b">
        <v>0</v>
      </c>
      <c r="V22" s="2" t="n">
        <v>-0.008215962441314617</v>
      </c>
      <c r="W22" s="2" t="n">
        <v>-0.06286454957874266</v>
      </c>
      <c r="X22" s="2" t="n">
        <v>1.755308347621694</v>
      </c>
      <c r="Y22" s="2" t="n">
        <v>0</v>
      </c>
      <c r="Z22" s="2" t="b">
        <v>0</v>
      </c>
      <c r="AA22" s="2" t="n">
        <v>0.08096495117244773</v>
      </c>
      <c r="AB22" s="2" t="n">
        <v>0.02196383911158017</v>
      </c>
      <c r="AC22" s="2" t="n">
        <v>0.9413137712570857</v>
      </c>
      <c r="AD22" s="2" t="n">
        <v>0.9026342114038013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87</v>
      </c>
      <c r="AM22" s="2" t="inlineStr">
        <is>
          <t>强趋势池</t>
        </is>
      </c>
    </row>
    <row r="23">
      <c r="A23" s="2" t="inlineStr">
        <is>
          <t>601101</t>
        </is>
      </c>
      <c r="B23" s="2" t="inlineStr">
        <is>
          <t>昊华能源</t>
        </is>
      </c>
      <c r="C23" s="2" t="inlineStr">
        <is>
          <t>2026-04-29</t>
        </is>
      </c>
      <c r="D23" s="2" t="n">
        <v>10.72</v>
      </c>
      <c r="E23" s="2" t="n">
        <v>8.627999999999998</v>
      </c>
      <c r="F23" s="2" t="n">
        <v>8.290666666666667</v>
      </c>
      <c r="G23" s="2" t="n">
        <v>7.839666666666667</v>
      </c>
      <c r="H23" s="2" t="n">
        <v>0.04190315179326132</v>
      </c>
      <c r="I23" s="2" t="n">
        <v>0.03506107076718212</v>
      </c>
      <c r="J23" s="2" t="n">
        <v>0.3283767038413878</v>
      </c>
      <c r="K23" s="2" t="n">
        <v>0.2900120336943441</v>
      </c>
      <c r="L23" s="2" t="n">
        <v>0.4031413612565447</v>
      </c>
      <c r="M23" s="2" t="n">
        <v>725673789.2</v>
      </c>
      <c r="N23" s="2" t="n">
        <v>284833592.25</v>
      </c>
      <c r="O23" s="2" t="n">
        <v>2.547711396916527</v>
      </c>
      <c r="P23" s="2" t="n">
        <v>0.05018202380383148</v>
      </c>
      <c r="Q23" s="2" t="n">
        <v>0.02116501145571786</v>
      </c>
      <c r="R23" s="2" t="n">
        <v>10.88</v>
      </c>
      <c r="S23" s="2" t="n">
        <v>10.88</v>
      </c>
      <c r="T23" s="2" t="b">
        <v>0</v>
      </c>
      <c r="U23" s="2" t="b">
        <v>0</v>
      </c>
      <c r="V23" s="2" t="n">
        <v>-0.01470588235294124</v>
      </c>
      <c r="W23" s="2" t="n">
        <v>-0.04976303317535546</v>
      </c>
      <c r="X23" s="2" t="n">
        <v>6.72616562339284</v>
      </c>
      <c r="Y23" s="2" t="n">
        <v>2</v>
      </c>
      <c r="Z23" s="2" t="b">
        <v>0</v>
      </c>
      <c r="AA23" s="2" t="n">
        <v>0.08096495117244773</v>
      </c>
      <c r="AB23" s="2" t="n">
        <v>0.02196383911158017</v>
      </c>
      <c r="AC23" s="2" t="n">
        <v>0.9469823274424808</v>
      </c>
      <c r="AD23" s="2" t="n">
        <v>0.9503167722574192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87</v>
      </c>
      <c r="AM23" s="2" t="inlineStr">
        <is>
          <t>强趋势池</t>
        </is>
      </c>
    </row>
    <row r="24">
      <c r="A24" s="2" t="inlineStr">
        <is>
          <t>601208</t>
        </is>
      </c>
      <c r="B24" s="2" t="inlineStr">
        <is>
          <t>东材科技</t>
        </is>
      </c>
      <c r="C24" s="2" t="inlineStr">
        <is>
          <t>2026-04-29</t>
        </is>
      </c>
      <c r="D24" s="2" t="n">
        <v>38.66</v>
      </c>
      <c r="E24" s="2" t="n">
        <v>34.145</v>
      </c>
      <c r="F24" s="2" t="n">
        <v>31.20516666666667</v>
      </c>
      <c r="G24" s="2" t="n">
        <v>26.91125</v>
      </c>
      <c r="H24" s="2" t="n">
        <v>0.04404592640156579</v>
      </c>
      <c r="I24" s="2" t="n">
        <v>0.04761611674061794</v>
      </c>
      <c r="J24" s="2" t="n">
        <v>0.1686819830713422</v>
      </c>
      <c r="K24" s="2" t="n">
        <v>0.3172061328790459</v>
      </c>
      <c r="L24" s="2" t="n">
        <v>0.4468562874251496</v>
      </c>
      <c r="M24" s="2" t="n">
        <v>2830717347</v>
      </c>
      <c r="N24" s="2" t="n">
        <v>2150175467.9</v>
      </c>
      <c r="O24" s="2" t="n">
        <v>1.316505275620441</v>
      </c>
      <c r="P24" s="2" t="n">
        <v>0.07728636851473739</v>
      </c>
      <c r="Q24" s="2" t="n">
        <v>0.06135571391250459</v>
      </c>
      <c r="R24" s="2" t="n">
        <v>39.15</v>
      </c>
      <c r="S24" s="2" t="n">
        <v>39.15</v>
      </c>
      <c r="T24" s="2" t="b">
        <v>0</v>
      </c>
      <c r="U24" s="2" t="b">
        <v>0</v>
      </c>
      <c r="V24" s="2" t="n">
        <v>-0.01251596424010226</v>
      </c>
      <c r="W24" s="2" t="n">
        <v>-0.07078682276068593</v>
      </c>
      <c r="X24" s="2" t="n">
        <v>2.445032712940349</v>
      </c>
      <c r="Y24" s="2" t="n">
        <v>0</v>
      </c>
      <c r="Z24" s="2" t="b">
        <v>0</v>
      </c>
      <c r="AA24" s="2" t="n">
        <v>0.08096495117244773</v>
      </c>
      <c r="AB24" s="2" t="n">
        <v>0.02196383911158017</v>
      </c>
      <c r="AC24" s="2" t="n">
        <v>0.9576525508502834</v>
      </c>
      <c r="AD24" s="2" t="n">
        <v>0.9576525508502834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87</v>
      </c>
      <c r="AM24" s="2" t="inlineStr">
        <is>
          <t>强趋势池</t>
        </is>
      </c>
    </row>
    <row r="25">
      <c r="A25" s="2" t="inlineStr">
        <is>
          <t>601918</t>
        </is>
      </c>
      <c r="B25" s="2" t="inlineStr">
        <is>
          <t>新集能源</t>
        </is>
      </c>
      <c r="C25" s="2" t="inlineStr">
        <is>
          <t>2026-04-29</t>
        </is>
      </c>
      <c r="D25" s="2" t="n">
        <v>9</v>
      </c>
      <c r="E25" s="2" t="n">
        <v>7.763500000000001</v>
      </c>
      <c r="F25" s="2" t="n">
        <v>7.688166666666667</v>
      </c>
      <c r="G25" s="2" t="n">
        <v>7.322500000000001</v>
      </c>
      <c r="H25" s="2" t="n">
        <v>0.02117724432752377</v>
      </c>
      <c r="I25" s="2" t="n">
        <v>0.02379208558048695</v>
      </c>
      <c r="J25" s="2" t="n">
        <v>0.2195121951219512</v>
      </c>
      <c r="K25" s="2" t="n">
        <v>0.193633952254642</v>
      </c>
      <c r="L25" s="2" t="n">
        <v>0.271186440677966</v>
      </c>
      <c r="M25" s="2" t="n">
        <v>685273250.6</v>
      </c>
      <c r="N25" s="2" t="n">
        <v>430428469.2</v>
      </c>
      <c r="O25" s="2" t="n">
        <v>1.592072317785248</v>
      </c>
      <c r="P25" s="2" t="n">
        <v>0.03129237845148836</v>
      </c>
      <c r="Q25" s="2" t="n">
        <v>0.02113689809984918</v>
      </c>
      <c r="R25" s="2" t="n">
        <v>9.08</v>
      </c>
      <c r="S25" s="2" t="n">
        <v>9.08</v>
      </c>
      <c r="T25" s="2" t="b">
        <v>0</v>
      </c>
      <c r="U25" s="2" t="b">
        <v>0</v>
      </c>
      <c r="V25" s="2" t="n">
        <v>-0.008810572687224627</v>
      </c>
      <c r="W25" s="2" t="n">
        <v>-0.04031209362808852</v>
      </c>
      <c r="X25" s="2" t="n">
        <v>1.500004474183481</v>
      </c>
      <c r="Y25" s="2" t="n">
        <v>0</v>
      </c>
      <c r="Z25" s="2" t="b">
        <v>0</v>
      </c>
      <c r="AA25" s="2" t="n">
        <v>0.08096495117244773</v>
      </c>
      <c r="AB25" s="2" t="n">
        <v>0.02196383911158017</v>
      </c>
      <c r="AC25" s="2" t="n">
        <v>0.8962987662554185</v>
      </c>
      <c r="AD25" s="2" t="n">
        <v>0.9233077692564188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87</v>
      </c>
      <c r="AM25" s="2" t="inlineStr">
        <is>
          <t>强趋势池</t>
        </is>
      </c>
    </row>
    <row r="26">
      <c r="A26" s="2" t="inlineStr">
        <is>
          <t>603045</t>
        </is>
      </c>
      <c r="B26" s="2" t="inlineStr">
        <is>
          <t>福达合金</t>
        </is>
      </c>
      <c r="C26" s="2" t="inlineStr">
        <is>
          <t>2026-04-29</t>
        </is>
      </c>
      <c r="D26" s="2" t="n">
        <v>42.36</v>
      </c>
      <c r="E26" s="2" t="n">
        <v>34.354</v>
      </c>
      <c r="F26" s="2" t="n">
        <v>31.26216666666667</v>
      </c>
      <c r="G26" s="2" t="n">
        <v>26.18875</v>
      </c>
      <c r="H26" s="2" t="n">
        <v>0.08233959767489485</v>
      </c>
      <c r="I26" s="2" t="n">
        <v>0.07374778178487595</v>
      </c>
      <c r="J26" s="2" t="n">
        <v>0.2805320435308345</v>
      </c>
      <c r="K26" s="2" t="n">
        <v>0.5047957371225578</v>
      </c>
      <c r="L26" s="2" t="n">
        <v>0.4667590027700832</v>
      </c>
      <c r="M26" s="2" t="n">
        <v>328261743.4</v>
      </c>
      <c r="N26" s="2" t="n">
        <v>248069111.35</v>
      </c>
      <c r="O26" s="2" t="n">
        <v>1.323267300848498</v>
      </c>
      <c r="P26" s="2" t="n">
        <v>0.06218131021371708</v>
      </c>
      <c r="Q26" s="2" t="n">
        <v>0.05261882752469067</v>
      </c>
      <c r="R26" s="2" t="n">
        <v>42.62</v>
      </c>
      <c r="S26" s="2" t="n">
        <v>42.62</v>
      </c>
      <c r="T26" s="2" t="b">
        <v>0</v>
      </c>
      <c r="U26" s="2" t="b">
        <v>0</v>
      </c>
      <c r="V26" s="2" t="n">
        <v>-0.006100422336930977</v>
      </c>
      <c r="W26" s="2" t="n">
        <v>-0.0538484050336554</v>
      </c>
      <c r="X26" s="2" t="n">
        <v>2.079533029021861</v>
      </c>
      <c r="Y26" s="2" t="n">
        <v>0</v>
      </c>
      <c r="Z26" s="2" t="b">
        <v>0</v>
      </c>
      <c r="AA26" s="2" t="n">
        <v>0.08096495117244773</v>
      </c>
      <c r="AB26" s="2" t="n">
        <v>0.02196383911158017</v>
      </c>
      <c r="AC26" s="2" t="n">
        <v>0.9869956652217405</v>
      </c>
      <c r="AD26" s="2" t="n">
        <v>0.9599866622207403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87</v>
      </c>
      <c r="AM26" s="2" t="inlineStr">
        <is>
          <t>强趋势池</t>
        </is>
      </c>
    </row>
    <row r="27">
      <c r="A27" s="2" t="inlineStr">
        <is>
          <t>603110</t>
        </is>
      </c>
      <c r="B27" s="2" t="inlineStr">
        <is>
          <t>东方材料</t>
        </is>
      </c>
      <c r="C27" s="2" t="inlineStr">
        <is>
          <t>2026-04-29</t>
        </is>
      </c>
      <c r="D27" s="2" t="n">
        <v>21.61</v>
      </c>
      <c r="E27" s="2" t="n">
        <v>17.409</v>
      </c>
      <c r="F27" s="2" t="n">
        <v>17.03083333333333</v>
      </c>
      <c r="G27" s="2" t="n">
        <v>16.83641666666667</v>
      </c>
      <c r="H27" s="2" t="n">
        <v>0.05894160583941588</v>
      </c>
      <c r="I27" s="2" t="n">
        <v>0.01951530994023698</v>
      </c>
      <c r="J27" s="2" t="n">
        <v>0.3025919228450873</v>
      </c>
      <c r="K27" s="2" t="n">
        <v>0.395093608779858</v>
      </c>
      <c r="L27" s="2" t="n">
        <v>0.2622663551401867</v>
      </c>
      <c r="M27" s="2" t="n">
        <v>611780427.6</v>
      </c>
      <c r="N27" s="2" t="n">
        <v>268259831.75</v>
      </c>
      <c r="O27" s="2" t="n">
        <v>2.28055174570503</v>
      </c>
      <c r="P27" s="2" t="n">
        <v>0.1484912471768413</v>
      </c>
      <c r="Q27" s="2" t="n">
        <v>0.07153026964628136</v>
      </c>
      <c r="R27" s="2" t="n">
        <v>22</v>
      </c>
      <c r="S27" s="2" t="n">
        <v>22</v>
      </c>
      <c r="T27" s="2" t="b">
        <v>0</v>
      </c>
      <c r="U27" s="2" t="b">
        <v>0</v>
      </c>
      <c r="V27" s="2" t="n">
        <v>-0.0177272727272727</v>
      </c>
      <c r="W27" s="2" t="n">
        <v>-0.04764890282131662</v>
      </c>
      <c r="X27" s="2" t="n">
        <v>5.605799528963302</v>
      </c>
      <c r="Y27" s="2" t="n">
        <v>1</v>
      </c>
      <c r="Z27" s="2" t="b">
        <v>0</v>
      </c>
      <c r="AA27" s="2" t="n">
        <v>0.08096495117244773</v>
      </c>
      <c r="AB27" s="2" t="n">
        <v>0.02196383911158017</v>
      </c>
      <c r="AC27" s="2" t="n">
        <v>0.9736578859619873</v>
      </c>
      <c r="AD27" s="2" t="n">
        <v>0.9206402134044681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87</v>
      </c>
      <c r="AM27" s="2" t="inlineStr">
        <is>
          <t>强趋势池</t>
        </is>
      </c>
    </row>
    <row r="28">
      <c r="A28" s="2" t="inlineStr">
        <is>
          <t>603125</t>
        </is>
      </c>
      <c r="B28" s="2" t="inlineStr">
        <is>
          <t>常青科技</t>
        </is>
      </c>
      <c r="C28" s="2" t="inlineStr">
        <is>
          <t>2026-04-29</t>
        </is>
      </c>
      <c r="D28" s="2" t="n">
        <v>22.62</v>
      </c>
      <c r="E28" s="2" t="n">
        <v>18.6315</v>
      </c>
      <c r="F28" s="2" t="n">
        <v>18.496</v>
      </c>
      <c r="G28" s="2" t="n">
        <v>18.05708333333333</v>
      </c>
      <c r="H28" s="2" t="n">
        <v>0.05417562521217634</v>
      </c>
      <c r="I28" s="2" t="n">
        <v>0.007279394412474716</v>
      </c>
      <c r="J28" s="2" t="n">
        <v>0.2587646076794659</v>
      </c>
      <c r="K28" s="2" t="n">
        <v>0.3337264150943395</v>
      </c>
      <c r="L28" s="2" t="n">
        <v>0.2096256684491979</v>
      </c>
      <c r="M28" s="2" t="n">
        <v>269728348.4</v>
      </c>
      <c r="N28" s="2" t="n">
        <v>101457141.8</v>
      </c>
      <c r="O28" s="2" t="n">
        <v>2.658544717647467</v>
      </c>
      <c r="P28" s="2" t="n">
        <v>0.03067406331755633</v>
      </c>
      <c r="Q28" s="2" t="n">
        <v>0.01720961287098302</v>
      </c>
      <c r="R28" s="2" t="n">
        <v>23.23</v>
      </c>
      <c r="S28" s="2" t="n">
        <v>23.23</v>
      </c>
      <c r="T28" s="2" t="b">
        <v>0</v>
      </c>
      <c r="U28" s="2" t="b">
        <v>0</v>
      </c>
      <c r="V28" s="2" t="n">
        <v>-0.02625914765389581</v>
      </c>
      <c r="W28" s="2" t="n">
        <v>-0.01738122827346467</v>
      </c>
      <c r="X28" s="2" t="n">
        <v>5.615541604642934</v>
      </c>
      <c r="Y28" s="2" t="n">
        <v>1</v>
      </c>
      <c r="Z28" s="2" t="b">
        <v>0</v>
      </c>
      <c r="AA28" s="2" t="n">
        <v>0.08096495117244773</v>
      </c>
      <c r="AB28" s="2" t="n">
        <v>0.02196383911158017</v>
      </c>
      <c r="AC28" s="2" t="n">
        <v>0.9603201067022341</v>
      </c>
      <c r="AD28" s="2" t="n">
        <v>0.9019673224408136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87</v>
      </c>
      <c r="AM28" s="2" t="inlineStr">
        <is>
          <t>强趋势池</t>
        </is>
      </c>
    </row>
    <row r="29">
      <c r="A29" s="2" t="inlineStr">
        <is>
          <t>603285</t>
        </is>
      </c>
      <c r="B29" s="2" t="inlineStr">
        <is>
          <t>键邦股份</t>
        </is>
      </c>
      <c r="C29" s="2" t="inlineStr">
        <is>
          <t>2026-04-29</t>
        </is>
      </c>
      <c r="D29" s="2" t="n">
        <v>42.84</v>
      </c>
      <c r="E29" s="2" t="n">
        <v>35.8245</v>
      </c>
      <c r="F29" s="2" t="n">
        <v>35.06033333333333</v>
      </c>
      <c r="G29" s="2" t="n">
        <v>30.40808333333333</v>
      </c>
      <c r="H29" s="2" t="n">
        <v>0.07497149372862033</v>
      </c>
      <c r="I29" s="2" t="n">
        <v>0.05404985594388068</v>
      </c>
      <c r="J29" s="2" t="n">
        <v>0.2363636363636366</v>
      </c>
      <c r="K29" s="2" t="n">
        <v>0.310091743119266</v>
      </c>
      <c r="L29" s="2" t="n">
        <v>0.3169382108822625</v>
      </c>
      <c r="M29" s="2" t="n">
        <v>267788911.4</v>
      </c>
      <c r="N29" s="2" t="n">
        <v>183638499.15</v>
      </c>
      <c r="O29" s="2" t="n">
        <v>1.458239490300256</v>
      </c>
      <c r="P29" s="2" t="n">
        <v>0.1024239679803675</v>
      </c>
      <c r="Q29" s="2" t="n">
        <v>0.07899954058620683</v>
      </c>
      <c r="R29" s="2" t="n">
        <v>43.94</v>
      </c>
      <c r="S29" s="2" t="n">
        <v>43.94</v>
      </c>
      <c r="T29" s="2" t="b">
        <v>0</v>
      </c>
      <c r="U29" s="2" t="b">
        <v>0</v>
      </c>
      <c r="V29" s="2" t="n">
        <v>-0.0250341374601728</v>
      </c>
      <c r="W29" s="2" t="n">
        <v>-0.03125</v>
      </c>
      <c r="X29" s="2" t="n">
        <v>1.913053702019967</v>
      </c>
      <c r="Y29" s="2" t="n">
        <v>0</v>
      </c>
      <c r="Z29" s="2" t="b">
        <v>0</v>
      </c>
      <c r="AA29" s="2" t="n">
        <v>0.08096495117244773</v>
      </c>
      <c r="AB29" s="2" t="n">
        <v>0.02196383911158017</v>
      </c>
      <c r="AC29" s="2" t="n">
        <v>0.9549849949983328</v>
      </c>
      <c r="AD29" s="2" t="n">
        <v>0.934644881627209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87</v>
      </c>
      <c r="AM29" s="2" t="inlineStr">
        <is>
          <t>强趋势池</t>
        </is>
      </c>
    </row>
    <row r="30">
      <c r="A30" s="2" t="inlineStr">
        <is>
          <t>603488</t>
        </is>
      </c>
      <c r="B30" s="2" t="inlineStr">
        <is>
          <t>展鹏科技</t>
        </is>
      </c>
      <c r="C30" s="2" t="inlineStr">
        <is>
          <t>2026-04-29</t>
        </is>
      </c>
      <c r="D30" s="2" t="n">
        <v>11.4</v>
      </c>
      <c r="E30" s="2" t="n">
        <v>10.8865</v>
      </c>
      <c r="F30" s="2" t="n">
        <v>10.34183333333333</v>
      </c>
      <c r="G30" s="2" t="n">
        <v>9.465</v>
      </c>
      <c r="H30" s="2" t="n">
        <v>0.02456354995059074</v>
      </c>
      <c r="I30" s="2" t="n">
        <v>0.01025707819801047</v>
      </c>
      <c r="J30" s="2" t="n">
        <v>0.04587155963302747</v>
      </c>
      <c r="K30" s="2" t="n">
        <v>0.1445783132530121</v>
      </c>
      <c r="L30" s="2" t="n">
        <v>0.1838006230529594</v>
      </c>
      <c r="M30" s="2" t="n">
        <v>137271268</v>
      </c>
      <c r="N30" s="2" t="n">
        <v>112916417</v>
      </c>
      <c r="O30" s="2" t="n">
        <v>1.215689194247104</v>
      </c>
      <c r="P30" s="2" t="n">
        <v>0.04200128058987133</v>
      </c>
      <c r="Q30" s="2" t="n">
        <v>0.03532578789223369</v>
      </c>
      <c r="R30" s="2" t="n">
        <v>11.74</v>
      </c>
      <c r="S30" s="2" t="n">
        <v>11.74</v>
      </c>
      <c r="T30" s="2" t="b">
        <v>0</v>
      </c>
      <c r="U30" s="2" t="b">
        <v>0</v>
      </c>
      <c r="V30" s="2" t="n">
        <v>-0.02896081771720616</v>
      </c>
      <c r="W30" s="2" t="n">
        <v>-0.04782993799822843</v>
      </c>
      <c r="X30" s="2" t="n">
        <v>2.260395514484991</v>
      </c>
      <c r="Y30" s="2" t="n">
        <v>0</v>
      </c>
      <c r="Z30" s="2" t="b">
        <v>0</v>
      </c>
      <c r="AA30" s="2" t="n">
        <v>0.08096495117244773</v>
      </c>
      <c r="AB30" s="2" t="n">
        <v>0.02196383911158017</v>
      </c>
      <c r="AC30" s="2" t="n">
        <v>0.8519506502167389</v>
      </c>
      <c r="AD30" s="2" t="n">
        <v>0.8886295431810604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87</v>
      </c>
      <c r="AM30" s="2" t="inlineStr">
        <is>
          <t>强趋势池</t>
        </is>
      </c>
    </row>
    <row r="31">
      <c r="A31" s="2" t="inlineStr">
        <is>
          <t>603682</t>
        </is>
      </c>
      <c r="B31" s="2" t="inlineStr">
        <is>
          <t>锦和商管</t>
        </is>
      </c>
      <c r="C31" s="2" t="inlineStr">
        <is>
          <t>2026-04-29</t>
        </is>
      </c>
      <c r="D31" s="2" t="n">
        <v>8.470000000000001</v>
      </c>
      <c r="E31" s="2" t="n">
        <v>6.953</v>
      </c>
      <c r="F31" s="2" t="n">
        <v>6.901666666666667</v>
      </c>
      <c r="G31" s="2" t="n">
        <v>6.58325</v>
      </c>
      <c r="H31" s="2" t="n">
        <v>0.0531657073614058</v>
      </c>
      <c r="I31" s="2" t="n">
        <v>0.0137583235409322</v>
      </c>
      <c r="J31" s="2" t="n">
        <v>0.2100000000000002</v>
      </c>
      <c r="K31" s="2" t="n">
        <v>0.3444444444444446</v>
      </c>
      <c r="L31" s="2" t="n">
        <v>0.2660687593423019</v>
      </c>
      <c r="M31" s="2" t="n">
        <v>208287513.6</v>
      </c>
      <c r="N31" s="2" t="n">
        <v>143976763.95</v>
      </c>
      <c r="O31" s="2" t="n">
        <v>1.446674504174394</v>
      </c>
      <c r="P31" s="2" t="n">
        <v>0.05583026455026451</v>
      </c>
      <c r="Q31" s="2" t="n">
        <v>0.04197198931216927</v>
      </c>
      <c r="R31" s="2" t="n">
        <v>8.6</v>
      </c>
      <c r="S31" s="2" t="n">
        <v>8.6</v>
      </c>
      <c r="T31" s="2" t="b">
        <v>0</v>
      </c>
      <c r="U31" s="2" t="b">
        <v>0</v>
      </c>
      <c r="V31" s="2" t="n">
        <v>-0.01511627906976731</v>
      </c>
      <c r="W31" s="2" t="n">
        <v>-0.06349206349206338</v>
      </c>
      <c r="X31" s="2" t="n">
        <v>2.665453462351861</v>
      </c>
      <c r="Y31" s="2" t="n">
        <v>0</v>
      </c>
      <c r="Z31" s="2" t="b">
        <v>0</v>
      </c>
      <c r="AA31" s="2" t="n">
        <v>0.08096495117244773</v>
      </c>
      <c r="AB31" s="2" t="n">
        <v>0.02196383911158017</v>
      </c>
      <c r="AC31" s="2" t="n">
        <v>0.9643214404801601</v>
      </c>
      <c r="AD31" s="2" t="n">
        <v>0.9216405468489497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87</v>
      </c>
      <c r="AM31" s="2" t="inlineStr">
        <is>
          <t>强趋势池</t>
        </is>
      </c>
    </row>
    <row r="32">
      <c r="A32" s="2" t="inlineStr">
        <is>
          <t>603876</t>
        </is>
      </c>
      <c r="B32" s="2" t="inlineStr">
        <is>
          <t>鼎胜新材</t>
        </is>
      </c>
      <c r="C32" s="2" t="inlineStr">
        <is>
          <t>2026-04-29</t>
        </is>
      </c>
      <c r="D32" s="2" t="n">
        <v>28.56</v>
      </c>
      <c r="E32" s="2" t="n">
        <v>24.7995</v>
      </c>
      <c r="F32" s="2" t="n">
        <v>21.22366666666667</v>
      </c>
      <c r="G32" s="2" t="n">
        <v>17.75933333333334</v>
      </c>
      <c r="H32" s="2" t="n">
        <v>0.05305732484076442</v>
      </c>
      <c r="I32" s="2" t="n">
        <v>0.08693462618537517</v>
      </c>
      <c r="J32" s="2" t="n">
        <v>0.1562753036437248</v>
      </c>
      <c r="K32" s="2" t="n">
        <v>0.2888086642599277</v>
      </c>
      <c r="L32" s="2" t="n">
        <v>0.7629629629629631</v>
      </c>
      <c r="M32" s="2" t="n">
        <v>1410198362.4</v>
      </c>
      <c r="N32" s="2" t="n">
        <v>1018357357.95</v>
      </c>
      <c r="O32" s="2" t="n">
        <v>1.384777506040506</v>
      </c>
      <c r="P32" s="2" t="n">
        <v>0.0567660574504741</v>
      </c>
      <c r="Q32" s="2" t="n">
        <v>0.04362807272529905</v>
      </c>
      <c r="R32" s="2" t="n">
        <v>29.18</v>
      </c>
      <c r="S32" s="2" t="n">
        <v>29.18</v>
      </c>
      <c r="T32" s="2" t="b">
        <v>0</v>
      </c>
      <c r="U32" s="2" t="b">
        <v>0</v>
      </c>
      <c r="V32" s="2" t="n">
        <v>-0.0212474297464017</v>
      </c>
      <c r="W32" s="2" t="n">
        <v>-0.06417112299465244</v>
      </c>
      <c r="X32" s="2" t="n">
        <v>1.259661716719783</v>
      </c>
      <c r="Y32" s="2" t="n">
        <v>1</v>
      </c>
      <c r="Z32" s="2" t="b">
        <v>0</v>
      </c>
      <c r="AA32" s="2" t="n">
        <v>0.08096495117244773</v>
      </c>
      <c r="AB32" s="2" t="n">
        <v>0.02196383911158017</v>
      </c>
      <c r="AC32" s="2" t="n">
        <v>0.9459819939979993</v>
      </c>
      <c r="AD32" s="2" t="n">
        <v>0.9849949983327776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87</v>
      </c>
      <c r="AM32" s="2" t="inlineStr">
        <is>
          <t>强趋势池</t>
        </is>
      </c>
    </row>
    <row r="33">
      <c r="A33" s="2" t="inlineStr">
        <is>
          <t>605118</t>
        </is>
      </c>
      <c r="B33" s="2" t="inlineStr">
        <is>
          <t>力鼎光电</t>
        </is>
      </c>
      <c r="C33" s="2" t="inlineStr">
        <is>
          <t>2026-04-29</t>
        </is>
      </c>
      <c r="D33" s="2" t="n">
        <v>48.83</v>
      </c>
      <c r="E33" s="2" t="n">
        <v>43.562</v>
      </c>
      <c r="F33" s="2" t="n">
        <v>42.40066666666667</v>
      </c>
      <c r="G33" s="2" t="n">
        <v>36.16525</v>
      </c>
      <c r="H33" s="2" t="n">
        <v>0.04489032273539539</v>
      </c>
      <c r="I33" s="2" t="n">
        <v>0.02934226710688148</v>
      </c>
      <c r="J33" s="2" t="n">
        <v>0.151379391652912</v>
      </c>
      <c r="K33" s="2" t="n">
        <v>0.2666666666666666</v>
      </c>
      <c r="L33" s="2" t="n">
        <v>0.1656719980902364</v>
      </c>
      <c r="M33" s="2" t="n">
        <v>264973360.6</v>
      </c>
      <c r="N33" s="2" t="n">
        <v>205071644.2</v>
      </c>
      <c r="O33" s="2" t="n">
        <v>1.292101409893509</v>
      </c>
      <c r="P33" s="2" t="n">
        <v>0.0137299850685489</v>
      </c>
      <c r="Q33" s="2" t="n">
        <v>0.01129349579210099</v>
      </c>
      <c r="R33" s="2" t="n">
        <v>49.44</v>
      </c>
      <c r="S33" s="2" t="n">
        <v>49.44</v>
      </c>
      <c r="T33" s="2" t="b">
        <v>0</v>
      </c>
      <c r="U33" s="2" t="b">
        <v>0</v>
      </c>
      <c r="V33" s="2" t="n">
        <v>-0.01233818770226536</v>
      </c>
      <c r="W33" s="2" t="n">
        <v>-0.07421875</v>
      </c>
      <c r="X33" s="2" t="n">
        <v>2.117458791286137</v>
      </c>
      <c r="Y33" s="2" t="n">
        <v>1</v>
      </c>
      <c r="Z33" s="2" t="b">
        <v>0</v>
      </c>
      <c r="AA33" s="2" t="n">
        <v>0.08096495117244773</v>
      </c>
      <c r="AB33" s="2" t="n">
        <v>0.02196383911158017</v>
      </c>
      <c r="AC33" s="2" t="n">
        <v>0.9379793264421474</v>
      </c>
      <c r="AD33" s="2" t="n">
        <v>0.8789596532177393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87</v>
      </c>
      <c r="AM33" s="2" t="inlineStr">
        <is>
          <t>强趋势池</t>
        </is>
      </c>
    </row>
    <row r="34">
      <c r="A34" s="2" t="inlineStr">
        <is>
          <t>605589</t>
        </is>
      </c>
      <c r="B34" s="2" t="inlineStr">
        <is>
          <t>圣泉集团</t>
        </is>
      </c>
      <c r="C34" s="2" t="inlineStr">
        <is>
          <t>2026-04-29</t>
        </is>
      </c>
      <c r="D34" s="2" t="n">
        <v>40.38</v>
      </c>
      <c r="E34" s="2" t="n">
        <v>36.074</v>
      </c>
      <c r="F34" s="2" t="n">
        <v>32.943</v>
      </c>
      <c r="G34" s="2" t="n">
        <v>30.27383333333334</v>
      </c>
      <c r="H34" s="2" t="n">
        <v>0.06740442655935608</v>
      </c>
      <c r="I34" s="2" t="n">
        <v>0.04225262991378642</v>
      </c>
      <c r="J34" s="2" t="n">
        <v>0.116703539823009</v>
      </c>
      <c r="K34" s="2" t="n">
        <v>0.4158485273492287</v>
      </c>
      <c r="L34" s="2" t="n">
        <v>0.3527638190954774</v>
      </c>
      <c r="M34" s="2" t="n">
        <v>2231707604.8</v>
      </c>
      <c r="N34" s="2" t="n">
        <v>1622163331.15</v>
      </c>
      <c r="O34" s="2" t="n">
        <v>1.375760111170726</v>
      </c>
      <c r="P34" s="2" t="n">
        <v>0.06821776284546641</v>
      </c>
      <c r="Q34" s="2" t="n">
        <v>0.05197607124697974</v>
      </c>
      <c r="R34" s="2" t="n">
        <v>40.96</v>
      </c>
      <c r="S34" s="2" t="n">
        <v>40.96</v>
      </c>
      <c r="T34" s="2" t="b">
        <v>0</v>
      </c>
      <c r="U34" s="2" t="b">
        <v>0</v>
      </c>
      <c r="V34" s="2" t="n">
        <v>-0.01416015625</v>
      </c>
      <c r="W34" s="2" t="n">
        <v>-0.05024862601413249</v>
      </c>
      <c r="X34" s="2" t="n">
        <v>2.429325736877161</v>
      </c>
      <c r="Y34" s="2" t="n">
        <v>0</v>
      </c>
      <c r="Z34" s="2" t="b">
        <v>0</v>
      </c>
      <c r="AA34" s="2" t="n">
        <v>0.08096495117244773</v>
      </c>
      <c r="AB34" s="2" t="n">
        <v>0.02196383911158017</v>
      </c>
      <c r="AC34" s="2" t="n">
        <v>0.9773257752584195</v>
      </c>
      <c r="AD34" s="2" t="n">
        <v>0.9413137712570857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87</v>
      </c>
      <c r="AM34" s="2" t="inlineStr">
        <is>
          <t>强趋势池</t>
        </is>
      </c>
    </row>
    <row r="35">
      <c r="A35" s="2" t="inlineStr">
        <is>
          <t>000811</t>
        </is>
      </c>
      <c r="B35" s="2" t="inlineStr">
        <is>
          <t>冰轮环境</t>
        </is>
      </c>
      <c r="C35" s="2" t="inlineStr">
        <is>
          <t>2026-04-29</t>
        </is>
      </c>
      <c r="D35" s="2" t="n">
        <v>24.63</v>
      </c>
      <c r="E35" s="2" t="n">
        <v>19.872</v>
      </c>
      <c r="F35" s="2" t="n">
        <v>18.93333333333333</v>
      </c>
      <c r="G35" s="2" t="n">
        <v>17.33041666666667</v>
      </c>
      <c r="H35" s="2" t="n">
        <v>0.07248097576771539</v>
      </c>
      <c r="I35" s="2" t="n">
        <v>0.04990757855822547</v>
      </c>
      <c r="J35" s="2" t="n">
        <v>0.3206434316353888</v>
      </c>
      <c r="K35" s="2" t="n">
        <v>0.4303135888501743</v>
      </c>
      <c r="L35" s="2" t="n">
        <v>0.4882175226586101</v>
      </c>
      <c r="M35" s="2" t="n">
        <v>1331387420.4</v>
      </c>
      <c r="N35" s="2" t="n">
        <v>737943153.4</v>
      </c>
      <c r="O35" s="2" t="n">
        <v>1.804186967879253</v>
      </c>
      <c r="P35" s="2" t="n">
        <v>0.05882005114861086</v>
      </c>
      <c r="Q35" s="2" t="n">
        <v>0.03626882368668179</v>
      </c>
      <c r="R35" s="2" t="n">
        <v>25.4</v>
      </c>
      <c r="S35" s="2" t="n">
        <v>25.4</v>
      </c>
      <c r="T35" s="2" t="b">
        <v>0</v>
      </c>
      <c r="U35" s="2" t="b">
        <v>0</v>
      </c>
      <c r="V35" s="2" t="n">
        <v>-0.03031496062992123</v>
      </c>
      <c r="W35" s="2" t="n">
        <v>-0.056369785794814</v>
      </c>
      <c r="X35" s="2" t="n">
        <v>3.964003861910943</v>
      </c>
      <c r="Y35" s="2" t="n">
        <v>0</v>
      </c>
      <c r="Z35" s="2" t="b">
        <v>0</v>
      </c>
      <c r="AA35" s="2" t="n">
        <v>0.08096495117244773</v>
      </c>
      <c r="AB35" s="2" t="n">
        <v>0.02196383911158017</v>
      </c>
      <c r="AC35" s="2" t="n">
        <v>0.9793264421473825</v>
      </c>
      <c r="AD35" s="2" t="n">
        <v>0.9646548849616539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86</v>
      </c>
      <c r="AM35" s="2" t="inlineStr">
        <is>
          <t>强趋势池</t>
        </is>
      </c>
    </row>
    <row r="36">
      <c r="A36" s="2" t="inlineStr">
        <is>
          <t>000938</t>
        </is>
      </c>
      <c r="B36" s="2" t="inlineStr">
        <is>
          <t>紫光股份</t>
        </is>
      </c>
      <c r="C36" s="2" t="inlineStr">
        <is>
          <t>2026-04-29</t>
        </is>
      </c>
      <c r="D36" s="2" t="n">
        <v>32.34</v>
      </c>
      <c r="E36" s="2" t="n">
        <v>28.17000000000001</v>
      </c>
      <c r="F36" s="2" t="n">
        <v>26.156</v>
      </c>
      <c r="G36" s="2" t="n">
        <v>25.81083333333333</v>
      </c>
      <c r="H36" s="2" t="n">
        <v>0.06027814893576999</v>
      </c>
      <c r="I36" s="2" t="n">
        <v>0.02151923452450699</v>
      </c>
      <c r="J36" s="2" t="n">
        <v>0.1798613644655236</v>
      </c>
      <c r="K36" s="2" t="n">
        <v>0.3019323671497587</v>
      </c>
      <c r="L36" s="2" t="n">
        <v>0.2472040107983033</v>
      </c>
      <c r="M36" s="2" t="n">
        <v>7556627519</v>
      </c>
      <c r="N36" s="2" t="n">
        <v>4795952945.85</v>
      </c>
      <c r="O36" s="2" t="n">
        <v>1.575625867125916</v>
      </c>
      <c r="P36" s="2" t="n">
        <v>0.08341848316264143</v>
      </c>
      <c r="Q36" s="2" t="n">
        <v>0.05786624530716378</v>
      </c>
      <c r="R36" s="2" t="n">
        <v>33.53</v>
      </c>
      <c r="S36" s="2" t="n">
        <v>33.53</v>
      </c>
      <c r="T36" s="2" t="b">
        <v>0</v>
      </c>
      <c r="U36" s="2" t="b">
        <v>0</v>
      </c>
      <c r="V36" s="2" t="n">
        <v>-0.03549060542797489</v>
      </c>
      <c r="W36" s="2" t="n">
        <v>-0.04320253666270313</v>
      </c>
      <c r="X36" s="2" t="n">
        <v>3.422168124471981</v>
      </c>
      <c r="Y36" s="2" t="n">
        <v>0</v>
      </c>
      <c r="Z36" s="2" t="b">
        <v>0</v>
      </c>
      <c r="AA36" s="2" t="n">
        <v>0.08096495117244773</v>
      </c>
      <c r="AB36" s="2" t="n">
        <v>0.02196383911158017</v>
      </c>
      <c r="AC36" s="2" t="n">
        <v>0.9533177725908636</v>
      </c>
      <c r="AD36" s="2" t="n">
        <v>0.9143047682560853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86</v>
      </c>
      <c r="AM36" s="2" t="inlineStr">
        <is>
          <t>强趋势池</t>
        </is>
      </c>
    </row>
    <row r="37">
      <c r="A37" s="2" t="inlineStr">
        <is>
          <t>000990</t>
        </is>
      </c>
      <c r="B37" s="2" t="inlineStr">
        <is>
          <t>诚志股份</t>
        </is>
      </c>
      <c r="C37" s="2" t="inlineStr">
        <is>
          <t>2026-04-29</t>
        </is>
      </c>
      <c r="D37" s="2" t="n">
        <v>12.94</v>
      </c>
      <c r="E37" s="2" t="n">
        <v>11.068</v>
      </c>
      <c r="F37" s="2" t="n">
        <v>9.7895</v>
      </c>
      <c r="G37" s="2" t="n">
        <v>8.831833333333332</v>
      </c>
      <c r="H37" s="2" t="n">
        <v>0.06264701646584414</v>
      </c>
      <c r="I37" s="2" t="n">
        <v>0.06238243380118669</v>
      </c>
      <c r="J37" s="2" t="n">
        <v>0.2207547169811321</v>
      </c>
      <c r="K37" s="2" t="n">
        <v>0.320408163265306</v>
      </c>
      <c r="L37" s="2" t="n">
        <v>0.4441964285714284</v>
      </c>
      <c r="M37" s="2" t="n">
        <v>1290068538</v>
      </c>
      <c r="N37" s="2" t="n">
        <v>914164812.55</v>
      </c>
      <c r="O37" s="2" t="n">
        <v>1.411199075144276</v>
      </c>
      <c r="P37" s="2" t="n">
        <v>0.08502620397055421</v>
      </c>
      <c r="Q37" s="2" t="n">
        <v>0.06721413838054671</v>
      </c>
      <c r="R37" s="2" t="n">
        <v>13.42</v>
      </c>
      <c r="S37" s="2" t="n">
        <v>13.42</v>
      </c>
      <c r="T37" s="2" t="b">
        <v>0</v>
      </c>
      <c r="U37" s="2" t="b">
        <v>0</v>
      </c>
      <c r="V37" s="2" t="n">
        <v>-0.03576751117734722</v>
      </c>
      <c r="W37" s="2" t="n">
        <v>-0.0528992878942014</v>
      </c>
      <c r="X37" s="2" t="n">
        <v>1.252316206788453</v>
      </c>
      <c r="Y37" s="2" t="n">
        <v>0</v>
      </c>
      <c r="Z37" s="2" t="b">
        <v>0</v>
      </c>
      <c r="AA37" s="2" t="n">
        <v>0.08096495117244773</v>
      </c>
      <c r="AB37" s="2" t="n">
        <v>0.02196383911158017</v>
      </c>
      <c r="AC37" s="2" t="n">
        <v>0.9586528842947649</v>
      </c>
      <c r="AD37" s="2" t="n">
        <v>0.9573191063687896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86</v>
      </c>
      <c r="AM37" s="2" t="inlineStr">
        <is>
          <t>强趋势池</t>
        </is>
      </c>
    </row>
    <row r="38">
      <c r="A38" s="2" t="inlineStr">
        <is>
          <t>001267</t>
        </is>
      </c>
      <c r="B38" s="2" t="inlineStr">
        <is>
          <t>汇绿生态</t>
        </is>
      </c>
      <c r="C38" s="2" t="inlineStr">
        <is>
          <t>2026-04-29</t>
        </is>
      </c>
      <c r="D38" s="2" t="n">
        <v>53.87</v>
      </c>
      <c r="E38" s="2" t="n">
        <v>44.6875</v>
      </c>
      <c r="F38" s="2" t="n">
        <v>38.14466666666667</v>
      </c>
      <c r="G38" s="2" t="n">
        <v>29.42308333333333</v>
      </c>
      <c r="H38" s="2" t="n">
        <v>0.07281326147235001</v>
      </c>
      <c r="I38" s="2" t="n">
        <v>0.1150205350313505</v>
      </c>
      <c r="J38" s="2" t="n">
        <v>0.3008935039845448</v>
      </c>
      <c r="K38" s="2" t="n">
        <v>0.4277763053273258</v>
      </c>
      <c r="L38" s="2" t="n">
        <v>1.1108934169279</v>
      </c>
      <c r="M38" s="2" t="n">
        <v>3978561929.2</v>
      </c>
      <c r="N38" s="2" t="n">
        <v>2795072281.45</v>
      </c>
      <c r="O38" s="2" t="n">
        <v>1.42342005092478</v>
      </c>
      <c r="P38" s="2" t="n">
        <v>0.1294986571931095</v>
      </c>
      <c r="Q38" s="2" t="n">
        <v>0.10188356330798</v>
      </c>
      <c r="R38" s="2" t="n">
        <v>55.9</v>
      </c>
      <c r="S38" s="2" t="n">
        <v>55.9</v>
      </c>
      <c r="T38" s="2" t="b">
        <v>0</v>
      </c>
      <c r="U38" s="2" t="b">
        <v>0</v>
      </c>
      <c r="V38" s="2" t="n">
        <v>-0.03631484794275497</v>
      </c>
      <c r="W38" s="2" t="n">
        <v>-0.06439222774514242</v>
      </c>
      <c r="X38" s="2" t="n">
        <v>1.347328496459371</v>
      </c>
      <c r="Y38" s="2" t="n">
        <v>1</v>
      </c>
      <c r="Z38" s="2" t="b">
        <v>0</v>
      </c>
      <c r="AA38" s="2" t="n">
        <v>0.08096495117244773</v>
      </c>
      <c r="AB38" s="2" t="n">
        <v>0.02196383911158017</v>
      </c>
      <c r="AC38" s="2" t="n">
        <v>0.9786595531843948</v>
      </c>
      <c r="AD38" s="2" t="n">
        <v>0.9926642214071357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86</v>
      </c>
      <c r="AM38" s="2" t="inlineStr">
        <is>
          <t>强趋势池</t>
        </is>
      </c>
    </row>
    <row r="39">
      <c r="A39" s="2" t="inlineStr">
        <is>
          <t>001339</t>
        </is>
      </c>
      <c r="B39" s="2" t="inlineStr">
        <is>
          <t>智微智能</t>
        </is>
      </c>
      <c r="C39" s="2" t="inlineStr">
        <is>
          <t>2026-04-29</t>
        </is>
      </c>
      <c r="D39" s="2" t="n">
        <v>89.81999999999999</v>
      </c>
      <c r="E39" s="2" t="n">
        <v>70.131</v>
      </c>
      <c r="F39" s="2" t="n">
        <v>64.67183333333334</v>
      </c>
      <c r="G39" s="2" t="n">
        <v>58.68858333333333</v>
      </c>
      <c r="H39" s="2" t="n">
        <v>0.08191789697783136</v>
      </c>
      <c r="I39" s="2" t="n">
        <v>0.06331420616782579</v>
      </c>
      <c r="J39" s="2" t="n">
        <v>0.332245624443785</v>
      </c>
      <c r="K39" s="2" t="n">
        <v>0.5045226130653264</v>
      </c>
      <c r="L39" s="2" t="n">
        <v>0.6504961411245864</v>
      </c>
      <c r="M39" s="2" t="n">
        <v>1551950476.6</v>
      </c>
      <c r="N39" s="2" t="n">
        <v>763464174.8</v>
      </c>
      <c r="O39" s="2" t="n">
        <v>2.032774461233305</v>
      </c>
      <c r="P39" s="2" t="n">
        <v>0.1493658804489535</v>
      </c>
      <c r="Q39" s="2" t="n">
        <v>0.08287126472828722</v>
      </c>
      <c r="R39" s="2" t="n">
        <v>93</v>
      </c>
      <c r="S39" s="2" t="n">
        <v>93</v>
      </c>
      <c r="T39" s="2" t="b">
        <v>0</v>
      </c>
      <c r="U39" s="2" t="b">
        <v>0</v>
      </c>
      <c r="V39" s="2" t="n">
        <v>-0.03419354838709687</v>
      </c>
      <c r="W39" s="2" t="n">
        <v>-0.05851923698674422</v>
      </c>
      <c r="X39" s="2" t="n">
        <v>4.615167466265054</v>
      </c>
      <c r="Y39" s="2" t="n">
        <v>1</v>
      </c>
      <c r="Z39" s="2" t="b">
        <v>0</v>
      </c>
      <c r="AA39" s="2" t="n">
        <v>0.08096495117244773</v>
      </c>
      <c r="AB39" s="2" t="n">
        <v>0.02196383911158017</v>
      </c>
      <c r="AC39" s="2" t="n">
        <v>0.9866622207402468</v>
      </c>
      <c r="AD39" s="2" t="n">
        <v>0.9793264421473825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86</v>
      </c>
      <c r="AM39" s="2" t="inlineStr">
        <is>
          <t>强趋势池</t>
        </is>
      </c>
    </row>
    <row r="40">
      <c r="A40" s="2" t="inlineStr">
        <is>
          <t>002216</t>
        </is>
      </c>
      <c r="B40" s="2" t="inlineStr">
        <is>
          <t>三全食品</t>
        </is>
      </c>
      <c r="C40" s="2" t="inlineStr">
        <is>
          <t>2026-04-29</t>
        </is>
      </c>
      <c r="D40" s="2" t="n">
        <v>13.92</v>
      </c>
      <c r="E40" s="2" t="n">
        <v>12.586</v>
      </c>
      <c r="F40" s="2" t="n">
        <v>11.88833333333333</v>
      </c>
      <c r="G40" s="2" t="n">
        <v>11.46916666666667</v>
      </c>
      <c r="H40" s="2" t="n">
        <v>0.03430989850844379</v>
      </c>
      <c r="I40" s="2" t="n">
        <v>0.02619804629616285</v>
      </c>
      <c r="J40" s="2" t="n">
        <v>0.1428571428571428</v>
      </c>
      <c r="K40" s="2" t="n">
        <v>0.1523178807947019</v>
      </c>
      <c r="L40" s="2" t="n">
        <v>0.2406417112299464</v>
      </c>
      <c r="M40" s="2" t="n">
        <v>235383492.4</v>
      </c>
      <c r="N40" s="2" t="n">
        <v>128749310.8</v>
      </c>
      <c r="O40" s="2" t="n">
        <v>1.828231086732932</v>
      </c>
      <c r="P40" s="2" t="n">
        <v>0.02621817060236382</v>
      </c>
      <c r="Q40" s="2" t="n">
        <v>0.01519294108495434</v>
      </c>
      <c r="R40" s="2" t="n">
        <v>14.38</v>
      </c>
      <c r="S40" s="2" t="n">
        <v>14.38</v>
      </c>
      <c r="T40" s="2" t="b">
        <v>0</v>
      </c>
      <c r="U40" s="2" t="b">
        <v>0</v>
      </c>
      <c r="V40" s="2" t="n">
        <v>-0.03198887343532686</v>
      </c>
      <c r="W40" s="2" t="n">
        <v>-0.01871440195280705</v>
      </c>
      <c r="X40" s="2" t="n">
        <v>1.602717470517363</v>
      </c>
      <c r="Y40" s="2" t="n">
        <v>0</v>
      </c>
      <c r="Z40" s="2" t="b">
        <v>0</v>
      </c>
      <c r="AA40" s="2" t="n">
        <v>0.08096495117244773</v>
      </c>
      <c r="AB40" s="2" t="n">
        <v>0.02196383911158017</v>
      </c>
      <c r="AC40" s="2" t="n">
        <v>0.8659553184394798</v>
      </c>
      <c r="AD40" s="2" t="n">
        <v>0.9126375458486162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86</v>
      </c>
      <c r="AM40" s="2" t="inlineStr">
        <is>
          <t>强趋势池</t>
        </is>
      </c>
    </row>
    <row r="41">
      <c r="A41" s="2" t="inlineStr">
        <is>
          <t>002606</t>
        </is>
      </c>
      <c r="B41" s="2" t="inlineStr">
        <is>
          <t>大连电瓷</t>
        </is>
      </c>
      <c r="C41" s="2" t="inlineStr">
        <is>
          <t>2026-04-29</t>
        </is>
      </c>
      <c r="D41" s="2" t="n">
        <v>14.55</v>
      </c>
      <c r="E41" s="2" t="n">
        <v>12.3625</v>
      </c>
      <c r="F41" s="2" t="n">
        <v>12.26183333333333</v>
      </c>
      <c r="G41" s="2" t="n">
        <v>10.76083333333333</v>
      </c>
      <c r="H41" s="2" t="n">
        <v>0.06399001635252621</v>
      </c>
      <c r="I41" s="2" t="n">
        <v>0.04202311483768639</v>
      </c>
      <c r="J41" s="2" t="n">
        <v>0.1838893409275835</v>
      </c>
      <c r="K41" s="2" t="n">
        <v>0.3203266787658803</v>
      </c>
      <c r="L41" s="2" t="n">
        <v>0.3422509225092252</v>
      </c>
      <c r="M41" s="2" t="n">
        <v>1299150987.2</v>
      </c>
      <c r="N41" s="2" t="n">
        <v>549243774.75</v>
      </c>
      <c r="O41" s="2" t="n">
        <v>2.365344946861412</v>
      </c>
      <c r="P41" s="2" t="n">
        <v>0.2124688782268492</v>
      </c>
      <c r="Q41" s="2" t="n">
        <v>0.09786690182247411</v>
      </c>
      <c r="R41" s="2" t="n">
        <v>15.29</v>
      </c>
      <c r="S41" s="2" t="n">
        <v>15.29</v>
      </c>
      <c r="T41" s="2" t="b">
        <v>0</v>
      </c>
      <c r="U41" s="2" t="b">
        <v>0</v>
      </c>
      <c r="V41" s="2" t="n">
        <v>-0.04839764551994763</v>
      </c>
      <c r="W41" s="2" t="n">
        <v>-0.0429722470904208</v>
      </c>
      <c r="X41" s="2" t="n">
        <v>2.465107474851199</v>
      </c>
      <c r="Y41" s="2" t="n">
        <v>1</v>
      </c>
      <c r="Z41" s="2" t="b">
        <v>0</v>
      </c>
      <c r="AA41" s="2" t="n">
        <v>0.08096495117244773</v>
      </c>
      <c r="AB41" s="2" t="n">
        <v>0.02196383911158017</v>
      </c>
      <c r="AC41" s="2" t="n">
        <v>0.9583194398132711</v>
      </c>
      <c r="AD41" s="2" t="n">
        <v>0.9403134378126042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86</v>
      </c>
      <c r="AM41" s="2" t="inlineStr">
        <is>
          <t>强趋势池</t>
        </is>
      </c>
    </row>
    <row r="42">
      <c r="A42" s="2" t="inlineStr">
        <is>
          <t>002952</t>
        </is>
      </c>
      <c r="B42" s="2" t="inlineStr">
        <is>
          <t>亚世光电</t>
        </is>
      </c>
      <c r="C42" s="2" t="inlineStr">
        <is>
          <t>2026-04-29</t>
        </is>
      </c>
      <c r="D42" s="2" t="n">
        <v>28.17</v>
      </c>
      <c r="E42" s="2" t="n">
        <v>26.175</v>
      </c>
      <c r="F42" s="2" t="n">
        <v>24.91566666666667</v>
      </c>
      <c r="G42" s="2" t="n">
        <v>22.83766666666667</v>
      </c>
      <c r="H42" s="2" t="n">
        <v>0.03739373402294754</v>
      </c>
      <c r="I42" s="2" t="n">
        <v>0.03842680707408896</v>
      </c>
      <c r="J42" s="2" t="n">
        <v>0.07355182926829285</v>
      </c>
      <c r="K42" s="2" t="n">
        <v>0.2279860505666957</v>
      </c>
      <c r="L42" s="2" t="n">
        <v>0.3300283286118981</v>
      </c>
      <c r="M42" s="2" t="n">
        <v>343536679.6</v>
      </c>
      <c r="N42" s="2" t="n">
        <v>278913642.6</v>
      </c>
      <c r="O42" s="2" t="n">
        <v>1.231695504019064</v>
      </c>
      <c r="P42" s="2" t="n">
        <v>0.09459485869546518</v>
      </c>
      <c r="Q42" s="2" t="n">
        <v>0.08038292664169806</v>
      </c>
      <c r="R42" s="2" t="n">
        <v>29.57</v>
      </c>
      <c r="S42" s="2" t="n">
        <v>29.57</v>
      </c>
      <c r="T42" s="2" t="b">
        <v>0</v>
      </c>
      <c r="U42" s="2" t="b">
        <v>0</v>
      </c>
      <c r="V42" s="2" t="n">
        <v>-0.04734528238079128</v>
      </c>
      <c r="W42" s="2" t="n">
        <v>-0.08735716918540348</v>
      </c>
      <c r="X42" s="2" t="n">
        <v>1.93658209864633</v>
      </c>
      <c r="Y42" s="2" t="n">
        <v>0</v>
      </c>
      <c r="Z42" s="2" t="b">
        <v>0</v>
      </c>
      <c r="AA42" s="2" t="n">
        <v>0.08096495117244773</v>
      </c>
      <c r="AB42" s="2" t="n">
        <v>0.02196383911158017</v>
      </c>
      <c r="AC42" s="2" t="n">
        <v>0.9219739913304434</v>
      </c>
      <c r="AD42" s="2" t="n">
        <v>0.938646215405135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86</v>
      </c>
      <c r="AM42" s="2" t="inlineStr">
        <is>
          <t>强趋势池</t>
        </is>
      </c>
    </row>
    <row r="43">
      <c r="A43" s="2" t="inlineStr">
        <is>
          <t>003026</t>
        </is>
      </c>
      <c r="B43" s="2" t="inlineStr">
        <is>
          <t>中晶科技</t>
        </is>
      </c>
      <c r="C43" s="2" t="inlineStr">
        <is>
          <t>2026-04-29</t>
        </is>
      </c>
      <c r="D43" s="2" t="n">
        <v>32.59</v>
      </c>
      <c r="E43" s="2" t="n">
        <v>25.9835</v>
      </c>
      <c r="F43" s="2" t="n">
        <v>24.346</v>
      </c>
      <c r="G43" s="2" t="n">
        <v>23.06258333333334</v>
      </c>
      <c r="H43" s="2" t="n">
        <v>0.0463505486761302</v>
      </c>
      <c r="I43" s="2" t="n">
        <v>0.03209852119293743</v>
      </c>
      <c r="J43" s="2" t="n">
        <v>0.2891613924050633</v>
      </c>
      <c r="K43" s="2" t="n">
        <v>0.331834899877401</v>
      </c>
      <c r="L43" s="2" t="n">
        <v>0.4151107251411204</v>
      </c>
      <c r="M43" s="2" t="n">
        <v>654017542.6</v>
      </c>
      <c r="N43" s="2" t="n">
        <v>334204554.6</v>
      </c>
      <c r="O43" s="2" t="n">
        <v>1.956937850182129</v>
      </c>
      <c r="P43" s="2" t="n">
        <v>0.154282232535458</v>
      </c>
      <c r="Q43" s="2" t="n">
        <v>0.08693713374466884</v>
      </c>
      <c r="R43" s="2" t="n">
        <v>34.24</v>
      </c>
      <c r="S43" s="2" t="n">
        <v>34.24</v>
      </c>
      <c r="T43" s="2" t="b">
        <v>0</v>
      </c>
      <c r="U43" s="2" t="b">
        <v>0</v>
      </c>
      <c r="V43" s="2" t="n">
        <v>-0.04818925233644855</v>
      </c>
      <c r="W43" s="2" t="n">
        <v>-0.05286521388216314</v>
      </c>
      <c r="X43" s="2" t="n">
        <v>4.394955945716221</v>
      </c>
      <c r="Y43" s="2" t="n">
        <v>1</v>
      </c>
      <c r="Z43" s="2" t="b">
        <v>0</v>
      </c>
      <c r="AA43" s="2" t="n">
        <v>0.08096495117244773</v>
      </c>
      <c r="AB43" s="2" t="n">
        <v>0.02196383911158017</v>
      </c>
      <c r="AC43" s="2" t="n">
        <v>0.9596532177392464</v>
      </c>
      <c r="AD43" s="2" t="n">
        <v>0.952650883627876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  <c r="AL43" s="2" t="n">
        <v>86</v>
      </c>
      <c r="AM43" s="2" t="inlineStr">
        <is>
          <t>强趋势池</t>
        </is>
      </c>
    </row>
    <row r="44">
      <c r="A44" s="2" t="inlineStr">
        <is>
          <t>600206</t>
        </is>
      </c>
      <c r="B44" s="2" t="inlineStr">
        <is>
          <t>有研新材</t>
        </is>
      </c>
      <c r="C44" s="2" t="inlineStr">
        <is>
          <t>2026-04-29</t>
        </is>
      </c>
      <c r="D44" s="2" t="n">
        <v>26.74</v>
      </c>
      <c r="E44" s="2" t="n">
        <v>23.3615</v>
      </c>
      <c r="F44" s="2" t="n">
        <v>22.59283333333333</v>
      </c>
      <c r="G44" s="2" t="n">
        <v>21.73775</v>
      </c>
      <c r="H44" s="2" t="n">
        <v>0.06792987588855115</v>
      </c>
      <c r="I44" s="2" t="n">
        <v>0.02378255090326853</v>
      </c>
      <c r="J44" s="2" t="n">
        <v>0.2165605095541401</v>
      </c>
      <c r="K44" s="2" t="n">
        <v>0.3101420872121508</v>
      </c>
      <c r="L44" s="2" t="n">
        <v>0.1486254295532645</v>
      </c>
      <c r="M44" s="2" t="n">
        <v>2424172463.2</v>
      </c>
      <c r="N44" s="2" t="n">
        <v>1434746099.05</v>
      </c>
      <c r="O44" s="2" t="n">
        <v>1.689617741288955</v>
      </c>
      <c r="P44" s="2" t="n">
        <v>0.1075615732146217</v>
      </c>
      <c r="Q44" s="2" t="n">
        <v>0.0686534816568414</v>
      </c>
      <c r="R44" s="2" t="n">
        <v>27.65</v>
      </c>
      <c r="S44" s="2" t="n">
        <v>27.65</v>
      </c>
      <c r="T44" s="2" t="b">
        <v>0</v>
      </c>
      <c r="U44" s="2" t="b">
        <v>0</v>
      </c>
      <c r="V44" s="2" t="n">
        <v>-0.03291139240506324</v>
      </c>
      <c r="W44" s="2" t="n">
        <v>-0.03182328715836769</v>
      </c>
      <c r="X44" s="2" t="n">
        <v>2.465507419572647</v>
      </c>
      <c r="Y44" s="2" t="n">
        <v>0</v>
      </c>
      <c r="Z44" s="2" t="b">
        <v>0</v>
      </c>
      <c r="AA44" s="2" t="n">
        <v>0.08096495117244773</v>
      </c>
      <c r="AB44" s="2" t="n">
        <v>0.02196383911158017</v>
      </c>
      <c r="AC44" s="2" t="n">
        <v>0.9553184394798266</v>
      </c>
      <c r="AD44" s="2" t="n">
        <v>0.8706235411803934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  <c r="AL44" s="2" t="n">
        <v>86</v>
      </c>
      <c r="AM44" s="2" t="inlineStr">
        <is>
          <t>强趋势池</t>
        </is>
      </c>
    </row>
    <row r="45">
      <c r="A45" s="2" t="inlineStr">
        <is>
          <t>600433</t>
        </is>
      </c>
      <c r="B45" s="2" t="inlineStr">
        <is>
          <t>冠豪高新</t>
        </is>
      </c>
      <c r="C45" s="2" t="inlineStr">
        <is>
          <t>2026-04-29</t>
        </is>
      </c>
      <c r="D45" s="2" t="n">
        <v>4.4</v>
      </c>
      <c r="E45" s="2" t="n">
        <v>3.834</v>
      </c>
      <c r="F45" s="2" t="n">
        <v>3.650166666666666</v>
      </c>
      <c r="G45" s="2" t="n">
        <v>3.468666666666667</v>
      </c>
      <c r="H45" s="2" t="n">
        <v>0.03579629879778445</v>
      </c>
      <c r="I45" s="2" t="n">
        <v>0.0307808161152161</v>
      </c>
      <c r="J45" s="2" t="n">
        <v>0.2464589235127481</v>
      </c>
      <c r="K45" s="2" t="n">
        <v>0.1827956989247312</v>
      </c>
      <c r="L45" s="2" t="n">
        <v>0.2680115273775217</v>
      </c>
      <c r="M45" s="2" t="n">
        <v>661109237.2</v>
      </c>
      <c r="N45" s="2" t="n">
        <v>311395112.65</v>
      </c>
      <c r="O45" s="2" t="n">
        <v>2.123055919451985</v>
      </c>
      <c r="P45" s="2" t="n">
        <v>0.08783883479922426</v>
      </c>
      <c r="Q45" s="2" t="n">
        <v>0.04415196395122854</v>
      </c>
      <c r="R45" s="2" t="n">
        <v>4.63</v>
      </c>
      <c r="S45" s="2" t="n">
        <v>4.63</v>
      </c>
      <c r="T45" s="2" t="b">
        <v>0</v>
      </c>
      <c r="U45" s="2" t="b">
        <v>0</v>
      </c>
      <c r="V45" s="2" t="n">
        <v>-0.04967602591792641</v>
      </c>
      <c r="W45" s="2" t="n">
        <v>-0.04851752021563349</v>
      </c>
      <c r="X45" s="2" t="n">
        <v>1.301842493317625</v>
      </c>
      <c r="Y45" s="2" t="n">
        <v>1</v>
      </c>
      <c r="Z45" s="2" t="b">
        <v>0</v>
      </c>
      <c r="AA45" s="2" t="n">
        <v>0.08096495117244773</v>
      </c>
      <c r="AB45" s="2" t="n">
        <v>0.02196383911158017</v>
      </c>
      <c r="AC45" s="2" t="n">
        <v>0.8882960986995665</v>
      </c>
      <c r="AD45" s="2" t="n">
        <v>0.9226408802934312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  <c r="AL45" s="2" t="n">
        <v>86</v>
      </c>
      <c r="AM45" s="2" t="inlineStr">
        <is>
          <t>强趋势池</t>
        </is>
      </c>
    </row>
    <row r="46">
      <c r="A46" s="2" t="inlineStr">
        <is>
          <t>600499</t>
        </is>
      </c>
      <c r="B46" s="2" t="inlineStr">
        <is>
          <t>科达制造</t>
        </is>
      </c>
      <c r="C46" s="2" t="inlineStr">
        <is>
          <t>2026-04-29</t>
        </is>
      </c>
      <c r="D46" s="2" t="n">
        <v>19.67</v>
      </c>
      <c r="E46" s="2" t="n">
        <v>17.6045</v>
      </c>
      <c r="F46" s="2" t="n">
        <v>16.8725</v>
      </c>
      <c r="G46" s="2" t="n">
        <v>14.8555</v>
      </c>
      <c r="H46" s="2" t="n">
        <v>0.04857347072487972</v>
      </c>
      <c r="I46" s="2" t="n">
        <v>0.04695175551993391</v>
      </c>
      <c r="J46" s="2" t="n">
        <v>0.1265750286368843</v>
      </c>
      <c r="K46" s="2" t="n">
        <v>0.2617062219371393</v>
      </c>
      <c r="L46" s="2" t="n">
        <v>0.3940467753366408</v>
      </c>
      <c r="M46" s="2" t="n">
        <v>1002306286.6</v>
      </c>
      <c r="N46" s="2" t="n">
        <v>615119460.35</v>
      </c>
      <c r="O46" s="2" t="n">
        <v>1.629449808057922</v>
      </c>
      <c r="P46" s="2" t="n">
        <v>0.02659223007485336</v>
      </c>
      <c r="Q46" s="2" t="n">
        <v>0.01749858636834708</v>
      </c>
      <c r="R46" s="2" t="n">
        <v>20.39</v>
      </c>
      <c r="S46" s="2" t="n">
        <v>20.39</v>
      </c>
      <c r="T46" s="2" t="b">
        <v>0</v>
      </c>
      <c r="U46" s="2" t="b">
        <v>0</v>
      </c>
      <c r="V46" s="2" t="n">
        <v>-0.03531142717018143</v>
      </c>
      <c r="W46" s="2" t="n">
        <v>-0.05804311774461035</v>
      </c>
      <c r="X46" s="2" t="n">
        <v>2.295292551410795</v>
      </c>
      <c r="Y46" s="2" t="n">
        <v>1</v>
      </c>
      <c r="Z46" s="2" t="b">
        <v>0</v>
      </c>
      <c r="AA46" s="2" t="n">
        <v>0.08096495117244773</v>
      </c>
      <c r="AB46" s="2" t="n">
        <v>0.02196383911158017</v>
      </c>
      <c r="AC46" s="2" t="n">
        <v>0.9373124374791597</v>
      </c>
      <c r="AD46" s="2" t="n">
        <v>0.9479826608869624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n">
        <v>86</v>
      </c>
      <c r="AM46" s="2" t="inlineStr">
        <is>
          <t>强趋势池</t>
        </is>
      </c>
    </row>
    <row r="47">
      <c r="A47" s="2" t="inlineStr">
        <is>
          <t>600510</t>
        </is>
      </c>
      <c r="B47" s="2" t="inlineStr">
        <is>
          <t>黑牡丹</t>
        </is>
      </c>
      <c r="C47" s="2" t="inlineStr">
        <is>
          <t>2026-04-29</t>
        </is>
      </c>
      <c r="D47" s="2" t="n">
        <v>10.98</v>
      </c>
      <c r="E47" s="2" t="n">
        <v>9.385999999999999</v>
      </c>
      <c r="F47" s="2" t="n">
        <v>9.221666666666666</v>
      </c>
      <c r="G47" s="2" t="n">
        <v>9.11975</v>
      </c>
      <c r="H47" s="2" t="n">
        <v>0.07922272047832579</v>
      </c>
      <c r="I47" s="2" t="n">
        <v>0.02254666420255025</v>
      </c>
      <c r="J47" s="2" t="n">
        <v>0.2591743119266054</v>
      </c>
      <c r="K47" s="2" t="n">
        <v>0.3656716417910451</v>
      </c>
      <c r="L47" s="2" t="n">
        <v>0.1908893709327548</v>
      </c>
      <c r="M47" s="2" t="n">
        <v>276185018.4</v>
      </c>
      <c r="N47" s="2" t="n">
        <v>165041926.05</v>
      </c>
      <c r="O47" s="2" t="n">
        <v>1.673423384045632</v>
      </c>
      <c r="P47" s="2" t="n">
        <v>0.02417403120318566</v>
      </c>
      <c r="Q47" s="2" t="n">
        <v>0.01617225349122367</v>
      </c>
      <c r="R47" s="2" t="n">
        <v>11.5</v>
      </c>
      <c r="S47" s="2" t="n">
        <v>11.5</v>
      </c>
      <c r="T47" s="2" t="b">
        <v>0</v>
      </c>
      <c r="U47" s="2" t="b">
        <v>0</v>
      </c>
      <c r="V47" s="2" t="n">
        <v>-0.04521739130434776</v>
      </c>
      <c r="W47" s="2" t="n">
        <v>-0.03411764705882347</v>
      </c>
      <c r="X47" s="2" t="n">
        <v>2.597091642410866</v>
      </c>
      <c r="Y47" s="2" t="n">
        <v>0</v>
      </c>
      <c r="Z47" s="2" t="b">
        <v>0</v>
      </c>
      <c r="AA47" s="2" t="n">
        <v>0.08096495117244773</v>
      </c>
      <c r="AB47" s="2" t="n">
        <v>0.02196383911158017</v>
      </c>
      <c r="AC47" s="2" t="n">
        <v>0.9689896632210737</v>
      </c>
      <c r="AD47" s="2" t="n">
        <v>0.8926308769589864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1</v>
      </c>
      <c r="AL47" s="2" t="n">
        <v>86</v>
      </c>
      <c r="AM47" s="2" t="inlineStr">
        <is>
          <t>强趋势池</t>
        </is>
      </c>
    </row>
    <row r="48">
      <c r="A48" s="2" t="inlineStr">
        <is>
          <t>601001</t>
        </is>
      </c>
      <c r="B48" s="2" t="inlineStr">
        <is>
          <t>晋控煤业</t>
        </is>
      </c>
      <c r="C48" s="2" t="inlineStr">
        <is>
          <t>2026-04-29</t>
        </is>
      </c>
      <c r="D48" s="2" t="n">
        <v>19.32</v>
      </c>
      <c r="E48" s="2" t="n">
        <v>17.139</v>
      </c>
      <c r="F48" s="2" t="n">
        <v>16.7635</v>
      </c>
      <c r="G48" s="2" t="n">
        <v>15.66666666666667</v>
      </c>
      <c r="H48" s="2" t="n">
        <v>0.02681005302099893</v>
      </c>
      <c r="I48" s="2" t="n">
        <v>0.03422002406095448</v>
      </c>
      <c r="J48" s="2" t="n">
        <v>0.1493158834027366</v>
      </c>
      <c r="K48" s="2" t="n">
        <v>0.1758977480219113</v>
      </c>
      <c r="L48" s="2" t="n">
        <v>0.288</v>
      </c>
      <c r="M48" s="2" t="n">
        <v>417268127.8</v>
      </c>
      <c r="N48" s="2" t="n">
        <v>314968401.35</v>
      </c>
      <c r="O48" s="2" t="n">
        <v>1.324793617428061</v>
      </c>
      <c r="P48" s="2" t="n">
        <v>0.01345220338172906</v>
      </c>
      <c r="Q48" s="2" t="n">
        <v>0.01093772728087467</v>
      </c>
      <c r="R48" s="2" t="n">
        <v>19.95</v>
      </c>
      <c r="S48" s="2" t="n">
        <v>19.95</v>
      </c>
      <c r="T48" s="2" t="b">
        <v>0</v>
      </c>
      <c r="U48" s="2" t="b">
        <v>0</v>
      </c>
      <c r="V48" s="2" t="n">
        <v>-0.03157894736842104</v>
      </c>
      <c r="W48" s="2" t="n">
        <v>-0.041592394533571</v>
      </c>
      <c r="X48" s="2" t="n">
        <v>2.070455975584232</v>
      </c>
      <c r="Y48" s="2" t="n">
        <v>0</v>
      </c>
      <c r="Z48" s="2" t="b">
        <v>0</v>
      </c>
      <c r="AA48" s="2" t="n">
        <v>0.08096495117244773</v>
      </c>
      <c r="AB48" s="2" t="n">
        <v>0.02196383911158017</v>
      </c>
      <c r="AC48" s="2" t="n">
        <v>0.8836278759586529</v>
      </c>
      <c r="AD48" s="2" t="n">
        <v>0.9283094364788262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1</v>
      </c>
      <c r="AL48" s="2" t="n">
        <v>86</v>
      </c>
      <c r="AM48" s="2" t="inlineStr">
        <is>
          <t>强趋势池</t>
        </is>
      </c>
    </row>
    <row r="49">
      <c r="A49" s="2" t="inlineStr">
        <is>
          <t>603217</t>
        </is>
      </c>
      <c r="B49" s="2" t="inlineStr">
        <is>
          <t>元利科技</t>
        </is>
      </c>
      <c r="C49" s="2" t="inlineStr">
        <is>
          <t>2026-04-29</t>
        </is>
      </c>
      <c r="D49" s="2" t="n">
        <v>31.05</v>
      </c>
      <c r="E49" s="2" t="n">
        <v>27.2125</v>
      </c>
      <c r="F49" s="2" t="n">
        <v>25.8085</v>
      </c>
      <c r="G49" s="2" t="n">
        <v>25.78766666666667</v>
      </c>
      <c r="H49" s="2" t="n">
        <v>0.05876974554509373</v>
      </c>
      <c r="I49" s="2" t="n">
        <v>0.01384742300439967</v>
      </c>
      <c r="J49" s="2" t="n">
        <v>0.2119437939110069</v>
      </c>
      <c r="K49" s="2" t="n">
        <v>0.2689006947282389</v>
      </c>
      <c r="L49" s="2" t="n">
        <v>0.1361141602634468</v>
      </c>
      <c r="M49" s="2" t="n">
        <v>219205585.4</v>
      </c>
      <c r="N49" s="2" t="n">
        <v>161254560.9</v>
      </c>
      <c r="O49" s="2" t="n">
        <v>1.359376033623865</v>
      </c>
      <c r="P49" s="2" t="n">
        <v>0.03471702878979808</v>
      </c>
      <c r="Q49" s="2" t="n">
        <v>0.02814632106862682</v>
      </c>
      <c r="R49" s="2" t="n">
        <v>32.18</v>
      </c>
      <c r="S49" s="2" t="n">
        <v>32.18</v>
      </c>
      <c r="T49" s="2" t="b">
        <v>0</v>
      </c>
      <c r="U49" s="2" t="b">
        <v>0</v>
      </c>
      <c r="V49" s="2" t="n">
        <v>-0.03511497824735854</v>
      </c>
      <c r="W49" s="2" t="n">
        <v>-0.06194690265486724</v>
      </c>
      <c r="X49" s="2" t="n">
        <v>2.828808572178084</v>
      </c>
      <c r="Y49" s="2" t="n">
        <v>0</v>
      </c>
      <c r="Z49" s="2" t="b">
        <v>0</v>
      </c>
      <c r="AA49" s="2" t="n">
        <v>0.08096495117244773</v>
      </c>
      <c r="AB49" s="2" t="n">
        <v>0.02196383911158017</v>
      </c>
      <c r="AC49" s="2" t="n">
        <v>0.938646215405135</v>
      </c>
      <c r="AD49" s="2" t="n">
        <v>0.8616205401800601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1</v>
      </c>
      <c r="AL49" s="2" t="n">
        <v>86</v>
      </c>
      <c r="AM49" s="2" t="inlineStr">
        <is>
          <t>强趋势池</t>
        </is>
      </c>
    </row>
    <row r="50">
      <c r="A50" s="2" t="inlineStr">
        <is>
          <t>000626</t>
        </is>
      </c>
      <c r="B50" s="2" t="inlineStr">
        <is>
          <t>远大控股</t>
        </is>
      </c>
      <c r="C50" s="2" t="inlineStr">
        <is>
          <t>2026-04-29</t>
        </is>
      </c>
      <c r="D50" s="2" t="n">
        <v>9.199999999999999</v>
      </c>
      <c r="E50" s="2" t="n">
        <v>8.492000000000001</v>
      </c>
      <c r="F50" s="2" t="n">
        <v>8.074833333333334</v>
      </c>
      <c r="G50" s="2" t="n">
        <v>8.061916666666667</v>
      </c>
      <c r="H50" s="2" t="n">
        <v>0.02449028833393663</v>
      </c>
      <c r="I50" s="2" t="n">
        <v>0.01670408998384176</v>
      </c>
      <c r="J50" s="2" t="n">
        <v>0.1124546553808947</v>
      </c>
      <c r="K50" s="2" t="n">
        <v>0.1400247831474597</v>
      </c>
      <c r="L50" s="2" t="n">
        <v>0.115151515151515</v>
      </c>
      <c r="M50" s="2" t="n">
        <v>290407866</v>
      </c>
      <c r="N50" s="2" t="n">
        <v>187035752.55</v>
      </c>
      <c r="O50" s="2" t="n">
        <v>1.552686382366204</v>
      </c>
      <c r="P50" s="2" t="n">
        <v>0.06389060336779545</v>
      </c>
      <c r="Q50" s="2" t="n">
        <v>0.04294364561496694</v>
      </c>
      <c r="R50" s="2" t="n">
        <v>9.449999999999999</v>
      </c>
      <c r="S50" s="2" t="n">
        <v>9.449999999999999</v>
      </c>
      <c r="T50" s="2" t="b">
        <v>0</v>
      </c>
      <c r="U50" s="2" t="b">
        <v>0</v>
      </c>
      <c r="V50" s="2" t="n">
        <v>-0.02645502645502651</v>
      </c>
      <c r="W50" s="2" t="n">
        <v>-0.07869249394673117</v>
      </c>
      <c r="X50" s="2" t="n">
        <v>1.697686757516668</v>
      </c>
      <c r="Y50" s="2" t="n">
        <v>0</v>
      </c>
      <c r="Z50" s="2" t="b">
        <v>0</v>
      </c>
      <c r="AA50" s="2" t="n">
        <v>0.08096495117244773</v>
      </c>
      <c r="AB50" s="2" t="n">
        <v>0.02196383911158017</v>
      </c>
      <c r="AC50" s="2" t="n">
        <v>0.8449483161053685</v>
      </c>
      <c r="AD50" s="2" t="n">
        <v>0.8432810936978993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1</v>
      </c>
      <c r="AL50" s="2" t="n">
        <v>85</v>
      </c>
      <c r="AM50" s="2" t="inlineStr">
        <is>
          <t>强趋势池</t>
        </is>
      </c>
    </row>
    <row r="51">
      <c r="A51" s="2" t="inlineStr">
        <is>
          <t>000688</t>
        </is>
      </c>
      <c r="B51" s="2" t="inlineStr">
        <is>
          <t>国城矿业</t>
        </is>
      </c>
      <c r="C51" s="2" t="inlineStr">
        <is>
          <t>2026-04-29</t>
        </is>
      </c>
      <c r="D51" s="2" t="n">
        <v>49.34</v>
      </c>
      <c r="E51" s="2" t="n">
        <v>43.124</v>
      </c>
      <c r="F51" s="2" t="n">
        <v>36.56233333333333</v>
      </c>
      <c r="G51" s="2" t="n">
        <v>30.74525</v>
      </c>
      <c r="H51" s="2" t="n">
        <v>0.03055286709443084</v>
      </c>
      <c r="I51" s="2" t="n">
        <v>0.08819706935722293</v>
      </c>
      <c r="J51" s="2" t="n">
        <v>0.1384402399630826</v>
      </c>
      <c r="K51" s="2" t="n">
        <v>0.2732903225806453</v>
      </c>
      <c r="L51" s="2" t="n">
        <v>0.5308718585169099</v>
      </c>
      <c r="M51" s="2" t="n">
        <v>1434603481.4</v>
      </c>
      <c r="N51" s="2" t="n">
        <v>1138731115.7</v>
      </c>
      <c r="O51" s="2" t="n">
        <v>1.259826364293314</v>
      </c>
      <c r="P51" s="2" t="n">
        <v>0.0274118841099694</v>
      </c>
      <c r="Q51" s="2" t="n">
        <v>0.02232125826558947</v>
      </c>
      <c r="R51" s="2" t="n">
        <v>50.2</v>
      </c>
      <c r="S51" s="2" t="n">
        <v>50.2</v>
      </c>
      <c r="T51" s="2" t="b">
        <v>0</v>
      </c>
      <c r="U51" s="2" t="b">
        <v>0</v>
      </c>
      <c r="V51" s="2" t="n">
        <v>-0.01713147410358562</v>
      </c>
      <c r="W51" s="2" t="n">
        <v>-0.1232288535852296</v>
      </c>
      <c r="X51" s="2" t="n">
        <v>2.125018045254576</v>
      </c>
      <c r="Y51" s="2" t="n">
        <v>0</v>
      </c>
      <c r="Z51" s="2" t="b">
        <v>0</v>
      </c>
      <c r="AA51" s="2" t="n">
        <v>0.08096495117244773</v>
      </c>
      <c r="AB51" s="2" t="n">
        <v>0.02196383911158017</v>
      </c>
      <c r="AC51" s="2" t="n">
        <v>0.9409803267755918</v>
      </c>
      <c r="AD51" s="2" t="n">
        <v>0.9686562187395799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1</v>
      </c>
      <c r="AL51" s="2" t="n">
        <v>85</v>
      </c>
      <c r="AM51" s="2" t="inlineStr">
        <is>
          <t>强趋势池</t>
        </is>
      </c>
    </row>
    <row r="52">
      <c r="A52" s="2" t="inlineStr">
        <is>
          <t>002443</t>
        </is>
      </c>
      <c r="B52" s="2" t="inlineStr">
        <is>
          <t>金洲管道</t>
        </is>
      </c>
      <c r="C52" s="2" t="inlineStr">
        <is>
          <t>2026-04-29</t>
        </is>
      </c>
      <c r="D52" s="2" t="n">
        <v>11.8</v>
      </c>
      <c r="E52" s="2" t="n">
        <v>9.628499999999999</v>
      </c>
      <c r="F52" s="2" t="n">
        <v>9.237833333333333</v>
      </c>
      <c r="G52" s="2" t="n">
        <v>8.746166666666666</v>
      </c>
      <c r="H52" s="2" t="n">
        <v>0.08392434988179653</v>
      </c>
      <c r="I52" s="2" t="n">
        <v>0.03014589722144789</v>
      </c>
      <c r="J52" s="2" t="n">
        <v>0.3009922822491731</v>
      </c>
      <c r="K52" s="2" t="n">
        <v>0.4131736526946108</v>
      </c>
      <c r="L52" s="2" t="n">
        <v>0.2995594713656389</v>
      </c>
      <c r="M52" s="2" t="n">
        <v>621354826.8</v>
      </c>
      <c r="N52" s="2" t="n">
        <v>326275014.7</v>
      </c>
      <c r="O52" s="2" t="n">
        <v>1.904389851522394</v>
      </c>
      <c r="P52" s="2" t="n">
        <v>0.1046600657927065</v>
      </c>
      <c r="Q52" s="2" t="n">
        <v>0.06233539117055409</v>
      </c>
      <c r="R52" s="2" t="n">
        <v>12.08</v>
      </c>
      <c r="S52" s="2" t="n">
        <v>12.08</v>
      </c>
      <c r="T52" s="2" t="b">
        <v>0</v>
      </c>
      <c r="U52" s="2" t="b">
        <v>0</v>
      </c>
      <c r="V52" s="2" t="n">
        <v>-0.02317880794701976</v>
      </c>
      <c r="W52" s="2" t="n">
        <v>-0.1043285238623751</v>
      </c>
      <c r="X52" s="2" t="n">
        <v>5.65462067783508</v>
      </c>
      <c r="Y52" s="2" t="n">
        <v>0</v>
      </c>
      <c r="Z52" s="2" t="b">
        <v>0</v>
      </c>
      <c r="AA52" s="2" t="n">
        <v>0.08096495117244773</v>
      </c>
      <c r="AB52" s="2" t="n">
        <v>0.02196383911158017</v>
      </c>
      <c r="AC52" s="2" t="n">
        <v>0.9766588862954318</v>
      </c>
      <c r="AD52" s="2" t="n">
        <v>0.9309769923307769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1</v>
      </c>
      <c r="AL52" s="2" t="n">
        <v>85</v>
      </c>
      <c r="AM52" s="2" t="inlineStr">
        <is>
          <t>强趋势池</t>
        </is>
      </c>
    </row>
    <row r="53">
      <c r="A53" s="2" t="inlineStr">
        <is>
          <t>002833</t>
        </is>
      </c>
      <c r="B53" s="2" t="inlineStr">
        <is>
          <t>弘亚数控</t>
        </is>
      </c>
      <c r="C53" s="2" t="inlineStr">
        <is>
          <t>2026-04-29</t>
        </is>
      </c>
      <c r="D53" s="2" t="n">
        <v>19.83</v>
      </c>
      <c r="E53" s="2" t="n">
        <v>17.7965</v>
      </c>
      <c r="F53" s="2" t="n">
        <v>17.77283333333333</v>
      </c>
      <c r="G53" s="2" t="n">
        <v>16.86566666666667</v>
      </c>
      <c r="H53" s="2" t="n">
        <v>0.01956459467201399</v>
      </c>
      <c r="I53" s="2" t="n">
        <v>0.01082515759040703</v>
      </c>
      <c r="J53" s="2" t="n">
        <v>0.148233931673422</v>
      </c>
      <c r="K53" s="2" t="n">
        <v>0.1403105232892465</v>
      </c>
      <c r="L53" s="2" t="n">
        <v>0.1197063805759457</v>
      </c>
      <c r="M53" s="2" t="n">
        <v>210993115.4</v>
      </c>
      <c r="N53" s="2" t="n">
        <v>107377289.9</v>
      </c>
      <c r="O53" s="2" t="n">
        <v>1.96496964671484</v>
      </c>
      <c r="P53" s="2" t="n">
        <v>0.03722341990137031</v>
      </c>
      <c r="Q53" s="2" t="n">
        <v>0.01977144183032078</v>
      </c>
      <c r="R53" s="2" t="n">
        <v>20.05</v>
      </c>
      <c r="S53" s="2" t="n">
        <v>20.05</v>
      </c>
      <c r="T53" s="2" t="b">
        <v>0</v>
      </c>
      <c r="U53" s="2" t="b">
        <v>0</v>
      </c>
      <c r="V53" s="2" t="n">
        <v>-0.01097256857855378</v>
      </c>
      <c r="W53" s="2" t="n">
        <v>-0.03879064460924131</v>
      </c>
      <c r="X53" s="2" t="n">
        <v>2.758396920582071</v>
      </c>
      <c r="Y53" s="2" t="n">
        <v>0</v>
      </c>
      <c r="Z53" s="2" t="b">
        <v>0</v>
      </c>
      <c r="AA53" s="2" t="n">
        <v>0.08096495117244773</v>
      </c>
      <c r="AB53" s="2" t="n">
        <v>0.02196383911158017</v>
      </c>
      <c r="AC53" s="2" t="n">
        <v>0.8456152050683561</v>
      </c>
      <c r="AD53" s="2" t="n">
        <v>0.8479493164388129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n">
        <v>85</v>
      </c>
      <c r="AM53" s="2" t="inlineStr">
        <is>
          <t>强趋势池</t>
        </is>
      </c>
    </row>
    <row r="54">
      <c r="A54" s="2" t="inlineStr">
        <is>
          <t>002838</t>
        </is>
      </c>
      <c r="B54" s="2" t="inlineStr">
        <is>
          <t>道恩股份</t>
        </is>
      </c>
      <c r="C54" s="2" t="inlineStr">
        <is>
          <t>2026-04-29</t>
        </is>
      </c>
      <c r="D54" s="2" t="n">
        <v>30.75</v>
      </c>
      <c r="E54" s="2" t="n">
        <v>27.398</v>
      </c>
      <c r="F54" s="2" t="n">
        <v>27.1815</v>
      </c>
      <c r="G54" s="2" t="n">
        <v>25.78566666666667</v>
      </c>
      <c r="H54" s="2" t="n">
        <v>0.04359418744167454</v>
      </c>
      <c r="I54" s="2" t="n">
        <v>0.002366260202576465</v>
      </c>
      <c r="J54" s="2" t="n">
        <v>0.144825018615041</v>
      </c>
      <c r="K54" s="2" t="n">
        <v>0.2275449101796407</v>
      </c>
      <c r="L54" s="2" t="n">
        <v>0.05128205128205132</v>
      </c>
      <c r="M54" s="2" t="n">
        <v>228764355.2</v>
      </c>
      <c r="N54" s="2" t="n">
        <v>158993257.9</v>
      </c>
      <c r="O54" s="2" t="n">
        <v>1.43883054049929</v>
      </c>
      <c r="P54" s="2" t="n">
        <v>0.01854296705400179</v>
      </c>
      <c r="Q54" s="2" t="n">
        <v>0.01357210161352447</v>
      </c>
      <c r="R54" s="2" t="n">
        <v>30.98</v>
      </c>
      <c r="S54" s="2" t="n">
        <v>30.98</v>
      </c>
      <c r="T54" s="2" t="b">
        <v>0</v>
      </c>
      <c r="U54" s="2" t="b">
        <v>0</v>
      </c>
      <c r="V54" s="2" t="n">
        <v>-0.00742414460942542</v>
      </c>
      <c r="W54" s="2" t="n">
        <v>-0.03113941967445166</v>
      </c>
      <c r="X54" s="2" t="n">
        <v>4.615679005591883</v>
      </c>
      <c r="Y54" s="2" t="n">
        <v>0</v>
      </c>
      <c r="Z54" s="2" t="b">
        <v>0</v>
      </c>
      <c r="AA54" s="2" t="n">
        <v>0.08096495117244773</v>
      </c>
      <c r="AB54" s="2" t="n">
        <v>0.02196383911158017</v>
      </c>
      <c r="AC54" s="2" t="n">
        <v>0.9213071023674558</v>
      </c>
      <c r="AD54" s="2" t="n">
        <v>0.7619206402134044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n">
        <v>85</v>
      </c>
      <c r="AM54" s="2" t="inlineStr">
        <is>
          <t>强趋势池</t>
        </is>
      </c>
    </row>
    <row r="55">
      <c r="A55" s="2" t="inlineStr">
        <is>
          <t>002921</t>
        </is>
      </c>
      <c r="B55" s="2" t="inlineStr">
        <is>
          <t>联诚精密</t>
        </is>
      </c>
      <c r="C55" s="2" t="inlineStr">
        <is>
          <t>2026-04-29</t>
        </is>
      </c>
      <c r="D55" s="2" t="n">
        <v>29.63</v>
      </c>
      <c r="E55" s="2" t="n">
        <v>26.2935</v>
      </c>
      <c r="F55" s="2" t="n">
        <v>25.06566666666667</v>
      </c>
      <c r="G55" s="2" t="n">
        <v>20.91641666666667</v>
      </c>
      <c r="H55" s="2" t="n">
        <v>0.04513474839017428</v>
      </c>
      <c r="I55" s="2" t="n">
        <v>0.03975277232377428</v>
      </c>
      <c r="J55" s="2" t="n">
        <v>0.05821428571428577</v>
      </c>
      <c r="K55" s="2" t="n">
        <v>0.2581740976645435</v>
      </c>
      <c r="L55" s="2" t="n">
        <v>0.2533840947546531</v>
      </c>
      <c r="M55" s="2" t="n">
        <v>271809716</v>
      </c>
      <c r="N55" s="2" t="n">
        <v>205538075.55</v>
      </c>
      <c r="O55" s="2" t="n">
        <v>1.322429993920413</v>
      </c>
      <c r="P55" s="2" t="n">
        <v>0.07611357337679325</v>
      </c>
      <c r="Q55" s="2" t="n">
        <v>0.06040673565024455</v>
      </c>
      <c r="R55" s="2" t="n">
        <v>29.68</v>
      </c>
      <c r="S55" s="2" t="n">
        <v>29.68</v>
      </c>
      <c r="T55" s="2" t="b">
        <v>0</v>
      </c>
      <c r="U55" s="2" t="b">
        <v>0</v>
      </c>
      <c r="V55" s="2" t="n">
        <v>-0.00168463611859837</v>
      </c>
      <c r="W55" s="2" t="n">
        <v>-0.1320284697508897</v>
      </c>
      <c r="X55" s="2" t="n">
        <v>1.956534313971946</v>
      </c>
      <c r="Y55" s="2" t="n">
        <v>0</v>
      </c>
      <c r="Z55" s="2" t="b">
        <v>0</v>
      </c>
      <c r="AA55" s="2" t="n">
        <v>0.08096495117244773</v>
      </c>
      <c r="AB55" s="2" t="n">
        <v>0.02196383911158017</v>
      </c>
      <c r="AC55" s="2" t="n">
        <v>0.9363121040346782</v>
      </c>
      <c r="AD55" s="2" t="n">
        <v>0.9183061020340113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n">
        <v>85</v>
      </c>
      <c r="AM55" s="2" t="inlineStr">
        <is>
          <t>强趋势池</t>
        </is>
      </c>
    </row>
    <row r="56">
      <c r="A56" s="2" t="inlineStr">
        <is>
          <t>003022</t>
        </is>
      </c>
      <c r="B56" s="2" t="inlineStr">
        <is>
          <t>联泓新科</t>
        </is>
      </c>
      <c r="C56" s="2" t="inlineStr">
        <is>
          <t>2026-04-29</t>
        </is>
      </c>
      <c r="D56" s="2" t="n">
        <v>25.09</v>
      </c>
      <c r="E56" s="2" t="n">
        <v>22.272</v>
      </c>
      <c r="F56" s="2" t="n">
        <v>21.05533333333333</v>
      </c>
      <c r="G56" s="2" t="n">
        <v>20.45425</v>
      </c>
      <c r="H56" s="2" t="n">
        <v>0.06302651361477674</v>
      </c>
      <c r="I56" s="2" t="n">
        <v>0.0219960683746856</v>
      </c>
      <c r="J56" s="2" t="n">
        <v>0.1637291280148423</v>
      </c>
      <c r="K56" s="2" t="n">
        <v>0.2684529828109201</v>
      </c>
      <c r="L56" s="2" t="n">
        <v>0.1472336534064929</v>
      </c>
      <c r="M56" s="2" t="n">
        <v>1096943220.6</v>
      </c>
      <c r="N56" s="2" t="n">
        <v>515710977.3</v>
      </c>
      <c r="O56" s="2" t="n">
        <v>2.127050361314851</v>
      </c>
      <c r="P56" s="2" t="n">
        <v>0.03332237613562606</v>
      </c>
      <c r="Q56" s="2" t="n">
        <v>0.01672133269153703</v>
      </c>
      <c r="R56" s="2" t="n">
        <v>25.86</v>
      </c>
      <c r="S56" s="2" t="n">
        <v>25.86</v>
      </c>
      <c r="T56" s="2" t="b">
        <v>0</v>
      </c>
      <c r="U56" s="2" t="b">
        <v>0</v>
      </c>
      <c r="V56" s="2" t="n">
        <v>-0.02977571539056456</v>
      </c>
      <c r="W56" s="2" t="n">
        <v>-0.02610441767068283</v>
      </c>
      <c r="X56" s="2" t="n">
        <v>1.189967638610874</v>
      </c>
      <c r="Y56" s="2" t="n">
        <v>1</v>
      </c>
      <c r="Z56" s="2" t="b">
        <v>0</v>
      </c>
      <c r="AA56" s="2" t="n">
        <v>0.08096495117244773</v>
      </c>
      <c r="AB56" s="2" t="n">
        <v>0.02196383911158017</v>
      </c>
      <c r="AC56" s="2" t="n">
        <v>0.9383127709236412</v>
      </c>
      <c r="AD56" s="2" t="n">
        <v>0.8699566522174058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1</v>
      </c>
      <c r="AL56" s="2" t="n">
        <v>85</v>
      </c>
      <c r="AM56" s="2" t="inlineStr">
        <is>
          <t>强趋势池</t>
        </is>
      </c>
    </row>
    <row r="57">
      <c r="A57" s="2" t="inlineStr">
        <is>
          <t>600251</t>
        </is>
      </c>
      <c r="B57" s="2" t="inlineStr">
        <is>
          <t>冠农股份</t>
        </is>
      </c>
      <c r="C57" s="2" t="inlineStr">
        <is>
          <t>2026-04-29</t>
        </is>
      </c>
      <c r="D57" s="2" t="n">
        <v>12.71</v>
      </c>
      <c r="E57" s="2" t="n">
        <v>11.487</v>
      </c>
      <c r="F57" s="2" t="n">
        <v>11.10733333333333</v>
      </c>
      <c r="G57" s="2" t="n">
        <v>10.12808333333333</v>
      </c>
      <c r="H57" s="2" t="n">
        <v>0.01533566093604977</v>
      </c>
      <c r="I57" s="2" t="n">
        <v>0.02766383962991514</v>
      </c>
      <c r="J57" s="2" t="n">
        <v>0.1660550458715597</v>
      </c>
      <c r="K57" s="2" t="n">
        <v>0.1052173913043479</v>
      </c>
      <c r="L57" s="2" t="n">
        <v>0.1533575317604357</v>
      </c>
      <c r="M57" s="2" t="n">
        <v>265355610</v>
      </c>
      <c r="N57" s="2" t="n">
        <v>180474539.45</v>
      </c>
      <c r="O57" s="2" t="n">
        <v>1.47032158003382</v>
      </c>
      <c r="P57" s="2" t="n">
        <v>0.02816705964996362</v>
      </c>
      <c r="Q57" s="2" t="n">
        <v>0.01999805183719253</v>
      </c>
      <c r="R57" s="2" t="n">
        <v>12.84</v>
      </c>
      <c r="S57" s="2" t="n">
        <v>12.84</v>
      </c>
      <c r="T57" s="2" t="b">
        <v>0</v>
      </c>
      <c r="U57" s="2" t="b">
        <v>0</v>
      </c>
      <c r="V57" s="2" t="n">
        <v>-0.01012461059190028</v>
      </c>
      <c r="W57" s="2" t="n">
        <v>-0.06244579358196001</v>
      </c>
      <c r="X57" s="2" t="n">
        <v>1.387573367535686</v>
      </c>
      <c r="Y57" s="2" t="n">
        <v>0</v>
      </c>
      <c r="Z57" s="2" t="b">
        <v>0</v>
      </c>
      <c r="AA57" s="2" t="n">
        <v>0.08096495117244773</v>
      </c>
      <c r="AB57" s="2" t="n">
        <v>0.02196383911158017</v>
      </c>
      <c r="AC57" s="2" t="n">
        <v>0.7869289763254418</v>
      </c>
      <c r="AD57" s="2" t="n">
        <v>0.8742914304768256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n">
        <v>85</v>
      </c>
      <c r="AM57" s="2" t="inlineStr">
        <is>
          <t>强趋势池</t>
        </is>
      </c>
    </row>
    <row r="58">
      <c r="A58" s="2" t="inlineStr">
        <is>
          <t>600719</t>
        </is>
      </c>
      <c r="B58" s="2" t="inlineStr">
        <is>
          <t>大连热电</t>
        </is>
      </c>
      <c r="C58" s="2" t="inlineStr">
        <is>
          <t>2026-04-29</t>
        </is>
      </c>
      <c r="D58" s="2" t="n">
        <v>7.7</v>
      </c>
      <c r="E58" s="2" t="n">
        <v>7.066</v>
      </c>
      <c r="F58" s="2" t="n">
        <v>6.840833333333333</v>
      </c>
      <c r="G58" s="2" t="n">
        <v>6.529833333333333</v>
      </c>
      <c r="H58" s="2" t="n">
        <v>0.01123434704830051</v>
      </c>
      <c r="I58" s="2" t="n">
        <v>0.02620196514738593</v>
      </c>
      <c r="J58" s="2" t="n">
        <v>0.1561561561561562</v>
      </c>
      <c r="K58" s="2" t="n">
        <v>0.1063218390804599</v>
      </c>
      <c r="L58" s="2" t="n">
        <v>0.1737804878048781</v>
      </c>
      <c r="M58" s="2" t="n">
        <v>197246158.6</v>
      </c>
      <c r="N58" s="2" t="n">
        <v>153029365.3</v>
      </c>
      <c r="O58" s="2" t="n">
        <v>1.288943192133856</v>
      </c>
      <c r="P58" s="2" t="n">
        <v>0.06454995407805637</v>
      </c>
      <c r="Q58" s="2" t="n">
        <v>0.05278220541987678</v>
      </c>
      <c r="R58" s="2" t="n">
        <v>7.9</v>
      </c>
      <c r="S58" s="2" t="n">
        <v>7.9</v>
      </c>
      <c r="T58" s="2" t="b">
        <v>0</v>
      </c>
      <c r="U58" s="2" t="b">
        <v>0</v>
      </c>
      <c r="V58" s="2" t="n">
        <v>-0.02531645569620256</v>
      </c>
      <c r="W58" s="2" t="n">
        <v>-0.08187134502923976</v>
      </c>
      <c r="X58" s="2" t="n">
        <v>2.505642903778898</v>
      </c>
      <c r="Y58" s="2" t="n">
        <v>0</v>
      </c>
      <c r="Z58" s="2" t="b">
        <v>0</v>
      </c>
      <c r="AA58" s="2" t="n">
        <v>0.08096495117244773</v>
      </c>
      <c r="AB58" s="2" t="n">
        <v>0.02196383911158017</v>
      </c>
      <c r="AC58" s="2" t="n">
        <v>0.7892630876958986</v>
      </c>
      <c r="AD58" s="2" t="n">
        <v>0.8829609869956653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1</v>
      </c>
      <c r="AL58" s="2" t="n">
        <v>85</v>
      </c>
      <c r="AM58" s="2" t="inlineStr">
        <is>
          <t>强趋势池</t>
        </is>
      </c>
    </row>
    <row r="59">
      <c r="A59" s="2" t="inlineStr">
        <is>
          <t>600971</t>
        </is>
      </c>
      <c r="B59" s="2" t="inlineStr">
        <is>
          <t>恒源煤电</t>
        </is>
      </c>
      <c r="C59" s="2" t="inlineStr">
        <is>
          <t>2026-04-29</t>
        </is>
      </c>
      <c r="D59" s="2" t="n">
        <v>7.99</v>
      </c>
      <c r="E59" s="2" t="n">
        <v>7.281999999999999</v>
      </c>
      <c r="F59" s="2" t="n">
        <v>7.156833333333334</v>
      </c>
      <c r="G59" s="2" t="n">
        <v>6.808000000000001</v>
      </c>
      <c r="H59" s="2" t="n">
        <v>0.01075716566035134</v>
      </c>
      <c r="I59" s="2" t="n">
        <v>0.03077366235387324</v>
      </c>
      <c r="J59" s="2" t="n">
        <v>0.1269393511988717</v>
      </c>
      <c r="K59" s="2" t="n">
        <v>0.1128133704735377</v>
      </c>
      <c r="L59" s="2" t="n">
        <v>0.2543171114599687</v>
      </c>
      <c r="M59" s="2" t="n">
        <v>195840731.6</v>
      </c>
      <c r="N59" s="2" t="n">
        <v>134507882.8</v>
      </c>
      <c r="O59" s="2" t="n">
        <v>1.45597958664769</v>
      </c>
      <c r="P59" s="2" t="n">
        <v>0.02033091375318098</v>
      </c>
      <c r="Q59" s="2" t="n">
        <v>0.01478002742862165</v>
      </c>
      <c r="R59" s="2" t="n">
        <v>8.06</v>
      </c>
      <c r="S59" s="2" t="n">
        <v>8.06</v>
      </c>
      <c r="T59" s="2" t="b">
        <v>0</v>
      </c>
      <c r="U59" s="2" t="b">
        <v>0</v>
      </c>
      <c r="V59" s="2" t="n">
        <v>-0.008684863523573227</v>
      </c>
      <c r="W59" s="2" t="n">
        <v>-0.04413793103448282</v>
      </c>
      <c r="X59" s="2" t="n">
        <v>3.05255803698073</v>
      </c>
      <c r="Y59" s="2" t="n">
        <v>0</v>
      </c>
      <c r="Z59" s="2" t="b">
        <v>0</v>
      </c>
      <c r="AA59" s="2" t="n">
        <v>0.08096495117244773</v>
      </c>
      <c r="AB59" s="2" t="n">
        <v>0.02196383911158017</v>
      </c>
      <c r="AC59" s="2" t="n">
        <v>0.8026008669556519</v>
      </c>
      <c r="AD59" s="2" t="n">
        <v>0.9186395465155052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  <c r="AL59" s="2" t="n">
        <v>85</v>
      </c>
      <c r="AM59" s="2" t="inlineStr">
        <is>
          <t>强趋势池</t>
        </is>
      </c>
    </row>
    <row r="60">
      <c r="A60" s="2" t="inlineStr">
        <is>
          <t>600985</t>
        </is>
      </c>
      <c r="B60" s="2" t="inlineStr">
        <is>
          <t>淮北矿业</t>
        </is>
      </c>
      <c r="C60" s="2" t="inlineStr">
        <is>
          <t>2026-04-29</t>
        </is>
      </c>
      <c r="D60" s="2" t="n">
        <v>14.62</v>
      </c>
      <c r="E60" s="2" t="n">
        <v>13.598</v>
      </c>
      <c r="F60" s="2" t="n">
        <v>13.30316666666667</v>
      </c>
      <c r="G60" s="2" t="n">
        <v>12.58383333333333</v>
      </c>
      <c r="H60" s="2" t="n">
        <v>0.0126978216347049</v>
      </c>
      <c r="I60" s="2" t="n">
        <v>0.03265411734264845</v>
      </c>
      <c r="J60" s="2" t="n">
        <v>0.08056171470805618</v>
      </c>
      <c r="K60" s="2" t="n">
        <v>0.09513108614232202</v>
      </c>
      <c r="L60" s="2" t="n">
        <v>0.2142857142857144</v>
      </c>
      <c r="M60" s="2" t="n">
        <v>360386701.6</v>
      </c>
      <c r="N60" s="2" t="n">
        <v>270862253.8</v>
      </c>
      <c r="O60" s="2" t="n">
        <v>1.330516513630221</v>
      </c>
      <c r="P60" s="2" t="n">
        <v>0.0091910477509199</v>
      </c>
      <c r="Q60" s="2" t="n">
        <v>0.007258259923072205</v>
      </c>
      <c r="R60" s="2" t="n">
        <v>14.97</v>
      </c>
      <c r="S60" s="2" t="n">
        <v>14.97</v>
      </c>
      <c r="T60" s="2" t="b">
        <v>0</v>
      </c>
      <c r="U60" s="2" t="b">
        <v>0</v>
      </c>
      <c r="V60" s="2" t="n">
        <v>-0.02338009352037418</v>
      </c>
      <c r="W60" s="2" t="n">
        <v>-0.03970588235294115</v>
      </c>
      <c r="X60" s="2" t="n">
        <v>1.713564043953036</v>
      </c>
      <c r="Y60" s="2" t="n">
        <v>0</v>
      </c>
      <c r="Z60" s="2" t="b">
        <v>0</v>
      </c>
      <c r="AA60" s="2" t="n">
        <v>0.08096495117244773</v>
      </c>
      <c r="AB60" s="2" t="n">
        <v>0.02196383911158017</v>
      </c>
      <c r="AC60" s="2" t="n">
        <v>0.7692564188062687</v>
      </c>
      <c r="AD60" s="2" t="n">
        <v>0.9033011003667889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1</v>
      </c>
      <c r="AL60" s="2" t="n">
        <v>85</v>
      </c>
      <c r="AM60" s="2" t="inlineStr">
        <is>
          <t>强趋势池</t>
        </is>
      </c>
    </row>
    <row r="61">
      <c r="A61" s="2" t="inlineStr">
        <is>
          <t>601665</t>
        </is>
      </c>
      <c r="B61" s="2" t="inlineStr">
        <is>
          <t>齐鲁银行</t>
        </is>
      </c>
      <c r="C61" s="2" t="inlineStr">
        <is>
          <t>2026-04-29</t>
        </is>
      </c>
      <c r="D61" s="2" t="n">
        <v>6.46</v>
      </c>
      <c r="E61" s="2" t="n">
        <v>6.068</v>
      </c>
      <c r="F61" s="2" t="n">
        <v>5.834666666666666</v>
      </c>
      <c r="G61" s="2" t="n">
        <v>5.76925</v>
      </c>
      <c r="H61" s="2" t="n">
        <v>0.0259531659480936</v>
      </c>
      <c r="I61" s="2" t="n">
        <v>0.02557492309945797</v>
      </c>
      <c r="J61" s="2" t="n">
        <v>0.06600660066006614</v>
      </c>
      <c r="K61" s="2" t="n">
        <v>0.1215277777777779</v>
      </c>
      <c r="L61" s="2" t="n">
        <v>0.1853211009174311</v>
      </c>
      <c r="M61" s="2" t="n">
        <v>446585740.4</v>
      </c>
      <c r="N61" s="2" t="n">
        <v>349995362.8</v>
      </c>
      <c r="O61" s="2" t="n">
        <v>1.275976163876192</v>
      </c>
      <c r="P61" s="2" t="n">
        <v>0.01139022191667144</v>
      </c>
      <c r="Q61" s="2" t="n">
        <v>0.009328564797813001</v>
      </c>
      <c r="R61" s="2" t="n">
        <v>6.5</v>
      </c>
      <c r="S61" s="2" t="n">
        <v>6.5</v>
      </c>
      <c r="T61" s="2" t="b">
        <v>0</v>
      </c>
      <c r="U61" s="2" t="b">
        <v>0</v>
      </c>
      <c r="V61" s="2" t="n">
        <v>-0.006153846153846176</v>
      </c>
      <c r="W61" s="2" t="n">
        <v>-0.01875000000000004</v>
      </c>
      <c r="X61" s="2" t="n">
        <v>3.487476686736877</v>
      </c>
      <c r="Y61" s="2" t="n">
        <v>0</v>
      </c>
      <c r="Z61" s="2" t="b">
        <v>0</v>
      </c>
      <c r="AA61" s="2" t="n">
        <v>0.08096495117244773</v>
      </c>
      <c r="AB61" s="2" t="n">
        <v>0.02196383911158017</v>
      </c>
      <c r="AC61" s="2" t="n">
        <v>0.8179393131043681</v>
      </c>
      <c r="AD61" s="2" t="n">
        <v>0.8896298766255418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1</v>
      </c>
      <c r="AJ61" s="2" t="b">
        <v>1</v>
      </c>
      <c r="AK61" s="2" t="b">
        <v>1</v>
      </c>
      <c r="AL61" s="2" t="n">
        <v>85</v>
      </c>
      <c r="AM61" s="2" t="inlineStr">
        <is>
          <t>强趋势池</t>
        </is>
      </c>
    </row>
    <row r="62">
      <c r="A62" s="2" t="inlineStr">
        <is>
          <t>601838</t>
        </is>
      </c>
      <c r="B62" s="2" t="inlineStr">
        <is>
          <t>成都银行</t>
        </is>
      </c>
      <c r="C62" s="2" t="inlineStr">
        <is>
          <t>2026-04-29</t>
        </is>
      </c>
      <c r="D62" s="2" t="n">
        <v>19</v>
      </c>
      <c r="E62" s="2" t="n">
        <v>17.6295</v>
      </c>
      <c r="F62" s="2" t="n">
        <v>16.97583333333333</v>
      </c>
      <c r="G62" s="2" t="n">
        <v>16.76166666666667</v>
      </c>
      <c r="H62" s="2" t="n">
        <v>0.02123037710710785</v>
      </c>
      <c r="I62" s="2" t="n">
        <v>0.02144067711623876</v>
      </c>
      <c r="J62" s="2" t="n">
        <v>0.09258194364577332</v>
      </c>
      <c r="K62" s="2" t="n">
        <v>0.1098130841121494</v>
      </c>
      <c r="L62" s="2" t="n">
        <v>0.2048192771084338</v>
      </c>
      <c r="M62" s="2" t="n">
        <v>643153775.8</v>
      </c>
      <c r="N62" s="2" t="n">
        <v>394043162.9</v>
      </c>
      <c r="O62" s="2" t="n">
        <v>1.632191181967594</v>
      </c>
      <c r="P62" s="2" t="n">
        <v>0.008267692404555301</v>
      </c>
      <c r="Q62" s="2" t="n">
        <v>0.00524313513913596</v>
      </c>
      <c r="R62" s="2" t="n">
        <v>19.04</v>
      </c>
      <c r="S62" s="2" t="n">
        <v>19.04</v>
      </c>
      <c r="T62" s="2" t="b">
        <v>0</v>
      </c>
      <c r="U62" s="2" t="b">
        <v>0</v>
      </c>
      <c r="V62" s="2" t="n">
        <v>-0.002100840336134446</v>
      </c>
      <c r="W62" s="2" t="n">
        <v>-0.01147446930579454</v>
      </c>
      <c r="X62" s="2" t="n">
        <v>2.897718351867495</v>
      </c>
      <c r="Y62" s="2" t="n">
        <v>0</v>
      </c>
      <c r="Z62" s="2" t="b">
        <v>0</v>
      </c>
      <c r="AA62" s="2" t="n">
        <v>0.08096495117244773</v>
      </c>
      <c r="AB62" s="2" t="n">
        <v>0.02196383911158017</v>
      </c>
      <c r="AC62" s="2" t="n">
        <v>0.7955985328442814</v>
      </c>
      <c r="AD62" s="2" t="n">
        <v>0.8992997665888629</v>
      </c>
      <c r="AE62" s="2" t="b">
        <v>1</v>
      </c>
      <c r="AF62" s="2" t="b">
        <v>1</v>
      </c>
      <c r="AG62" s="2" t="b">
        <v>1</v>
      </c>
      <c r="AH62" s="2" t="b">
        <v>1</v>
      </c>
      <c r="AI62" s="2" t="b">
        <v>1</v>
      </c>
      <c r="AJ62" s="2" t="b">
        <v>1</v>
      </c>
      <c r="AK62" s="2" t="b">
        <v>1</v>
      </c>
      <c r="AL62" s="2" t="n">
        <v>85</v>
      </c>
      <c r="AM62" s="2" t="inlineStr">
        <is>
          <t>强趋势池</t>
        </is>
      </c>
    </row>
    <row r="63">
      <c r="A63" s="2" t="inlineStr">
        <is>
          <t>600233</t>
        </is>
      </c>
      <c r="B63" s="2" t="inlineStr">
        <is>
          <t>圆通速递</t>
        </is>
      </c>
      <c r="C63" s="2" t="inlineStr">
        <is>
          <t>2026-04-29</t>
        </is>
      </c>
      <c r="D63" s="2" t="n">
        <v>21.62</v>
      </c>
      <c r="E63" s="2" t="n">
        <v>20.652</v>
      </c>
      <c r="F63" s="2" t="n">
        <v>19.2485</v>
      </c>
      <c r="G63" s="2" t="n">
        <v>17.95216666666667</v>
      </c>
      <c r="H63" s="2" t="n">
        <v>0.02179452292011974</v>
      </c>
      <c r="I63" s="2" t="n">
        <v>0.03945745992601735</v>
      </c>
      <c r="J63" s="2" t="n">
        <v>0.02077431539187913</v>
      </c>
      <c r="K63" s="2" t="n">
        <v>0.08916876574307309</v>
      </c>
      <c r="L63" s="2" t="n">
        <v>0.2717647058823529</v>
      </c>
      <c r="M63" s="2" t="n">
        <v>701909353</v>
      </c>
      <c r="N63" s="2" t="n">
        <v>513816073.4</v>
      </c>
      <c r="O63" s="2" t="n">
        <v>1.366071225361554</v>
      </c>
      <c r="P63" s="2" t="n">
        <v>0.009228989102339279</v>
      </c>
      <c r="Q63" s="2" t="n">
        <v>0.007068881624283349</v>
      </c>
      <c r="R63" s="2" t="n">
        <v>22.52</v>
      </c>
      <c r="S63" s="2" t="n">
        <v>22.52</v>
      </c>
      <c r="T63" s="2" t="b">
        <v>0</v>
      </c>
      <c r="U63" s="2" t="b">
        <v>0</v>
      </c>
      <c r="V63" s="2" t="n">
        <v>-0.03996447602131437</v>
      </c>
      <c r="W63" s="2" t="n">
        <v>-0.03599605522682447</v>
      </c>
      <c r="X63" s="2" t="n">
        <v>1.67306170830348</v>
      </c>
      <c r="Y63" s="2" t="n">
        <v>0</v>
      </c>
      <c r="Z63" s="2" t="b">
        <v>0</v>
      </c>
      <c r="AA63" s="2" t="n">
        <v>0.08096495117244773</v>
      </c>
      <c r="AB63" s="2" t="n">
        <v>0.02196383911158017</v>
      </c>
      <c r="AC63" s="2" t="n">
        <v>0.7562520840280094</v>
      </c>
      <c r="AD63" s="2" t="n">
        <v>0.9236412137379126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1</v>
      </c>
      <c r="AJ63" s="2" t="b">
        <v>1</v>
      </c>
      <c r="AK63" s="2" t="b">
        <v>1</v>
      </c>
      <c r="AL63" s="2" t="n">
        <v>84</v>
      </c>
      <c r="AM63" s="2" t="inlineStr">
        <is>
          <t>趋势观察池</t>
        </is>
      </c>
    </row>
    <row r="64">
      <c r="A64" s="2" t="inlineStr">
        <is>
          <t>600707</t>
        </is>
      </c>
      <c r="B64" s="2" t="inlineStr">
        <is>
          <t>彩虹股份</t>
        </is>
      </c>
      <c r="C64" s="2" t="inlineStr">
        <is>
          <t>2026-04-29</t>
        </is>
      </c>
      <c r="D64" s="2" t="n">
        <v>8.800000000000001</v>
      </c>
      <c r="E64" s="2" t="n">
        <v>7.303</v>
      </c>
      <c r="F64" s="2" t="n">
        <v>6.723833333333333</v>
      </c>
      <c r="G64" s="2" t="n">
        <v>6.505166666666667</v>
      </c>
      <c r="H64" s="2" t="n">
        <v>0.1103002660585328</v>
      </c>
      <c r="I64" s="2" t="n">
        <v>0.03872396302685432</v>
      </c>
      <c r="J64" s="2" t="n">
        <v>0.223922114047288</v>
      </c>
      <c r="K64" s="2" t="n">
        <v>0.5742397137745976</v>
      </c>
      <c r="L64" s="2" t="n">
        <v>0.2846715328467155</v>
      </c>
      <c r="M64" s="2" t="n">
        <v>1289469172</v>
      </c>
      <c r="N64" s="2" t="n">
        <v>922026081.6</v>
      </c>
      <c r="O64" s="2" t="n">
        <v>1.398517024336636</v>
      </c>
      <c r="P64" s="2" t="n">
        <v>0.04209337026009165</v>
      </c>
      <c r="Q64" s="2" t="n">
        <v>0.03249152769282829</v>
      </c>
      <c r="R64" s="2" t="n">
        <v>9.17</v>
      </c>
      <c r="S64" s="2" t="n">
        <v>9.17</v>
      </c>
      <c r="T64" s="2" t="b">
        <v>0</v>
      </c>
      <c r="U64" s="2" t="b">
        <v>0</v>
      </c>
      <c r="V64" s="2" t="n">
        <v>-0.04034896401308607</v>
      </c>
      <c r="W64" s="2" t="n">
        <v>-0.0891647855530473</v>
      </c>
      <c r="X64" s="2" t="n">
        <v>1.035173408091882</v>
      </c>
      <c r="Y64" s="2" t="n">
        <v>1</v>
      </c>
      <c r="Z64" s="2" t="b">
        <v>0</v>
      </c>
      <c r="AA64" s="2" t="n">
        <v>0.08096495117244773</v>
      </c>
      <c r="AB64" s="2" t="n">
        <v>0.02196383911158017</v>
      </c>
      <c r="AC64" s="2" t="n">
        <v>0.9913304434811604</v>
      </c>
      <c r="AD64" s="2" t="n">
        <v>0.9269756585528509</v>
      </c>
      <c r="AE64" s="2" t="b">
        <v>1</v>
      </c>
      <c r="AF64" s="2" t="b">
        <v>1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1</v>
      </c>
      <c r="AL64" s="2" t="n">
        <v>84</v>
      </c>
      <c r="AM64" s="2" t="inlineStr">
        <is>
          <t>趋势观察池</t>
        </is>
      </c>
    </row>
    <row r="65">
      <c r="A65" s="2" t="inlineStr">
        <is>
          <t>603268</t>
        </is>
      </c>
      <c r="B65" s="2" t="inlineStr">
        <is>
          <t>松发股份</t>
        </is>
      </c>
      <c r="C65" s="2" t="inlineStr">
        <is>
          <t>2026-04-29</t>
        </is>
      </c>
      <c r="D65" s="2" t="n">
        <v>143.7</v>
      </c>
      <c r="E65" s="2" t="n">
        <v>126.7415</v>
      </c>
      <c r="F65" s="2" t="n">
        <v>112.8126666666667</v>
      </c>
      <c r="G65" s="2" t="n">
        <v>95.09483333333333</v>
      </c>
      <c r="H65" s="2" t="n">
        <v>0.05269212400589729</v>
      </c>
      <c r="I65" s="2" t="n">
        <v>0.07891897061519182</v>
      </c>
      <c r="J65" s="2" t="n">
        <v>0.306957708049113</v>
      </c>
      <c r="K65" s="2" t="n">
        <v>0.2166624333248666</v>
      </c>
      <c r="L65" s="2" t="n">
        <v>0.7188995215311005</v>
      </c>
      <c r="M65" s="2" t="n">
        <v>1870230414.4</v>
      </c>
      <c r="N65" s="2" t="n">
        <v>1153370861.85</v>
      </c>
      <c r="O65" s="2" t="n">
        <v>1.621534301118169</v>
      </c>
      <c r="P65" s="2" t="n">
        <v>0.0570347261017064</v>
      </c>
      <c r="Q65" s="2" t="n">
        <v>0.03753210099325614</v>
      </c>
      <c r="R65" s="2" t="n">
        <v>149</v>
      </c>
      <c r="S65" s="2" t="n">
        <v>149</v>
      </c>
      <c r="T65" s="2" t="b">
        <v>0</v>
      </c>
      <c r="U65" s="2" t="b">
        <v>0</v>
      </c>
      <c r="V65" s="2" t="n">
        <v>-0.03557046979865774</v>
      </c>
      <c r="W65" s="2" t="n">
        <v>-0.122925973197192</v>
      </c>
      <c r="X65" s="2" t="n">
        <v>1.570090178404324</v>
      </c>
      <c r="Y65" s="2" t="n">
        <v>0</v>
      </c>
      <c r="Z65" s="2" t="b">
        <v>0</v>
      </c>
      <c r="AA65" s="2" t="n">
        <v>0.08096495117244773</v>
      </c>
      <c r="AB65" s="2" t="n">
        <v>0.02196383911158017</v>
      </c>
      <c r="AC65" s="2" t="n">
        <v>0.9143047682560853</v>
      </c>
      <c r="AD65" s="2" t="n">
        <v>0.9829943314438147</v>
      </c>
      <c r="AE65" s="2" t="b">
        <v>1</v>
      </c>
      <c r="AF65" s="2" t="b">
        <v>1</v>
      </c>
      <c r="AG65" s="2" t="b">
        <v>1</v>
      </c>
      <c r="AH65" s="2" t="b">
        <v>1</v>
      </c>
      <c r="AI65" s="2" t="b">
        <v>1</v>
      </c>
      <c r="AJ65" s="2" t="b">
        <v>1</v>
      </c>
      <c r="AK65" s="2" t="b">
        <v>1</v>
      </c>
      <c r="AL65" s="2" t="n">
        <v>84</v>
      </c>
      <c r="AM65" s="2" t="inlineStr">
        <is>
          <t>趋势观察池</t>
        </is>
      </c>
    </row>
    <row r="66">
      <c r="A66" s="2" t="inlineStr">
        <is>
          <t>605166</t>
        </is>
      </c>
      <c r="B66" s="2" t="inlineStr">
        <is>
          <t>聚合顺</t>
        </is>
      </c>
      <c r="C66" s="2" t="inlineStr">
        <is>
          <t>2026-04-29</t>
        </is>
      </c>
      <c r="D66" s="2" t="n">
        <v>11.7</v>
      </c>
      <c r="E66" s="2" t="n">
        <v>10.9265</v>
      </c>
      <c r="F66" s="2" t="n">
        <v>10.82016666666667</v>
      </c>
      <c r="G66" s="2" t="n">
        <v>10.76741666666667</v>
      </c>
      <c r="H66" s="2" t="n">
        <v>0.03519658929417346</v>
      </c>
      <c r="I66" s="2" t="n">
        <v>0.01108878817611214</v>
      </c>
      <c r="J66" s="2" t="n">
        <v>0.1561264822134387</v>
      </c>
      <c r="K66" s="2" t="n">
        <v>0.1403508771929824</v>
      </c>
      <c r="L66" s="2" t="n">
        <v>0.1016949152542372</v>
      </c>
      <c r="M66" s="2" t="n">
        <v>123106617.6</v>
      </c>
      <c r="N66" s="2" t="n">
        <v>99662273.55</v>
      </c>
      <c r="O66" s="2" t="n">
        <v>1.235237901112482</v>
      </c>
      <c r="P66" s="2" t="n">
        <v>0.03352746841653646</v>
      </c>
      <c r="Q66" s="2" t="n">
        <v>0.02849361096020702</v>
      </c>
      <c r="R66" s="2" t="n">
        <v>11.95</v>
      </c>
      <c r="S66" s="2" t="n">
        <v>12.22</v>
      </c>
      <c r="T66" s="2" t="b">
        <v>0</v>
      </c>
      <c r="U66" s="2" t="b">
        <v>0</v>
      </c>
      <c r="V66" s="2" t="n">
        <v>-0.04255319148936176</v>
      </c>
      <c r="W66" s="2" t="n">
        <v>-0.06580166821130673</v>
      </c>
      <c r="X66" s="2" t="n">
        <v>1.707063241085448</v>
      </c>
      <c r="Y66" s="2" t="n">
        <v>0</v>
      </c>
      <c r="Z66" s="2" t="b">
        <v>0</v>
      </c>
      <c r="AA66" s="2" t="n">
        <v>0.08096495117244773</v>
      </c>
      <c r="AB66" s="2" t="n">
        <v>0.02196383911158017</v>
      </c>
      <c r="AC66" s="2" t="n">
        <v>0.8462820940313438</v>
      </c>
      <c r="AD66" s="2" t="n">
        <v>0.8289429809936646</v>
      </c>
      <c r="AE66" s="2" t="b">
        <v>1</v>
      </c>
      <c r="AF66" s="2" t="b">
        <v>1</v>
      </c>
      <c r="AG66" s="2" t="b">
        <v>1</v>
      </c>
      <c r="AH66" s="2" t="b">
        <v>1</v>
      </c>
      <c r="AI66" s="2" t="b">
        <v>1</v>
      </c>
      <c r="AJ66" s="2" t="b">
        <v>1</v>
      </c>
      <c r="AK66" s="2" t="b">
        <v>1</v>
      </c>
      <c r="AL66" s="2" t="n">
        <v>84</v>
      </c>
      <c r="AM66" s="2" t="inlineStr">
        <is>
          <t>趋势观察池</t>
        </is>
      </c>
    </row>
    <row r="67">
      <c r="A67" s="2" t="inlineStr">
        <is>
          <t>002142</t>
        </is>
      </c>
      <c r="B67" s="2" t="inlineStr">
        <is>
          <t>宁波银行</t>
        </is>
      </c>
      <c r="C67" s="2" t="inlineStr">
        <is>
          <t>2026-04-29</t>
        </is>
      </c>
      <c r="D67" s="2" t="n">
        <v>33.55</v>
      </c>
      <c r="E67" s="2" t="n">
        <v>31.4255</v>
      </c>
      <c r="F67" s="2" t="n">
        <v>31.2225</v>
      </c>
      <c r="G67" s="2" t="n">
        <v>29.86791666666666</v>
      </c>
      <c r="H67" s="2" t="n">
        <v>0.02032500527605952</v>
      </c>
      <c r="I67" s="2" t="n">
        <v>0.01755539018918784</v>
      </c>
      <c r="J67" s="2" t="n">
        <v>0.06440355329949221</v>
      </c>
      <c r="K67" s="2" t="n">
        <v>0.1018062397372741</v>
      </c>
      <c r="L67" s="2" t="n">
        <v>0.107626279300099</v>
      </c>
      <c r="M67" s="2" t="n">
        <v>1176460712</v>
      </c>
      <c r="N67" s="2" t="n">
        <v>738562126.65</v>
      </c>
      <c r="O67" s="2" t="n">
        <v>1.592906905931175</v>
      </c>
      <c r="P67" s="2" t="n">
        <v>0.00542252112154698</v>
      </c>
      <c r="Q67" s="2" t="n">
        <v>0.003520477625776895</v>
      </c>
      <c r="R67" s="2" t="n">
        <v>33.88</v>
      </c>
      <c r="S67" s="2" t="n">
        <v>33.88</v>
      </c>
      <c r="T67" s="2" t="b">
        <v>0</v>
      </c>
      <c r="U67" s="2" t="b">
        <v>0</v>
      </c>
      <c r="V67" s="2" t="n">
        <v>-0.009740259740259938</v>
      </c>
      <c r="W67" s="2" t="n">
        <v>-0.01893568396996403</v>
      </c>
      <c r="X67" s="2" t="n">
        <v>2.629451055737861</v>
      </c>
      <c r="Y67" s="2" t="n">
        <v>0</v>
      </c>
      <c r="Z67" s="2" t="b">
        <v>0</v>
      </c>
      <c r="AA67" s="2" t="n">
        <v>0.08096495117244773</v>
      </c>
      <c r="AB67" s="2" t="n">
        <v>0.02196383911158017</v>
      </c>
      <c r="AC67" s="2" t="n">
        <v>0.7802600866955652</v>
      </c>
      <c r="AD67" s="2" t="n">
        <v>0.8339446482160721</v>
      </c>
      <c r="AE67" s="2" t="b">
        <v>1</v>
      </c>
      <c r="AF67" s="2" t="b">
        <v>1</v>
      </c>
      <c r="AG67" s="2" t="b">
        <v>1</v>
      </c>
      <c r="AH67" s="2" t="b">
        <v>1</v>
      </c>
      <c r="AI67" s="2" t="b">
        <v>1</v>
      </c>
      <c r="AJ67" s="2" t="b">
        <v>1</v>
      </c>
      <c r="AK67" s="2" t="b">
        <v>1</v>
      </c>
      <c r="AL67" s="2" t="n">
        <v>83</v>
      </c>
      <c r="AM67" s="2" t="inlineStr">
        <is>
          <t>趋势观察池</t>
        </is>
      </c>
    </row>
    <row r="68">
      <c r="A68" s="2" t="inlineStr">
        <is>
          <t>603520</t>
        </is>
      </c>
      <c r="B68" s="2" t="inlineStr">
        <is>
          <t>司太立</t>
        </is>
      </c>
      <c r="C68" s="2" t="inlineStr">
        <is>
          <t>2026-04-29</t>
        </is>
      </c>
      <c r="D68" s="2" t="n">
        <v>11.6</v>
      </c>
      <c r="E68" s="2" t="n">
        <v>10.754</v>
      </c>
      <c r="F68" s="2" t="n">
        <v>10.19883333333333</v>
      </c>
      <c r="G68" s="2" t="n">
        <v>10.08516666666667</v>
      </c>
      <c r="H68" s="2" t="n">
        <v>0.02594924632703677</v>
      </c>
      <c r="I68" s="2" t="n">
        <v>0.01100335387513041</v>
      </c>
      <c r="J68" s="2" t="n">
        <v>0.06617647058823528</v>
      </c>
      <c r="K68" s="2" t="n">
        <v>0.1047619047619048</v>
      </c>
      <c r="L68" s="2" t="n">
        <v>0.08512628624883067</v>
      </c>
      <c r="M68" s="2" t="n">
        <v>479161109.6</v>
      </c>
      <c r="N68" s="2" t="n">
        <v>319373023.5</v>
      </c>
      <c r="O68" s="2" t="n">
        <v>1.500318042985869</v>
      </c>
      <c r="P68" s="2" t="n">
        <v>0.0936190281714932</v>
      </c>
      <c r="Q68" s="2" t="n">
        <v>0.06528572470746838</v>
      </c>
      <c r="R68" s="2" t="n">
        <v>11.91</v>
      </c>
      <c r="S68" s="2" t="n">
        <v>11.91</v>
      </c>
      <c r="T68" s="2" t="b">
        <v>0</v>
      </c>
      <c r="U68" s="2" t="b">
        <v>0</v>
      </c>
      <c r="V68" s="2" t="n">
        <v>-0.02602854743912686</v>
      </c>
      <c r="W68" s="2" t="n">
        <v>-0.05432780847145491</v>
      </c>
      <c r="X68" s="2" t="n">
        <v>2.072093892281377</v>
      </c>
      <c r="Y68" s="2" t="n">
        <v>1</v>
      </c>
      <c r="Z68" s="2" t="b">
        <v>0</v>
      </c>
      <c r="AA68" s="2" t="n">
        <v>0.08096495117244773</v>
      </c>
      <c r="AB68" s="2" t="n">
        <v>0.02196383911158017</v>
      </c>
      <c r="AC68" s="2" t="n">
        <v>0.7855951983994665</v>
      </c>
      <c r="AD68" s="2" t="n">
        <v>0.8099366455485162</v>
      </c>
      <c r="AE68" s="2" t="b">
        <v>1</v>
      </c>
      <c r="AF68" s="2" t="b">
        <v>1</v>
      </c>
      <c r="AG68" s="2" t="b">
        <v>1</v>
      </c>
      <c r="AH68" s="2" t="b">
        <v>1</v>
      </c>
      <c r="AI68" s="2" t="b">
        <v>1</v>
      </c>
      <c r="AJ68" s="2" t="b">
        <v>1</v>
      </c>
      <c r="AK68" s="2" t="b">
        <v>1</v>
      </c>
      <c r="AL68" s="2" t="n">
        <v>83</v>
      </c>
      <c r="AM68" s="2" t="inlineStr">
        <is>
          <t>趋势观察池</t>
        </is>
      </c>
    </row>
    <row r="69">
      <c r="A69" s="2" t="inlineStr">
        <is>
          <t>002293</t>
        </is>
      </c>
      <c r="B69" s="2" t="inlineStr">
        <is>
          <t>罗莱生活</t>
        </is>
      </c>
      <c r="C69" s="2" t="inlineStr">
        <is>
          <t>2026-04-29</t>
        </is>
      </c>
      <c r="D69" s="2" t="n">
        <v>10.59</v>
      </c>
      <c r="E69" s="2" t="n">
        <v>10.001</v>
      </c>
      <c r="F69" s="2" t="n">
        <v>9.837</v>
      </c>
      <c r="G69" s="2" t="n">
        <v>9.588333333333333</v>
      </c>
      <c r="H69" s="2" t="n">
        <v>0.02490264398442332</v>
      </c>
      <c r="I69" s="2" t="n">
        <v>0.013201036856471</v>
      </c>
      <c r="J69" s="2" t="n">
        <v>0.07294832826747721</v>
      </c>
      <c r="K69" s="2" t="n">
        <v>0.09968847352024901</v>
      </c>
      <c r="L69" s="2" t="n">
        <v>0.1077405857740585</v>
      </c>
      <c r="M69" s="2" t="n">
        <v>224618111.4</v>
      </c>
      <c r="N69" s="2" t="n">
        <v>108594926.65</v>
      </c>
      <c r="O69" s="2" t="n">
        <v>2.068403362193348</v>
      </c>
      <c r="P69" s="2" t="n">
        <v>0.02475663725456728</v>
      </c>
      <c r="Q69" s="2" t="n">
        <v>0.01240005516009422</v>
      </c>
      <c r="R69" s="2" t="n">
        <v>10.96</v>
      </c>
      <c r="S69" s="2" t="n">
        <v>10.96</v>
      </c>
      <c r="T69" s="2" t="b">
        <v>0</v>
      </c>
      <c r="U69" s="2" t="b">
        <v>0</v>
      </c>
      <c r="V69" s="2" t="n">
        <v>-0.0337591240875913</v>
      </c>
      <c r="W69" s="2" t="n">
        <v>-0.02873030583873948</v>
      </c>
      <c r="X69" s="2" t="n">
        <v>2.417751478934246</v>
      </c>
      <c r="Y69" s="2" t="n">
        <v>0</v>
      </c>
      <c r="Z69" s="2" t="b">
        <v>0</v>
      </c>
      <c r="AA69" s="2" t="n">
        <v>0.08096495117244773</v>
      </c>
      <c r="AB69" s="2" t="n">
        <v>0.02196383911158017</v>
      </c>
      <c r="AC69" s="2" t="n">
        <v>0.7762587529176392</v>
      </c>
      <c r="AD69" s="2" t="n">
        <v>0.8342780926975658</v>
      </c>
      <c r="AE69" s="2" t="b">
        <v>1</v>
      </c>
      <c r="AF69" s="2" t="b">
        <v>1</v>
      </c>
      <c r="AG69" s="2" t="b">
        <v>1</v>
      </c>
      <c r="AH69" s="2" t="b">
        <v>1</v>
      </c>
      <c r="AI69" s="2" t="b">
        <v>1</v>
      </c>
      <c r="AJ69" s="2" t="b">
        <v>1</v>
      </c>
      <c r="AK69" s="2" t="b">
        <v>1</v>
      </c>
      <c r="AL69" s="2" t="n">
        <v>82</v>
      </c>
      <c r="AM69" s="2" t="inlineStr">
        <is>
          <t>趋势观察池</t>
        </is>
      </c>
    </row>
  </sheetData>
  <autoFilter ref="A1:AM6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4" customWidth="1" min="9" max="9"/>
    <col width="22" customWidth="1" min="10" max="10"/>
    <col width="21" customWidth="1" min="11" max="11"/>
    <col width="22" customWidth="1" min="12" max="12"/>
    <col width="15" customWidth="1" min="13" max="13"/>
    <col width="16" customWidth="1" min="14" max="14"/>
    <col width="20" customWidth="1" min="15" max="15"/>
    <col width="22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001203</t>
        </is>
      </c>
      <c r="B2" s="2" t="inlineStr">
        <is>
          <t>大中矿业</t>
        </is>
      </c>
      <c r="C2" s="2" t="inlineStr">
        <is>
          <t>2026-04-29</t>
        </is>
      </c>
      <c r="D2" s="2" t="n">
        <v>51.3</v>
      </c>
      <c r="E2" s="2" t="n">
        <v>43.4355</v>
      </c>
      <c r="F2" s="2" t="n">
        <v>38.1445</v>
      </c>
      <c r="G2" s="2" t="n">
        <v>33.10366666666667</v>
      </c>
      <c r="H2" s="2" t="n">
        <v>0.03689424683695397</v>
      </c>
      <c r="I2" s="2" t="n">
        <v>0.07925587097991138</v>
      </c>
      <c r="J2" s="2" t="n">
        <v>0.2165046241403841</v>
      </c>
      <c r="K2" s="2" t="n">
        <v>0.2847483095416978</v>
      </c>
      <c r="L2" s="2" t="n">
        <v>0.5823565700185069</v>
      </c>
      <c r="M2" s="2" t="n">
        <v>1349935296.6</v>
      </c>
      <c r="N2" s="2" t="n">
        <v>1222614720.15</v>
      </c>
      <c r="O2" s="2" t="n">
        <v>1.104137938429515</v>
      </c>
      <c r="P2" s="2" t="n">
        <v>0.0220018353472397</v>
      </c>
      <c r="Q2" s="2" t="n">
        <v>0.02161396900941038</v>
      </c>
      <c r="R2" s="2" t="n">
        <v>51.3</v>
      </c>
      <c r="S2" s="2" t="n">
        <v>51.3</v>
      </c>
      <c r="T2" s="2" t="b">
        <v>1</v>
      </c>
      <c r="U2" s="2" t="b">
        <v>1</v>
      </c>
      <c r="V2" s="2" t="n">
        <v>0</v>
      </c>
      <c r="W2" s="2" t="n">
        <v>-0.06190125276344882</v>
      </c>
      <c r="X2" s="2" t="n">
        <v>1.353282676375651</v>
      </c>
      <c r="Y2" s="2" t="n">
        <v>1</v>
      </c>
      <c r="Z2" s="2" t="b">
        <v>0</v>
      </c>
      <c r="AA2" s="2" t="n">
        <v>0.08096495117244773</v>
      </c>
      <c r="AB2" s="2" t="n">
        <v>0.02196383911158017</v>
      </c>
      <c r="AC2" s="2" t="n">
        <v>0.9449816605535178</v>
      </c>
      <c r="AD2" s="2" t="n">
        <v>0.9726575525175059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  <c r="AL2" s="2" t="n">
        <v>94</v>
      </c>
      <c r="AM2" s="2" t="inlineStr">
        <is>
          <t>剔除</t>
        </is>
      </c>
    </row>
    <row r="3">
      <c r="A3" s="2" t="inlineStr">
        <is>
          <t>002192</t>
        </is>
      </c>
      <c r="B3" s="2" t="inlineStr">
        <is>
          <t>融捷股份</t>
        </is>
      </c>
      <c r="C3" s="2" t="inlineStr">
        <is>
          <t>2026-04-29</t>
        </is>
      </c>
      <c r="D3" s="2" t="n">
        <v>99.29000000000001</v>
      </c>
      <c r="E3" s="2" t="n">
        <v>79.51649999999999</v>
      </c>
      <c r="F3" s="2" t="n">
        <v>64.8905</v>
      </c>
      <c r="G3" s="2" t="n">
        <v>58.92708333333334</v>
      </c>
      <c r="H3" s="2" t="n">
        <v>0.04815227349120454</v>
      </c>
      <c r="I3" s="2" t="n">
        <v>0.07776907340919981</v>
      </c>
      <c r="J3" s="2" t="n">
        <v>0.3189426142401701</v>
      </c>
      <c r="K3" s="2" t="n">
        <v>0.301651809124279</v>
      </c>
      <c r="L3" s="2" t="n">
        <v>0.6584265909470521</v>
      </c>
      <c r="M3" s="2" t="n">
        <v>2969037289.2</v>
      </c>
      <c r="N3" s="2" t="n">
        <v>2806243618.3</v>
      </c>
      <c r="O3" s="2" t="n">
        <v>1.058011239593881</v>
      </c>
      <c r="P3" s="2" t="n">
        <v>0.1293974353999884</v>
      </c>
      <c r="Q3" s="2" t="n">
        <v>0.1367740380492295</v>
      </c>
      <c r="R3" s="2" t="n">
        <v>99.29000000000001</v>
      </c>
      <c r="S3" s="2" t="n">
        <v>99.29000000000001</v>
      </c>
      <c r="T3" s="2" t="b">
        <v>1</v>
      </c>
      <c r="U3" s="2" t="b">
        <v>1</v>
      </c>
      <c r="V3" s="2" t="n">
        <v>0</v>
      </c>
      <c r="W3" s="2" t="n">
        <v>-0.07226493199290362</v>
      </c>
      <c r="X3" s="2" t="n">
        <v>1.831834762215509</v>
      </c>
      <c r="Y3" s="2" t="n">
        <v>2</v>
      </c>
      <c r="Z3" s="2" t="b">
        <v>0</v>
      </c>
      <c r="AA3" s="2" t="n">
        <v>0.08096495117244773</v>
      </c>
      <c r="AB3" s="2" t="n">
        <v>0.02196383911158017</v>
      </c>
      <c r="AC3" s="2" t="n">
        <v>0.9529843281093698</v>
      </c>
      <c r="AD3" s="2" t="n">
        <v>0.9796598866288763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  <c r="AL3" s="2" t="n">
        <v>94</v>
      </c>
      <c r="AM3" s="2" t="inlineStr">
        <is>
          <t>剔除</t>
        </is>
      </c>
    </row>
    <row r="4">
      <c r="A4" s="2" t="inlineStr">
        <is>
          <t>002348</t>
        </is>
      </c>
      <c r="B4" s="2" t="inlineStr">
        <is>
          <t>高乐股份</t>
        </is>
      </c>
      <c r="C4" s="2" t="inlineStr">
        <is>
          <t>2026-04-29</t>
        </is>
      </c>
      <c r="D4" s="2" t="n">
        <v>10.59</v>
      </c>
      <c r="E4" s="2" t="n">
        <v>9.189</v>
      </c>
      <c r="F4" s="2" t="n">
        <v>7.971333333333333</v>
      </c>
      <c r="G4" s="2" t="n">
        <v>6.768000000000001</v>
      </c>
      <c r="H4" s="2" t="n">
        <v>0.07316788321167889</v>
      </c>
      <c r="I4" s="2" t="n">
        <v>0.08315970649515347</v>
      </c>
      <c r="J4" s="2" t="n">
        <v>0.1289978678038379</v>
      </c>
      <c r="K4" s="2" t="n">
        <v>0.4291497975708503</v>
      </c>
      <c r="L4" s="2" t="n">
        <v>0.6418604651162789</v>
      </c>
      <c r="M4" s="2" t="n">
        <v>257856202.8</v>
      </c>
      <c r="N4" s="2" t="n">
        <v>253252930.35</v>
      </c>
      <c r="O4" s="2" t="n">
        <v>1.018176581189557</v>
      </c>
      <c r="P4" s="2" t="n">
        <v>0.02855051694686355</v>
      </c>
      <c r="Q4" s="2" t="n">
        <v>0.03001106094631963</v>
      </c>
      <c r="R4" s="2" t="n">
        <v>10.59</v>
      </c>
      <c r="S4" s="2" t="n">
        <v>10.59</v>
      </c>
      <c r="T4" s="2" t="b">
        <v>1</v>
      </c>
      <c r="U4" s="2" t="b">
        <v>1</v>
      </c>
      <c r="V4" s="2" t="n">
        <v>0</v>
      </c>
      <c r="W4" s="2" t="n">
        <v>-0.04295704295704295</v>
      </c>
      <c r="X4" s="2" t="n">
        <v>2.529618221064067</v>
      </c>
      <c r="Y4" s="2" t="n">
        <v>1</v>
      </c>
      <c r="Z4" s="2" t="b">
        <v>0</v>
      </c>
      <c r="AA4" s="2" t="n">
        <v>0.08096495117244773</v>
      </c>
      <c r="AB4" s="2" t="n">
        <v>0.02196383911158017</v>
      </c>
      <c r="AC4" s="2" t="n">
        <v>0.9789929976658887</v>
      </c>
      <c r="AD4" s="2" t="n">
        <v>0.9779926642214072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94</v>
      </c>
      <c r="AM4" s="2" t="inlineStr">
        <is>
          <t>剔除</t>
        </is>
      </c>
    </row>
    <row r="5">
      <c r="A5" s="2" t="inlineStr">
        <is>
          <t>603139</t>
        </is>
      </c>
      <c r="B5" s="2" t="inlineStr">
        <is>
          <t>康惠股份</t>
        </is>
      </c>
      <c r="C5" s="2" t="inlineStr">
        <is>
          <t>2026-04-29</t>
        </is>
      </c>
      <c r="D5" s="2" t="n">
        <v>36.78</v>
      </c>
      <c r="E5" s="2" t="n">
        <v>30.285</v>
      </c>
      <c r="F5" s="2" t="n">
        <v>27.34983333333333</v>
      </c>
      <c r="G5" s="2" t="n">
        <v>24.61316666666666</v>
      </c>
      <c r="H5" s="2" t="n">
        <v>0.06701194376915787</v>
      </c>
      <c r="I5" s="2" t="n">
        <v>0.07791090266556311</v>
      </c>
      <c r="J5" s="2" t="n">
        <v>0.2434077079107506</v>
      </c>
      <c r="K5" s="2" t="n">
        <v>0.3921271763815291</v>
      </c>
      <c r="L5" s="2" t="n">
        <v>0.5545224006762468</v>
      </c>
      <c r="M5" s="2" t="n">
        <v>182582349</v>
      </c>
      <c r="N5" s="2" t="n">
        <v>164656808.15</v>
      </c>
      <c r="O5" s="2" t="n">
        <v>1.108866077579192</v>
      </c>
      <c r="P5" s="2" t="n">
        <v>0.05252164797757304</v>
      </c>
      <c r="Q5" s="2" t="n">
        <v>0.05284273277933514</v>
      </c>
      <c r="R5" s="2" t="n">
        <v>36.78</v>
      </c>
      <c r="S5" s="2" t="n">
        <v>36.78</v>
      </c>
      <c r="T5" s="2" t="b">
        <v>1</v>
      </c>
      <c r="U5" s="2" t="b">
        <v>1</v>
      </c>
      <c r="V5" s="2" t="n">
        <v>0</v>
      </c>
      <c r="W5" s="2" t="n">
        <v>-0.066536203522505</v>
      </c>
      <c r="X5" s="2" t="n">
        <v>2.458185679084622</v>
      </c>
      <c r="Y5" s="2" t="n">
        <v>1</v>
      </c>
      <c r="Z5" s="2" t="b">
        <v>0</v>
      </c>
      <c r="AA5" s="2" t="n">
        <v>0.08096495117244773</v>
      </c>
      <c r="AB5" s="2" t="n">
        <v>0.02196383911158017</v>
      </c>
      <c r="AC5" s="2" t="n">
        <v>0.9729909969989997</v>
      </c>
      <c r="AD5" s="2" t="n">
        <v>0.9709903301100367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94</v>
      </c>
      <c r="AM5" s="2" t="inlineStr">
        <is>
          <t>剔除</t>
        </is>
      </c>
    </row>
    <row r="6">
      <c r="A6" s="2" t="inlineStr">
        <is>
          <t>603345</t>
        </is>
      </c>
      <c r="B6" s="2" t="inlineStr">
        <is>
          <t>安井食品</t>
        </is>
      </c>
      <c r="C6" s="2" t="inlineStr">
        <is>
          <t>2026-04-29</t>
        </is>
      </c>
      <c r="D6" s="2" t="n">
        <v>109.82</v>
      </c>
      <c r="E6" s="2" t="n">
        <v>96.92099999999999</v>
      </c>
      <c r="F6" s="2" t="n">
        <v>91.7175</v>
      </c>
      <c r="G6" s="2" t="n">
        <v>86.62991666666667</v>
      </c>
      <c r="H6" s="2" t="n">
        <v>0.03491687221706119</v>
      </c>
      <c r="I6" s="2" t="n">
        <v>0.01782048199456221</v>
      </c>
      <c r="J6" s="2" t="n">
        <v>0.1584388185654009</v>
      </c>
      <c r="K6" s="2" t="n">
        <v>0.177568089212953</v>
      </c>
      <c r="L6" s="2" t="n">
        <v>0.2245762711864405</v>
      </c>
      <c r="M6" s="2" t="n">
        <v>498144871.6</v>
      </c>
      <c r="N6" s="2" t="n">
        <v>454710602.65</v>
      </c>
      <c r="O6" s="2" t="n">
        <v>1.095520686557274</v>
      </c>
      <c r="P6" s="2" t="n">
        <v>0.0166281122091756</v>
      </c>
      <c r="Q6" s="2" t="n">
        <v>0.0159023638760137</v>
      </c>
      <c r="R6" s="2" t="n">
        <v>109.82</v>
      </c>
      <c r="S6" s="2" t="n">
        <v>109.82</v>
      </c>
      <c r="T6" s="2" t="b">
        <v>1</v>
      </c>
      <c r="U6" s="2" t="b">
        <v>1</v>
      </c>
      <c r="V6" s="2" t="n">
        <v>0</v>
      </c>
      <c r="W6" s="2" t="n">
        <v>-0.05481406011207346</v>
      </c>
      <c r="X6" s="2" t="n">
        <v>1.866153534739957</v>
      </c>
      <c r="Y6" s="2" t="n">
        <v>1</v>
      </c>
      <c r="Z6" s="2" t="b">
        <v>0</v>
      </c>
      <c r="AA6" s="2" t="n">
        <v>0.08096495117244773</v>
      </c>
      <c r="AB6" s="2" t="n">
        <v>0.02196383911158017</v>
      </c>
      <c r="AC6" s="2" t="n">
        <v>0.8856285428476158</v>
      </c>
      <c r="AD6" s="2" t="n">
        <v>0.9063021007002334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  <c r="AL6" s="2" t="n">
        <v>94</v>
      </c>
      <c r="AM6" s="2" t="inlineStr">
        <is>
          <t>剔除</t>
        </is>
      </c>
    </row>
    <row r="7">
      <c r="A7" s="2" t="inlineStr">
        <is>
          <t>603538</t>
        </is>
      </c>
      <c r="B7" s="2" t="inlineStr">
        <is>
          <t>美诺华</t>
        </is>
      </c>
      <c r="C7" s="2" t="inlineStr">
        <is>
          <t>2026-04-29</t>
        </is>
      </c>
      <c r="D7" s="2" t="n">
        <v>65.3</v>
      </c>
      <c r="E7" s="2" t="n">
        <v>50.60850000000001</v>
      </c>
      <c r="F7" s="2" t="n">
        <v>33.3105</v>
      </c>
      <c r="G7" s="2" t="n">
        <v>26.99241666666667</v>
      </c>
      <c r="H7" s="2" t="n">
        <v>0.1142338177014532</v>
      </c>
      <c r="I7" s="2" t="n">
        <v>0.210051522985548</v>
      </c>
      <c r="J7" s="2" t="n">
        <v>0.1765765765765765</v>
      </c>
      <c r="K7" s="2" t="n">
        <v>0.5965770171149145</v>
      </c>
      <c r="L7" s="2" t="n">
        <v>1.904804270462633</v>
      </c>
      <c r="M7" s="2" t="n">
        <v>3405121600</v>
      </c>
      <c r="N7" s="2" t="n">
        <v>3285491133.4</v>
      </c>
      <c r="O7" s="2" t="n">
        <v>1.036411745380728</v>
      </c>
      <c r="P7" s="2" t="n">
        <v>0.2559597334222531</v>
      </c>
      <c r="Q7" s="2" t="n">
        <v>0.3016716859111249</v>
      </c>
      <c r="R7" s="2" t="n">
        <v>65.3</v>
      </c>
      <c r="S7" s="2" t="n">
        <v>65.3</v>
      </c>
      <c r="T7" s="2" t="b">
        <v>1</v>
      </c>
      <c r="U7" s="2" t="b">
        <v>1</v>
      </c>
      <c r="V7" s="2" t="n">
        <v>0</v>
      </c>
      <c r="W7" s="2" t="n">
        <v>-0.0982142857142857</v>
      </c>
      <c r="X7" s="2" t="n">
        <v>1.635967116563981</v>
      </c>
      <c r="Y7" s="2" t="n">
        <v>1</v>
      </c>
      <c r="Z7" s="2" t="b">
        <v>0</v>
      </c>
      <c r="AA7" s="2" t="n">
        <v>0.08096495117244773</v>
      </c>
      <c r="AB7" s="2" t="n">
        <v>0.02196383911158017</v>
      </c>
      <c r="AC7" s="2" t="n">
        <v>0.9926642214071357</v>
      </c>
      <c r="AD7" s="2" t="n">
        <v>0.9973324441480493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94</v>
      </c>
      <c r="AM7" s="2" t="inlineStr">
        <is>
          <t>剔除</t>
        </is>
      </c>
    </row>
    <row r="8">
      <c r="A8" s="2" t="inlineStr">
        <is>
          <t>605168</t>
        </is>
      </c>
      <c r="B8" s="2" t="inlineStr">
        <is>
          <t>三人行</t>
        </is>
      </c>
      <c r="C8" s="2" t="inlineStr">
        <is>
          <t>2026-04-29</t>
        </is>
      </c>
      <c r="D8" s="2" t="n">
        <v>47.89</v>
      </c>
      <c r="E8" s="2" t="n">
        <v>38.2835</v>
      </c>
      <c r="F8" s="2" t="n">
        <v>37.70283333333332</v>
      </c>
      <c r="G8" s="2" t="n">
        <v>35.8975</v>
      </c>
      <c r="H8" s="2" t="n">
        <v>0.04971141059212236</v>
      </c>
      <c r="I8" s="2" t="n">
        <v>-0.01224773165896764</v>
      </c>
      <c r="J8" s="2" t="n">
        <v>0.3388314229801508</v>
      </c>
      <c r="K8" s="2" t="n">
        <v>0.3399552322327923</v>
      </c>
      <c r="L8" s="2" t="n">
        <v>0.1019328117809479</v>
      </c>
      <c r="M8" s="2" t="n">
        <v>458297312</v>
      </c>
      <c r="N8" s="2" t="n">
        <v>280755777.9</v>
      </c>
      <c r="O8" s="2" t="n">
        <v>1.632370010077716</v>
      </c>
      <c r="P8" s="2" t="n">
        <v>0.04936298918532112</v>
      </c>
      <c r="Q8" s="2" t="n">
        <v>0.03284747676830933</v>
      </c>
      <c r="R8" s="2" t="n">
        <v>47.89</v>
      </c>
      <c r="S8" s="2" t="n">
        <v>47.89</v>
      </c>
      <c r="T8" s="2" t="b">
        <v>1</v>
      </c>
      <c r="U8" s="2" t="b">
        <v>1</v>
      </c>
      <c r="V8" s="2" t="n">
        <v>0</v>
      </c>
      <c r="W8" s="2" t="n">
        <v>-0.05665093029713963</v>
      </c>
      <c r="X8" s="2" t="n">
        <v>1.657143192339592</v>
      </c>
      <c r="Y8" s="2" t="n">
        <v>2</v>
      </c>
      <c r="Z8" s="2" t="b">
        <v>0</v>
      </c>
      <c r="AA8" s="2" t="n">
        <v>0.08096495117244773</v>
      </c>
      <c r="AB8" s="2" t="n">
        <v>0.02196383911158017</v>
      </c>
      <c r="AC8" s="2" t="n">
        <v>0.9633211070356785</v>
      </c>
      <c r="AD8" s="2" t="n">
        <v>0.8296098699566522</v>
      </c>
      <c r="AE8" s="2" t="b">
        <v>1</v>
      </c>
      <c r="AF8" s="2" t="b">
        <v>0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0</v>
      </c>
      <c r="AL8" s="2" t="n">
        <v>93</v>
      </c>
      <c r="AM8" s="2" t="inlineStr">
        <is>
          <t>剔除</t>
        </is>
      </c>
    </row>
    <row r="9">
      <c r="A9" s="2" t="inlineStr">
        <is>
          <t>002136</t>
        </is>
      </c>
      <c r="B9" s="2" t="inlineStr">
        <is>
          <t>安 纳 达</t>
        </is>
      </c>
      <c r="C9" s="2" t="inlineStr">
        <is>
          <t>2026-04-29</t>
        </is>
      </c>
      <c r="D9" s="2" t="n">
        <v>15.31</v>
      </c>
      <c r="E9" s="2" t="n">
        <v>13.2045</v>
      </c>
      <c r="F9" s="2" t="n">
        <v>13.35166666666667</v>
      </c>
      <c r="G9" s="2" t="n">
        <v>13.14366666666667</v>
      </c>
      <c r="H9" s="2" t="n">
        <v>0.03333724615565203</v>
      </c>
      <c r="I9" s="2" t="n">
        <v>0.01183484268626933</v>
      </c>
      <c r="J9" s="2" t="n">
        <v>0.2297188755020081</v>
      </c>
      <c r="K9" s="2" t="n">
        <v>0.2121931908155186</v>
      </c>
      <c r="L9" s="2" t="n">
        <v>0.1298892988929889</v>
      </c>
      <c r="M9" s="2" t="n">
        <v>163856077.8</v>
      </c>
      <c r="N9" s="2" t="n">
        <v>115964193.35</v>
      </c>
      <c r="O9" s="2" t="n">
        <v>1.412988553332614</v>
      </c>
      <c r="P9" s="2" t="n">
        <v>0.0531492378661221</v>
      </c>
      <c r="Q9" s="2" t="n">
        <v>0.04021489933401643</v>
      </c>
      <c r="R9" s="2" t="n">
        <v>15.31</v>
      </c>
      <c r="S9" s="2" t="n">
        <v>15.31</v>
      </c>
      <c r="T9" s="2" t="b">
        <v>1</v>
      </c>
      <c r="U9" s="2" t="b">
        <v>1</v>
      </c>
      <c r="V9" s="2" t="n">
        <v>0</v>
      </c>
      <c r="W9" s="2" t="n">
        <v>-0.07244094488188979</v>
      </c>
      <c r="X9" s="2" t="n">
        <v>2.349085688554071</v>
      </c>
      <c r="Y9" s="2" t="n">
        <v>1</v>
      </c>
      <c r="Z9" s="2" t="b">
        <v>0</v>
      </c>
      <c r="AA9" s="2" t="n">
        <v>0.08096495117244773</v>
      </c>
      <c r="AB9" s="2" t="n">
        <v>0.02196383911158017</v>
      </c>
      <c r="AC9" s="2" t="n">
        <v>0.9119706568856285</v>
      </c>
      <c r="AD9" s="2" t="n">
        <v>0.8569523174391463</v>
      </c>
      <c r="AE9" s="2" t="b">
        <v>1</v>
      </c>
      <c r="AF9" s="2" t="b">
        <v>0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0</v>
      </c>
      <c r="AL9" s="2" t="n">
        <v>92</v>
      </c>
      <c r="AM9" s="2" t="inlineStr">
        <is>
          <t>剔除</t>
        </is>
      </c>
    </row>
    <row r="10">
      <c r="A10" s="2" t="inlineStr">
        <is>
          <t>603026</t>
        </is>
      </c>
      <c r="B10" s="2" t="inlineStr">
        <is>
          <t>石大胜华</t>
        </is>
      </c>
      <c r="C10" s="2" t="inlineStr">
        <is>
          <t>2026-04-29</t>
        </is>
      </c>
      <c r="D10" s="2" t="n">
        <v>119.2</v>
      </c>
      <c r="E10" s="2" t="n">
        <v>95.107</v>
      </c>
      <c r="F10" s="2" t="n">
        <v>78.5035</v>
      </c>
      <c r="G10" s="2" t="n">
        <v>77.88716666666667</v>
      </c>
      <c r="H10" s="2" t="n">
        <v>0.05978839221541876</v>
      </c>
      <c r="I10" s="2" t="n">
        <v>0.07505660342907228</v>
      </c>
      <c r="J10" s="2" t="n">
        <v>0.2088023527025658</v>
      </c>
      <c r="K10" s="2" t="n">
        <v>0.3762844937074241</v>
      </c>
      <c r="L10" s="2" t="n">
        <v>0.702370751213939</v>
      </c>
      <c r="M10" s="2" t="n">
        <v>2489819791.6</v>
      </c>
      <c r="N10" s="2" t="n">
        <v>2121768185.95</v>
      </c>
      <c r="O10" s="2" t="n">
        <v>1.17346456982774</v>
      </c>
      <c r="P10" s="2" t="n">
        <v>0.09956559965828075</v>
      </c>
      <c r="Q10" s="2" t="n">
        <v>0.09508622661180147</v>
      </c>
      <c r="R10" s="2" t="n">
        <v>119.2</v>
      </c>
      <c r="S10" s="2" t="n">
        <v>119.2</v>
      </c>
      <c r="T10" s="2" t="b">
        <v>1</v>
      </c>
      <c r="U10" s="2" t="b">
        <v>1</v>
      </c>
      <c r="V10" s="2" t="n">
        <v>0</v>
      </c>
      <c r="W10" s="2" t="n">
        <v>-0.102516525571147</v>
      </c>
      <c r="X10" s="2" t="n">
        <v>1.854913076097211</v>
      </c>
      <c r="Y10" s="2" t="n">
        <v>1</v>
      </c>
      <c r="Z10" s="2" t="b">
        <v>0</v>
      </c>
      <c r="AA10" s="2" t="n">
        <v>0.08096495117244773</v>
      </c>
      <c r="AB10" s="2" t="n">
        <v>0.02196383911158017</v>
      </c>
      <c r="AC10" s="2" t="n">
        <v>0.9709903301100367</v>
      </c>
      <c r="AD10" s="2" t="n">
        <v>0.9816605535178393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  <c r="AL10" s="2" t="n">
        <v>92</v>
      </c>
      <c r="AM10" s="2" t="inlineStr">
        <is>
          <t>剔除</t>
        </is>
      </c>
    </row>
    <row r="11">
      <c r="A11" s="2" t="inlineStr">
        <is>
          <t>002903</t>
        </is>
      </c>
      <c r="B11" s="2" t="inlineStr">
        <is>
          <t>宇环数控</t>
        </is>
      </c>
      <c r="C11" s="2" t="inlineStr">
        <is>
          <t>2026-04-29</t>
        </is>
      </c>
      <c r="D11" s="2" t="n">
        <v>36.64</v>
      </c>
      <c r="E11" s="2" t="n">
        <v>31.1575</v>
      </c>
      <c r="F11" s="2" t="n">
        <v>27.275</v>
      </c>
      <c r="G11" s="2" t="n">
        <v>25.30516666666666</v>
      </c>
      <c r="H11" s="2" t="n">
        <v>0.04891514753656834</v>
      </c>
      <c r="I11" s="2" t="n">
        <v>0.05582007509774312</v>
      </c>
      <c r="J11" s="2" t="n">
        <v>0.1800322061191626</v>
      </c>
      <c r="K11" s="2" t="n">
        <v>0.342124542124542</v>
      </c>
      <c r="L11" s="2" t="n">
        <v>0.6091348265261309</v>
      </c>
      <c r="M11" s="2" t="n">
        <v>321623403.4</v>
      </c>
      <c r="N11" s="2" t="n">
        <v>345502989.45</v>
      </c>
      <c r="O11" s="2" t="n">
        <v>0.9308845747239018</v>
      </c>
      <c r="P11" s="2" t="n">
        <v>0.09067694886476522</v>
      </c>
      <c r="Q11" s="2" t="n">
        <v>0.1043543198241825</v>
      </c>
      <c r="R11" s="2" t="n">
        <v>36.64</v>
      </c>
      <c r="S11" s="2" t="n">
        <v>36.64</v>
      </c>
      <c r="T11" s="2" t="b">
        <v>1</v>
      </c>
      <c r="U11" s="2" t="b">
        <v>1</v>
      </c>
      <c r="V11" s="2" t="n">
        <v>0</v>
      </c>
      <c r="W11" s="2" t="n">
        <v>-0.06966359035427216</v>
      </c>
      <c r="X11" s="2" t="n">
        <v>2.030510424199916</v>
      </c>
      <c r="Y11" s="2" t="n">
        <v>1</v>
      </c>
      <c r="Z11" s="2" t="b">
        <v>0</v>
      </c>
      <c r="AA11" s="2" t="n">
        <v>0.08096495117244773</v>
      </c>
      <c r="AB11" s="2" t="n">
        <v>0.02196383911158017</v>
      </c>
      <c r="AC11" s="2" t="n">
        <v>0.9636545515171724</v>
      </c>
      <c r="AD11" s="2" t="n">
        <v>0.9749916638879627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91</v>
      </c>
      <c r="AM11" s="2" t="inlineStr">
        <is>
          <t>剔除</t>
        </is>
      </c>
    </row>
    <row r="12">
      <c r="A12" s="2" t="inlineStr">
        <is>
          <t>605006</t>
        </is>
      </c>
      <c r="B12" s="2" t="inlineStr">
        <is>
          <t>山东玻纤</t>
        </is>
      </c>
      <c r="C12" s="2" t="inlineStr">
        <is>
          <t>2026-04-29</t>
        </is>
      </c>
      <c r="D12" s="2" t="n">
        <v>12.13</v>
      </c>
      <c r="E12" s="2" t="n">
        <v>10.313</v>
      </c>
      <c r="F12" s="2" t="n">
        <v>9.4855</v>
      </c>
      <c r="G12" s="2" t="n">
        <v>8.462083333333334</v>
      </c>
      <c r="H12" s="2" t="n">
        <v>0.05790634456583055</v>
      </c>
      <c r="I12" s="2" t="n">
        <v>0.06054338103756729</v>
      </c>
      <c r="J12" s="2" t="n">
        <v>0.1962524654832347</v>
      </c>
      <c r="K12" s="2" t="n">
        <v>0.3799772468714451</v>
      </c>
      <c r="L12" s="2" t="n">
        <v>0.5296343001261035</v>
      </c>
      <c r="M12" s="2" t="n">
        <v>474212755</v>
      </c>
      <c r="N12" s="2" t="n">
        <v>487841875.7</v>
      </c>
      <c r="O12" s="2" t="n">
        <v>0.9720624214958101</v>
      </c>
      <c r="P12" s="2" t="n">
        <v>0.07151980083525729</v>
      </c>
      <c r="Q12" s="2" t="n">
        <v>0.07883446701915399</v>
      </c>
      <c r="R12" s="2" t="n">
        <v>12.13</v>
      </c>
      <c r="S12" s="2" t="n">
        <v>12.13</v>
      </c>
      <c r="T12" s="2" t="b">
        <v>1</v>
      </c>
      <c r="U12" s="2" t="b">
        <v>1</v>
      </c>
      <c r="V12" s="2" t="n">
        <v>0</v>
      </c>
      <c r="W12" s="2" t="n">
        <v>-0.06527651858567529</v>
      </c>
      <c r="X12" s="2" t="n">
        <v>1.163620138656397</v>
      </c>
      <c r="Y12" s="2" t="n">
        <v>2</v>
      </c>
      <c r="Z12" s="2" t="b">
        <v>0</v>
      </c>
      <c r="AA12" s="2" t="n">
        <v>0.08096495117244773</v>
      </c>
      <c r="AB12" s="2" t="n">
        <v>0.02196383911158017</v>
      </c>
      <c r="AC12" s="2" t="n">
        <v>0.972324108036012</v>
      </c>
      <c r="AD12" s="2" t="n">
        <v>0.968322774258086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89</v>
      </c>
      <c r="AM12" s="2" t="inlineStr">
        <is>
          <t>剔除</t>
        </is>
      </c>
    </row>
    <row r="13">
      <c r="A13" s="2" t="inlineStr">
        <is>
          <t>000973</t>
        </is>
      </c>
      <c r="B13" s="2" t="inlineStr">
        <is>
          <t>佛塑科技</t>
        </is>
      </c>
      <c r="C13" s="2" t="inlineStr">
        <is>
          <t>2026-04-29</t>
        </is>
      </c>
      <c r="D13" s="2" t="n">
        <v>21.27</v>
      </c>
      <c r="E13" s="2" t="n">
        <v>18.3205</v>
      </c>
      <c r="F13" s="2" t="n">
        <v>15.80566666666667</v>
      </c>
      <c r="G13" s="2" t="n">
        <v>14.19708333333333</v>
      </c>
      <c r="H13" s="2" t="n">
        <v>0.01126045317804225</v>
      </c>
      <c r="I13" s="2" t="n">
        <v>0.06313759781170836</v>
      </c>
      <c r="J13" s="2" t="n">
        <v>0.1744892324682497</v>
      </c>
      <c r="K13" s="2" t="n">
        <v>0.1635667396061269</v>
      </c>
      <c r="L13" s="2" t="n">
        <v>0.6840855106888359</v>
      </c>
      <c r="M13" s="2" t="n">
        <v>1632614928</v>
      </c>
      <c r="N13" s="2" t="n">
        <v>1455100110.7</v>
      </c>
      <c r="O13" s="2" t="n">
        <v>1.12199491704705</v>
      </c>
      <c r="P13" s="2" t="n">
        <v>0.1203850465613427</v>
      </c>
      <c r="Q13" s="2" t="n">
        <v>0.1118498090640895</v>
      </c>
      <c r="R13" s="2" t="n">
        <v>21.27</v>
      </c>
      <c r="S13" s="2" t="n">
        <v>21.27</v>
      </c>
      <c r="T13" s="2" t="b">
        <v>1</v>
      </c>
      <c r="U13" s="2" t="b">
        <v>1</v>
      </c>
      <c r="V13" s="2" t="n">
        <v>0</v>
      </c>
      <c r="W13" s="2" t="n">
        <v>-0.1080661840744571</v>
      </c>
      <c r="X13" s="2" t="n">
        <v>0.9740995503680718</v>
      </c>
      <c r="Y13" s="2" t="n">
        <v>2</v>
      </c>
      <c r="Z13" s="2" t="b">
        <v>0</v>
      </c>
      <c r="AA13" s="2" t="n">
        <v>0.08096495117244773</v>
      </c>
      <c r="AB13" s="2" t="n">
        <v>0.02196383911158017</v>
      </c>
      <c r="AC13" s="2" t="n">
        <v>0.8756252084028009</v>
      </c>
      <c r="AD13" s="2" t="n">
        <v>0.9809936645548516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88</v>
      </c>
      <c r="AM13" s="2" t="inlineStr">
        <is>
          <t>剔除</t>
        </is>
      </c>
    </row>
    <row r="14">
      <c r="A14" s="2" t="inlineStr">
        <is>
          <t>002756</t>
        </is>
      </c>
      <c r="B14" s="2" t="inlineStr">
        <is>
          <t>永兴材料</t>
        </is>
      </c>
      <c r="C14" s="2" t="inlineStr">
        <is>
          <t>2026-04-29</t>
        </is>
      </c>
      <c r="D14" s="2" t="n">
        <v>83.28</v>
      </c>
      <c r="E14" s="2" t="n">
        <v>74.59</v>
      </c>
      <c r="F14" s="2" t="n">
        <v>65.57916666666667</v>
      </c>
      <c r="G14" s="2" t="n">
        <v>57.86491666666667</v>
      </c>
      <c r="H14" s="2" t="n">
        <v>0.00549320931486541</v>
      </c>
      <c r="I14" s="2" t="n">
        <v>0.06178726206088858</v>
      </c>
      <c r="J14" s="2" t="n">
        <v>0.1074468085106384</v>
      </c>
      <c r="K14" s="2" t="n">
        <v>0.1199569661108122</v>
      </c>
      <c r="L14" s="2" t="n">
        <v>0.5032490974729242</v>
      </c>
      <c r="M14" s="2" t="n">
        <v>1708485309.4</v>
      </c>
      <c r="N14" s="2" t="n">
        <v>1449803340.75</v>
      </c>
      <c r="O14" s="2" t="n">
        <v>1.178425557024983</v>
      </c>
      <c r="P14" s="2" t="n">
        <v>0.05737044312737001</v>
      </c>
      <c r="Q14" s="2" t="n">
        <v>0.04992295195142619</v>
      </c>
      <c r="R14" s="2" t="n">
        <v>83.28</v>
      </c>
      <c r="S14" s="2" t="n">
        <v>83.28</v>
      </c>
      <c r="T14" s="2" t="b">
        <v>1</v>
      </c>
      <c r="U14" s="2" t="b">
        <v>1</v>
      </c>
      <c r="V14" s="2" t="n">
        <v>0</v>
      </c>
      <c r="W14" s="2" t="n">
        <v>-0.0988394337456957</v>
      </c>
      <c r="X14" s="2" t="n">
        <v>0.8511435663828312</v>
      </c>
      <c r="Y14" s="2" t="n">
        <v>2</v>
      </c>
      <c r="Z14" s="2" t="b">
        <v>0</v>
      </c>
      <c r="AA14" s="2" t="n">
        <v>0.08096495117244773</v>
      </c>
      <c r="AB14" s="2" t="n">
        <v>0.02196383911158017</v>
      </c>
      <c r="AC14" s="2" t="n">
        <v>0.8156052017339113</v>
      </c>
      <c r="AD14" s="2" t="n">
        <v>0.9653217739246416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  <c r="AL14" s="2" t="n">
        <v>88</v>
      </c>
      <c r="AM14" s="2" t="inlineStr">
        <is>
          <t>剔除</t>
        </is>
      </c>
    </row>
    <row r="15">
      <c r="A15" s="2" t="inlineStr">
        <is>
          <t>002805</t>
        </is>
      </c>
      <c r="B15" s="2" t="inlineStr">
        <is>
          <t>丰元股份</t>
        </is>
      </c>
      <c r="C15" s="2" t="inlineStr">
        <is>
          <t>2026-04-29</t>
        </is>
      </c>
      <c r="D15" s="2" t="n">
        <v>20.77</v>
      </c>
      <c r="E15" s="2" t="n">
        <v>17.8515</v>
      </c>
      <c r="F15" s="2" t="n">
        <v>17.23866666666667</v>
      </c>
      <c r="G15" s="2" t="n">
        <v>17.50158333333333</v>
      </c>
      <c r="H15" s="2" t="n">
        <v>0.0150972364380757</v>
      </c>
      <c r="I15" s="2" t="n">
        <v>0.01552267528055684</v>
      </c>
      <c r="J15" s="2" t="n">
        <v>0.1794434980124928</v>
      </c>
      <c r="K15" s="2" t="n">
        <v>0.1895761741122566</v>
      </c>
      <c r="L15" s="2" t="n">
        <v>0.2082606166375798</v>
      </c>
      <c r="M15" s="2" t="n">
        <v>399495788.8</v>
      </c>
      <c r="N15" s="2" t="n">
        <v>352086113.25</v>
      </c>
      <c r="O15" s="2" t="n">
        <v>1.134653636612861</v>
      </c>
      <c r="P15" s="2" t="n">
        <v>0.07602996618715183</v>
      </c>
      <c r="Q15" s="2" t="n">
        <v>0.06991896173365908</v>
      </c>
      <c r="R15" s="2" t="n">
        <v>20.77</v>
      </c>
      <c r="S15" s="2" t="n">
        <v>20.77</v>
      </c>
      <c r="T15" s="2" t="b">
        <v>1</v>
      </c>
      <c r="U15" s="2" t="b">
        <v>1</v>
      </c>
      <c r="V15" s="2" t="n">
        <v>0</v>
      </c>
      <c r="W15" s="2" t="n">
        <v>-0.08022922636103147</v>
      </c>
      <c r="X15" s="2" t="n">
        <v>1.817456695632057</v>
      </c>
      <c r="Y15" s="2" t="n">
        <v>1</v>
      </c>
      <c r="Z15" s="2" t="b">
        <v>0</v>
      </c>
      <c r="AA15" s="2" t="n">
        <v>0.08096495117244773</v>
      </c>
      <c r="AB15" s="2" t="n">
        <v>0.02196383911158017</v>
      </c>
      <c r="AC15" s="2" t="n">
        <v>0.8936312104034678</v>
      </c>
      <c r="AD15" s="2" t="n">
        <v>0.9006335445148382</v>
      </c>
      <c r="AE15" s="2" t="b">
        <v>1</v>
      </c>
      <c r="AF15" s="2" t="b">
        <v>0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87</v>
      </c>
      <c r="AM15" s="2" t="inlineStr">
        <is>
          <t>剔除</t>
        </is>
      </c>
    </row>
    <row r="16">
      <c r="A16" s="2" t="inlineStr">
        <is>
          <t>600379</t>
        </is>
      </c>
      <c r="B16" s="2" t="inlineStr">
        <is>
          <t>宝光股份</t>
        </is>
      </c>
      <c r="C16" s="2" t="inlineStr">
        <is>
          <t>2026-04-29</t>
        </is>
      </c>
      <c r="D16" s="2" t="n">
        <v>15.21</v>
      </c>
      <c r="E16" s="2" t="n">
        <v>12.278</v>
      </c>
      <c r="F16" s="2" t="n">
        <v>12.5275</v>
      </c>
      <c r="G16" s="2" t="n">
        <v>12.35525</v>
      </c>
      <c r="H16" s="2" t="n">
        <v>0.0361181434599156</v>
      </c>
      <c r="I16" s="2" t="n">
        <v>-0.004094125129183612</v>
      </c>
      <c r="J16" s="2" t="n">
        <v>0.2675000000000001</v>
      </c>
      <c r="K16" s="2" t="n">
        <v>0.2792262405382675</v>
      </c>
      <c r="L16" s="2" t="n">
        <v>0.1664110429447854</v>
      </c>
      <c r="M16" s="2" t="n">
        <v>436510690.2</v>
      </c>
      <c r="N16" s="2" t="n">
        <v>184930301.75</v>
      </c>
      <c r="O16" s="2" t="n">
        <v>2.360406521101672</v>
      </c>
      <c r="P16" s="2" t="n">
        <v>0.09668055600124291</v>
      </c>
      <c r="Q16" s="2" t="n">
        <v>0.04303055148460772</v>
      </c>
      <c r="R16" s="2" t="n">
        <v>15.21</v>
      </c>
      <c r="S16" s="2" t="n">
        <v>15.21</v>
      </c>
      <c r="T16" s="2" t="b">
        <v>1</v>
      </c>
      <c r="U16" s="2" t="b">
        <v>1</v>
      </c>
      <c r="V16" s="2" t="n">
        <v>0</v>
      </c>
      <c r="W16" s="2" t="n">
        <v>-0.09501557632398761</v>
      </c>
      <c r="X16" s="2" t="n">
        <v>2.542723145075702</v>
      </c>
      <c r="Y16" s="2" t="n">
        <v>2</v>
      </c>
      <c r="Z16" s="2" t="b">
        <v>0</v>
      </c>
      <c r="AA16" s="2" t="n">
        <v>0.08096495117244773</v>
      </c>
      <c r="AB16" s="2" t="n">
        <v>0.02196383911158017</v>
      </c>
      <c r="AC16" s="2" t="n">
        <v>0.9436478826275425</v>
      </c>
      <c r="AD16" s="2" t="n">
        <v>0.879293097699233</v>
      </c>
      <c r="AE16" s="2" t="b">
        <v>1</v>
      </c>
      <c r="AF16" s="2" t="b">
        <v>0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0</v>
      </c>
      <c r="AL16" s="2" t="n">
        <v>87</v>
      </c>
      <c r="AM16" s="2" t="inlineStr">
        <is>
          <t>剔除</t>
        </is>
      </c>
    </row>
    <row r="17">
      <c r="A17" s="2" t="inlineStr">
        <is>
          <t>002522</t>
        </is>
      </c>
      <c r="B17" s="2" t="inlineStr">
        <is>
          <t>浙江众成</t>
        </is>
      </c>
      <c r="C17" s="2" t="inlineStr">
        <is>
          <t>2026-04-29</t>
        </is>
      </c>
      <c r="D17" s="2" t="n">
        <v>6.42</v>
      </c>
      <c r="E17" s="2" t="n">
        <v>6.036499999999999</v>
      </c>
      <c r="F17" s="2" t="n">
        <v>5.965999999999999</v>
      </c>
      <c r="G17" s="2" t="n">
        <v>5.716416666666666</v>
      </c>
      <c r="H17" s="2" t="n">
        <v>0.01804536638839704</v>
      </c>
      <c r="I17" s="2" t="n">
        <v>0.004743593342128039</v>
      </c>
      <c r="J17" s="2" t="n">
        <v>0.06115702479338836</v>
      </c>
      <c r="K17" s="2" t="n">
        <v>0.1342756183745584</v>
      </c>
      <c r="L17" s="2" t="n">
        <v>0.05592105263157898</v>
      </c>
      <c r="M17" s="2" t="n">
        <v>224097996.8</v>
      </c>
      <c r="N17" s="2" t="n">
        <v>214359344.05</v>
      </c>
      <c r="O17" s="2" t="n">
        <v>1.045431435672468</v>
      </c>
      <c r="P17" s="2" t="n">
        <v>0.04034455888454574</v>
      </c>
      <c r="Q17" s="2" t="n">
        <v>0.0389510415383925</v>
      </c>
      <c r="R17" s="2" t="n">
        <v>6.42</v>
      </c>
      <c r="S17" s="2" t="n">
        <v>6.68</v>
      </c>
      <c r="T17" s="2" t="b">
        <v>1</v>
      </c>
      <c r="U17" s="2" t="b">
        <v>0</v>
      </c>
      <c r="V17" s="2" t="n">
        <v>-0.03892215568862267</v>
      </c>
      <c r="W17" s="2" t="n">
        <v>-0.06869009584664532</v>
      </c>
      <c r="X17" s="2" t="n">
        <v>1.736247798587716</v>
      </c>
      <c r="Y17" s="2" t="n">
        <v>1</v>
      </c>
      <c r="Z17" s="2" t="b">
        <v>0</v>
      </c>
      <c r="AA17" s="2" t="n">
        <v>0.08096495117244773</v>
      </c>
      <c r="AB17" s="2" t="n">
        <v>0.02196383911158017</v>
      </c>
      <c r="AC17" s="2" t="n">
        <v>0.8366122040680227</v>
      </c>
      <c r="AD17" s="2" t="n">
        <v>0.7722574191397132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  <c r="AL17" s="2" t="n">
        <v>85</v>
      </c>
      <c r="AM17" s="2" t="inlineStr">
        <is>
          <t>剔除</t>
        </is>
      </c>
    </row>
    <row r="18">
      <c r="A18" s="2" t="inlineStr">
        <is>
          <t>000155</t>
        </is>
      </c>
      <c r="B18" s="2" t="inlineStr">
        <is>
          <t>川能动力</t>
        </is>
      </c>
      <c r="C18" s="2" t="inlineStr">
        <is>
          <t>2026-04-29</t>
        </is>
      </c>
      <c r="D18" s="2" t="n">
        <v>19.25</v>
      </c>
      <c r="E18" s="2" t="n">
        <v>17</v>
      </c>
      <c r="F18" s="2" t="n">
        <v>14.9385</v>
      </c>
      <c r="G18" s="2" t="n">
        <v>13.62116666666667</v>
      </c>
      <c r="H18" s="2" t="n">
        <v>0.03478710777003369</v>
      </c>
      <c r="I18" s="2" t="n">
        <v>0.05273604961182032</v>
      </c>
      <c r="J18" s="2" t="n">
        <v>0.2038774233896186</v>
      </c>
      <c r="K18" s="2" t="n">
        <v>0.2129804662885948</v>
      </c>
      <c r="L18" s="2" t="n">
        <v>0.40203932993445</v>
      </c>
      <c r="M18" s="2" t="n">
        <v>1936851305</v>
      </c>
      <c r="N18" s="2" t="n">
        <v>1728757694.3</v>
      </c>
      <c r="O18" s="2" t="n">
        <v>1.120371762558813</v>
      </c>
      <c r="P18" s="2" t="n">
        <v>0.05874457617581653</v>
      </c>
      <c r="Q18" s="2" t="n">
        <v>0.05524368473327439</v>
      </c>
      <c r="R18" s="2" t="n">
        <v>19.34</v>
      </c>
      <c r="S18" s="2" t="n">
        <v>19.34</v>
      </c>
      <c r="T18" s="2" t="b">
        <v>0</v>
      </c>
      <c r="U18" s="2" t="b">
        <v>0</v>
      </c>
      <c r="V18" s="2" t="n">
        <v>-0.004653567735263708</v>
      </c>
      <c r="W18" s="2" t="n">
        <v>-0.0757225433526012</v>
      </c>
      <c r="X18" s="2" t="n">
        <v>2.162281772392062</v>
      </c>
      <c r="Y18" s="2" t="n">
        <v>0</v>
      </c>
      <c r="Z18" s="2" t="b">
        <v>0</v>
      </c>
      <c r="AA18" s="2" t="n">
        <v>0.08096495117244773</v>
      </c>
      <c r="AB18" s="2" t="n">
        <v>0.02196383911158017</v>
      </c>
      <c r="AC18" s="2" t="n">
        <v>0.9126375458486162</v>
      </c>
      <c r="AD18" s="2" t="n">
        <v>0.9496498832944315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84</v>
      </c>
      <c r="AM18" s="2" t="inlineStr">
        <is>
          <t>剔除</t>
        </is>
      </c>
    </row>
    <row r="19">
      <c r="A19" s="2" t="inlineStr">
        <is>
          <t>000338</t>
        </is>
      </c>
      <c r="B19" s="2" t="inlineStr">
        <is>
          <t>潍柴动力</t>
        </is>
      </c>
      <c r="C19" s="2" t="inlineStr">
        <is>
          <t>2026-04-29</t>
        </is>
      </c>
      <c r="D19" s="2" t="n">
        <v>30.15</v>
      </c>
      <c r="E19" s="2" t="n">
        <v>27.0905</v>
      </c>
      <c r="F19" s="2" t="n">
        <v>26.0045</v>
      </c>
      <c r="G19" s="2" t="n">
        <v>22.04275</v>
      </c>
      <c r="H19" s="2" t="n">
        <v>0.05552200424694642</v>
      </c>
      <c r="I19" s="2" t="n">
        <v>0.04537201433787796</v>
      </c>
      <c r="J19" s="2" t="n">
        <v>0.1334586466165413</v>
      </c>
      <c r="K19" s="2" t="n">
        <v>0.2438118811881189</v>
      </c>
      <c r="L19" s="2" t="n">
        <v>0.239720394736842</v>
      </c>
      <c r="M19" s="2" t="n">
        <v>3574278458.8</v>
      </c>
      <c r="N19" s="2" t="n">
        <v>3108585084.55</v>
      </c>
      <c r="O19" s="2" t="n">
        <v>1.14980879132585</v>
      </c>
      <c r="P19" s="2" t="n">
        <v>0.02400051293606056</v>
      </c>
      <c r="Q19" s="2" t="n">
        <v>0.02286478443099141</v>
      </c>
      <c r="R19" s="2" t="n">
        <v>30.69</v>
      </c>
      <c r="S19" s="2" t="n">
        <v>30.69</v>
      </c>
      <c r="T19" s="2" t="b">
        <v>0</v>
      </c>
      <c r="U19" s="2" t="b">
        <v>0</v>
      </c>
      <c r="V19" s="2" t="n">
        <v>-0.01759530791788866</v>
      </c>
      <c r="W19" s="2" t="n">
        <v>-0.05798816568047349</v>
      </c>
      <c r="X19" s="2" t="n">
        <v>2.883345075816643</v>
      </c>
      <c r="Y19" s="2" t="n">
        <v>0</v>
      </c>
      <c r="Z19" s="2" t="b">
        <v>0</v>
      </c>
      <c r="AA19" s="2" t="n">
        <v>0.08096495117244773</v>
      </c>
      <c r="AB19" s="2" t="n">
        <v>0.02196383911158017</v>
      </c>
      <c r="AC19" s="2" t="n">
        <v>0.9296432144048016</v>
      </c>
      <c r="AD19" s="2" t="n">
        <v>0.9116372124041348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84</v>
      </c>
      <c r="AM19" s="2" t="inlineStr">
        <is>
          <t>剔除</t>
        </is>
      </c>
    </row>
    <row r="20">
      <c r="A20" s="2" t="inlineStr">
        <is>
          <t>000703</t>
        </is>
      </c>
      <c r="B20" s="2" t="inlineStr">
        <is>
          <t>恒逸石化</t>
        </is>
      </c>
      <c r="C20" s="2" t="inlineStr">
        <is>
          <t>2026-04-29</t>
        </is>
      </c>
      <c r="D20" s="2" t="n">
        <v>17.13</v>
      </c>
      <c r="E20" s="2" t="n">
        <v>14.9465</v>
      </c>
      <c r="F20" s="2" t="n">
        <v>13.16</v>
      </c>
      <c r="G20" s="2" t="n">
        <v>10.91908333333333</v>
      </c>
      <c r="H20" s="2" t="n">
        <v>0.0561777903402465</v>
      </c>
      <c r="I20" s="2" t="n">
        <v>0.05834573163376056</v>
      </c>
      <c r="J20" s="2" t="n">
        <v>0.1196078431372547</v>
      </c>
      <c r="K20" s="2" t="n">
        <v>0.4098765432098763</v>
      </c>
      <c r="L20" s="2" t="n">
        <v>0.4844020797227038</v>
      </c>
      <c r="M20" s="2" t="n">
        <v>1191722416.6</v>
      </c>
      <c r="N20" s="2" t="n">
        <v>1045921349.1</v>
      </c>
      <c r="O20" s="2" t="n">
        <v>1.139399647617347</v>
      </c>
      <c r="P20" s="2" t="n">
        <v>0.0200591008527829</v>
      </c>
      <c r="Q20" s="2" t="n">
        <v>0.01802934280162473</v>
      </c>
      <c r="R20" s="2" t="n">
        <v>17.29</v>
      </c>
      <c r="S20" s="2" t="n">
        <v>17.29</v>
      </c>
      <c r="T20" s="2" t="b">
        <v>0</v>
      </c>
      <c r="U20" s="2" t="b">
        <v>0</v>
      </c>
      <c r="V20" s="2" t="n">
        <v>-0.009253903990746104</v>
      </c>
      <c r="W20" s="2" t="n">
        <v>-0.06222501571338779</v>
      </c>
      <c r="X20" s="2" t="n">
        <v>1.870552206031263</v>
      </c>
      <c r="Y20" s="2" t="n">
        <v>0</v>
      </c>
      <c r="Z20" s="2" t="b">
        <v>0</v>
      </c>
      <c r="AA20" s="2" t="n">
        <v>0.08096495117244773</v>
      </c>
      <c r="AB20" s="2" t="n">
        <v>0.02196383911158017</v>
      </c>
      <c r="AC20" s="2" t="n">
        <v>0.976325441813938</v>
      </c>
      <c r="AD20" s="2" t="n">
        <v>0.9639879959986662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84</v>
      </c>
      <c r="AM20" s="2" t="inlineStr">
        <is>
          <t>剔除</t>
        </is>
      </c>
    </row>
    <row r="21">
      <c r="A21" s="2" t="inlineStr">
        <is>
          <t>002080</t>
        </is>
      </c>
      <c r="B21" s="2" t="inlineStr">
        <is>
          <t>中材科技</t>
        </is>
      </c>
      <c r="C21" s="2" t="inlineStr">
        <is>
          <t>2026-04-29</t>
        </is>
      </c>
      <c r="D21" s="2" t="n">
        <v>56.58</v>
      </c>
      <c r="E21" s="2" t="n">
        <v>47.8135</v>
      </c>
      <c r="F21" s="2" t="n">
        <v>45.07016666666667</v>
      </c>
      <c r="G21" s="2" t="n">
        <v>39.94816666666667</v>
      </c>
      <c r="H21" s="2" t="n">
        <v>0.07390562181344462</v>
      </c>
      <c r="I21" s="2" t="n">
        <v>0.05126869414110935</v>
      </c>
      <c r="J21" s="2" t="n">
        <v>0.1731287580344185</v>
      </c>
      <c r="K21" s="2" t="n">
        <v>0.4489116517285532</v>
      </c>
      <c r="L21" s="2" t="n">
        <v>0.4605059370160041</v>
      </c>
      <c r="M21" s="2" t="n">
        <v>2968684837.2</v>
      </c>
      <c r="N21" s="2" t="n">
        <v>2550375514.9</v>
      </c>
      <c r="O21" s="2" t="n">
        <v>1.164018717971578</v>
      </c>
      <c r="P21" s="2" t="n">
        <v>0.03303739374656205</v>
      </c>
      <c r="Q21" s="2" t="n">
        <v>0.031085957820613</v>
      </c>
      <c r="R21" s="2" t="n">
        <v>57.25</v>
      </c>
      <c r="S21" s="2" t="n">
        <v>57.25</v>
      </c>
      <c r="T21" s="2" t="b">
        <v>0</v>
      </c>
      <c r="U21" s="2" t="b">
        <v>0</v>
      </c>
      <c r="V21" s="2" t="n">
        <v>-0.01170305676855898</v>
      </c>
      <c r="W21" s="2" t="n">
        <v>-0.06185567010309279</v>
      </c>
      <c r="X21" s="2" t="n">
        <v>2.774629164253203</v>
      </c>
      <c r="Y21" s="2" t="n">
        <v>0</v>
      </c>
      <c r="Z21" s="2" t="b">
        <v>0</v>
      </c>
      <c r="AA21" s="2" t="n">
        <v>0.08096495117244773</v>
      </c>
      <c r="AB21" s="2" t="n">
        <v>0.02196383911158017</v>
      </c>
      <c r="AC21" s="2" t="n">
        <v>0.9826608869623208</v>
      </c>
      <c r="AD21" s="2" t="n">
        <v>0.9593197732577526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  <c r="AL21" s="2" t="n">
        <v>84</v>
      </c>
      <c r="AM21" s="2" t="inlineStr">
        <is>
          <t>剔除</t>
        </is>
      </c>
    </row>
    <row r="22">
      <c r="A22" s="2" t="inlineStr">
        <is>
          <t>002135</t>
        </is>
      </c>
      <c r="B22" s="2" t="inlineStr">
        <is>
          <t>东南网架</t>
        </is>
      </c>
      <c r="C22" s="2" t="inlineStr">
        <is>
          <t>2026-04-29</t>
        </is>
      </c>
      <c r="D22" s="2" t="n">
        <v>7.86</v>
      </c>
      <c r="E22" s="2" t="n">
        <v>7.335500000000001</v>
      </c>
      <c r="F22" s="2" t="n">
        <v>6.798833333333334</v>
      </c>
      <c r="G22" s="2" t="n">
        <v>5.802916666666667</v>
      </c>
      <c r="H22" s="2" t="n">
        <v>0.02479742944956698</v>
      </c>
      <c r="I22" s="2" t="n">
        <v>0.05120342215121365</v>
      </c>
      <c r="J22" s="2" t="n">
        <v>0.02879581151832467</v>
      </c>
      <c r="K22" s="2" t="n">
        <v>0.2036753445635529</v>
      </c>
      <c r="L22" s="2" t="n">
        <v>0.3598615916955017</v>
      </c>
      <c r="M22" s="2" t="n">
        <v>294786434.2</v>
      </c>
      <c r="N22" s="2" t="n">
        <v>281770769.95</v>
      </c>
      <c r="O22" s="2" t="n">
        <v>1.046192386287299</v>
      </c>
      <c r="P22" s="2" t="n">
        <v>0.0377843686227086</v>
      </c>
      <c r="Q22" s="2" t="n">
        <v>0.03682246244512063</v>
      </c>
      <c r="R22" s="2" t="n">
        <v>8.02</v>
      </c>
      <c r="S22" s="2" t="n">
        <v>8.02</v>
      </c>
      <c r="T22" s="2" t="b">
        <v>0</v>
      </c>
      <c r="U22" s="2" t="b">
        <v>0</v>
      </c>
      <c r="V22" s="2" t="n">
        <v>-0.01995012468827917</v>
      </c>
      <c r="W22" s="2" t="n">
        <v>-0.05491329479768781</v>
      </c>
      <c r="X22" s="2" t="n">
        <v>1.997465128739456</v>
      </c>
      <c r="Y22" s="2" t="n">
        <v>0</v>
      </c>
      <c r="Z22" s="2" t="b">
        <v>0</v>
      </c>
      <c r="AA22" s="2" t="n">
        <v>0.08096495117244773</v>
      </c>
      <c r="AB22" s="2" t="n">
        <v>0.02196383911158017</v>
      </c>
      <c r="AC22" s="2" t="n">
        <v>0.9063021007002334</v>
      </c>
      <c r="AD22" s="2" t="n">
        <v>0.9419806602200733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  <c r="AL22" s="2" t="n">
        <v>84</v>
      </c>
      <c r="AM22" s="2" t="inlineStr">
        <is>
          <t>剔除</t>
        </is>
      </c>
    </row>
    <row r="23">
      <c r="A23" s="2" t="inlineStr">
        <is>
          <t>002240</t>
        </is>
      </c>
      <c r="B23" s="2" t="inlineStr">
        <is>
          <t>盛新锂能</t>
        </is>
      </c>
      <c r="C23" s="2" t="inlineStr">
        <is>
          <t>2026-04-29</t>
        </is>
      </c>
      <c r="D23" s="2" t="n">
        <v>54.63</v>
      </c>
      <c r="E23" s="2" t="n">
        <v>45.855</v>
      </c>
      <c r="F23" s="2" t="n">
        <v>41.05683333333334</v>
      </c>
      <c r="G23" s="2" t="n">
        <v>37.10758333333333</v>
      </c>
      <c r="H23" s="2" t="n">
        <v>0.06510731208770792</v>
      </c>
      <c r="I23" s="2" t="n">
        <v>0.05771146414770278</v>
      </c>
      <c r="J23" s="2" t="n">
        <v>0.1806786254592609</v>
      </c>
      <c r="K23" s="2" t="n">
        <v>0.3623441396508729</v>
      </c>
      <c r="L23" s="2" t="n">
        <v>0.3623441396508729</v>
      </c>
      <c r="M23" s="2" t="n">
        <v>2911139469.2</v>
      </c>
      <c r="N23" s="2" t="n">
        <v>2668672962.1</v>
      </c>
      <c r="O23" s="2" t="n">
        <v>1.09085658323199</v>
      </c>
      <c r="P23" s="2" t="n">
        <v>0.06309136500943627</v>
      </c>
      <c r="Q23" s="2" t="n">
        <v>0.06321923945864102</v>
      </c>
      <c r="R23" s="2" t="n">
        <v>55.54</v>
      </c>
      <c r="S23" s="2" t="n">
        <v>55.54</v>
      </c>
      <c r="T23" s="2" t="b">
        <v>0</v>
      </c>
      <c r="U23" s="2" t="b">
        <v>0</v>
      </c>
      <c r="V23" s="2" t="n">
        <v>-0.01638458768455164</v>
      </c>
      <c r="W23" s="2" t="n">
        <v>-0.07952286282306165</v>
      </c>
      <c r="X23" s="2" t="n">
        <v>1.519851474071906</v>
      </c>
      <c r="Y23" s="2" t="n">
        <v>1</v>
      </c>
      <c r="Z23" s="2" t="b">
        <v>0</v>
      </c>
      <c r="AA23" s="2" t="n">
        <v>0.08096495117244773</v>
      </c>
      <c r="AB23" s="2" t="n">
        <v>0.02196383911158017</v>
      </c>
      <c r="AC23" s="2" t="n">
        <v>0.9676558852950984</v>
      </c>
      <c r="AD23" s="2" t="n">
        <v>0.942647549183061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  <c r="AL23" s="2" t="n">
        <v>84</v>
      </c>
      <c r="AM23" s="2" t="inlineStr">
        <is>
          <t>剔除</t>
        </is>
      </c>
    </row>
    <row r="24">
      <c r="A24" s="2" t="inlineStr">
        <is>
          <t>002458</t>
        </is>
      </c>
      <c r="B24" s="2" t="inlineStr">
        <is>
          <t>益生股份</t>
        </is>
      </c>
      <c r="C24" s="2" t="inlineStr">
        <is>
          <t>2026-04-29</t>
        </is>
      </c>
      <c r="D24" s="2" t="n">
        <v>8.58</v>
      </c>
      <c r="E24" s="2" t="n">
        <v>7.8735</v>
      </c>
      <c r="F24" s="2" t="n">
        <v>7.587333333333333</v>
      </c>
      <c r="G24" s="2" t="n">
        <v>7.196916666666667</v>
      </c>
      <c r="H24" s="2" t="n">
        <v>0.0440922954515317</v>
      </c>
      <c r="I24" s="2" t="n">
        <v>0.02855851784907371</v>
      </c>
      <c r="J24" s="2" t="n">
        <v>0.1000000000000001</v>
      </c>
      <c r="K24" s="2" t="n">
        <v>0.2345323741007195</v>
      </c>
      <c r="L24" s="2" t="n">
        <v>0.1753424657534246</v>
      </c>
      <c r="M24" s="2" t="n">
        <v>219020616</v>
      </c>
      <c r="N24" s="2" t="n">
        <v>195645738.65</v>
      </c>
      <c r="O24" s="2" t="n">
        <v>1.119475525055092</v>
      </c>
      <c r="P24" s="2" t="n">
        <v>0.02759424660391946</v>
      </c>
      <c r="Q24" s="2" t="n">
        <v>0.02629741451612626</v>
      </c>
      <c r="R24" s="2" t="n">
        <v>8.779999999999999</v>
      </c>
      <c r="S24" s="2" t="n">
        <v>8.779999999999999</v>
      </c>
      <c r="T24" s="2" t="b">
        <v>0</v>
      </c>
      <c r="U24" s="2" t="b">
        <v>0</v>
      </c>
      <c r="V24" s="2" t="n">
        <v>-0.0227790432801821</v>
      </c>
      <c r="W24" s="2" t="n">
        <v>-0.02906976744186052</v>
      </c>
      <c r="X24" s="2" t="n">
        <v>2.211578040842411</v>
      </c>
      <c r="Y24" s="2" t="n">
        <v>0</v>
      </c>
      <c r="Z24" s="2" t="b">
        <v>0</v>
      </c>
      <c r="AA24" s="2" t="n">
        <v>0.08096495117244773</v>
      </c>
      <c r="AB24" s="2" t="n">
        <v>0.02196383911158017</v>
      </c>
      <c r="AC24" s="2" t="n">
        <v>0.9236412137379126</v>
      </c>
      <c r="AD24" s="2" t="n">
        <v>0.8836278759586529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1</v>
      </c>
      <c r="AJ24" s="2" t="b">
        <v>1</v>
      </c>
      <c r="AK24" s="2" t="b">
        <v>0</v>
      </c>
      <c r="AL24" s="2" t="n">
        <v>84</v>
      </c>
      <c r="AM24" s="2" t="inlineStr">
        <is>
          <t>剔除</t>
        </is>
      </c>
    </row>
    <row r="25">
      <c r="A25" s="2" t="inlineStr">
        <is>
          <t>002484</t>
        </is>
      </c>
      <c r="B25" s="2" t="inlineStr">
        <is>
          <t>江海股份</t>
        </is>
      </c>
      <c r="C25" s="2" t="inlineStr">
        <is>
          <t>2026-04-29</t>
        </is>
      </c>
      <c r="D25" s="2" t="n">
        <v>38.03</v>
      </c>
      <c r="E25" s="2" t="n">
        <v>32.8125</v>
      </c>
      <c r="F25" s="2" t="n">
        <v>31.02366666666667</v>
      </c>
      <c r="G25" s="2" t="n">
        <v>29.72133333333333</v>
      </c>
      <c r="H25" s="2" t="n">
        <v>0.06584268567994656</v>
      </c>
      <c r="I25" s="2" t="n">
        <v>0.025541855365663</v>
      </c>
      <c r="J25" s="2" t="n">
        <v>0.1231541642055523</v>
      </c>
      <c r="K25" s="2" t="n">
        <v>0.3200277681360639</v>
      </c>
      <c r="L25" s="2" t="n">
        <v>0.2609416445623343</v>
      </c>
      <c r="M25" s="2" t="n">
        <v>1805942595</v>
      </c>
      <c r="N25" s="2" t="n">
        <v>1529637633.8</v>
      </c>
      <c r="O25" s="2" t="n">
        <v>1.180634259444565</v>
      </c>
      <c r="P25" s="2" t="n">
        <v>0.06012543739062278</v>
      </c>
      <c r="Q25" s="2" t="n">
        <v>0.0556794779041068</v>
      </c>
      <c r="R25" s="2" t="n">
        <v>38.42</v>
      </c>
      <c r="S25" s="2" t="n">
        <v>38.42</v>
      </c>
      <c r="T25" s="2" t="b">
        <v>0</v>
      </c>
      <c r="U25" s="2" t="b">
        <v>0</v>
      </c>
      <c r="V25" s="2" t="n">
        <v>-0.01015096304008334</v>
      </c>
      <c r="W25" s="2" t="n">
        <v>-0.04267668146124959</v>
      </c>
      <c r="X25" s="2" t="n">
        <v>1.488254384978838</v>
      </c>
      <c r="Y25" s="2" t="n">
        <v>1</v>
      </c>
      <c r="Z25" s="2" t="b">
        <v>0</v>
      </c>
      <c r="AA25" s="2" t="n">
        <v>0.08096495117244773</v>
      </c>
      <c r="AB25" s="2" t="n">
        <v>0.02196383911158017</v>
      </c>
      <c r="AC25" s="2" t="n">
        <v>0.9579859953317773</v>
      </c>
      <c r="AD25" s="2" t="n">
        <v>0.9203067689229744</v>
      </c>
      <c r="AE25" s="2" t="b">
        <v>1</v>
      </c>
      <c r="AF25" s="2" t="b">
        <v>1</v>
      </c>
      <c r="AG25" s="2" t="b">
        <v>1</v>
      </c>
      <c r="AH25" s="2" t="b">
        <v>0</v>
      </c>
      <c r="AI25" s="2" t="b">
        <v>1</v>
      </c>
      <c r="AJ25" s="2" t="b">
        <v>1</v>
      </c>
      <c r="AK25" s="2" t="b">
        <v>0</v>
      </c>
      <c r="AL25" s="2" t="n">
        <v>84</v>
      </c>
      <c r="AM25" s="2" t="inlineStr">
        <is>
          <t>剔除</t>
        </is>
      </c>
    </row>
    <row r="26">
      <c r="A26" s="2" t="inlineStr">
        <is>
          <t>002876</t>
        </is>
      </c>
      <c r="B26" s="2" t="inlineStr">
        <is>
          <t>三利谱</t>
        </is>
      </c>
      <c r="C26" s="2" t="inlineStr">
        <is>
          <t>2026-04-29</t>
        </is>
      </c>
      <c r="D26" s="2" t="n">
        <v>30.58</v>
      </c>
      <c r="E26" s="2" t="n">
        <v>28.5715</v>
      </c>
      <c r="F26" s="2" t="n">
        <v>27.31766666666666</v>
      </c>
      <c r="G26" s="2" t="n">
        <v>25.81041666666667</v>
      </c>
      <c r="H26" s="2" t="n">
        <v>0.03841610787039529</v>
      </c>
      <c r="I26" s="2" t="n">
        <v>0.02294202084503527</v>
      </c>
      <c r="J26" s="2" t="n">
        <v>0.06180555555555545</v>
      </c>
      <c r="K26" s="2" t="n">
        <v>0.2034632034632033</v>
      </c>
      <c r="L26" s="2" t="n">
        <v>0.1509220925856227</v>
      </c>
      <c r="M26" s="2" t="n">
        <v>234705734.2</v>
      </c>
      <c r="N26" s="2" t="n">
        <v>227634560.15</v>
      </c>
      <c r="O26" s="2" t="n">
        <v>1.031063710384488</v>
      </c>
      <c r="P26" s="2" t="n">
        <v>0.0530327460253587</v>
      </c>
      <c r="Q26" s="2" t="n">
        <v>0.05251297290190572</v>
      </c>
      <c r="R26" s="2" t="n">
        <v>31.04</v>
      </c>
      <c r="S26" s="2" t="n">
        <v>31.04</v>
      </c>
      <c r="T26" s="2" t="b">
        <v>0</v>
      </c>
      <c r="U26" s="2" t="b">
        <v>0</v>
      </c>
      <c r="V26" s="2" t="n">
        <v>-0.01481958762886604</v>
      </c>
      <c r="W26" s="2" t="n">
        <v>-0.0567399147261396</v>
      </c>
      <c r="X26" s="2" t="n">
        <v>1.527586677102023</v>
      </c>
      <c r="Y26" s="2" t="n">
        <v>0</v>
      </c>
      <c r="Z26" s="2" t="b">
        <v>0</v>
      </c>
      <c r="AA26" s="2" t="n">
        <v>0.08096495117244773</v>
      </c>
      <c r="AB26" s="2" t="n">
        <v>0.02196383911158017</v>
      </c>
      <c r="AC26" s="2" t="n">
        <v>0.9059686562187396</v>
      </c>
      <c r="AD26" s="2" t="n">
        <v>0.8722907635878626</v>
      </c>
      <c r="AE26" s="2" t="b">
        <v>1</v>
      </c>
      <c r="AF26" s="2" t="b">
        <v>1</v>
      </c>
      <c r="AG26" s="2" t="b">
        <v>1</v>
      </c>
      <c r="AH26" s="2" t="b">
        <v>0</v>
      </c>
      <c r="AI26" s="2" t="b">
        <v>1</v>
      </c>
      <c r="AJ26" s="2" t="b">
        <v>1</v>
      </c>
      <c r="AK26" s="2" t="b">
        <v>0</v>
      </c>
      <c r="AL26" s="2" t="n">
        <v>84</v>
      </c>
      <c r="AM26" s="2" t="inlineStr">
        <is>
          <t>剔除</t>
        </is>
      </c>
    </row>
    <row r="27">
      <c r="A27" s="2" t="inlineStr">
        <is>
          <t>601339</t>
        </is>
      </c>
      <c r="B27" s="2" t="inlineStr">
        <is>
          <t>XD百隆东</t>
        </is>
      </c>
      <c r="C27" s="2" t="inlineStr">
        <is>
          <t>2026-04-29</t>
        </is>
      </c>
      <c r="D27" s="2" t="n">
        <v>8.48</v>
      </c>
      <c r="E27" s="2" t="n">
        <v>7.647499999999999</v>
      </c>
      <c r="F27" s="2" t="n">
        <v>7.120666666666667</v>
      </c>
      <c r="G27" s="2" t="n">
        <v>6.293166666666667</v>
      </c>
      <c r="H27" s="2" t="n">
        <v>0.04875205704882046</v>
      </c>
      <c r="I27" s="2" t="n">
        <v>0.04679766746704561</v>
      </c>
      <c r="J27" s="2" t="n">
        <v>0.1352074966532799</v>
      </c>
      <c r="K27" s="2" t="n">
        <v>0.227206946454414</v>
      </c>
      <c r="L27" s="2" t="n">
        <v>0.2637853949329361</v>
      </c>
      <c r="M27" s="2" t="n">
        <v>128017719.8</v>
      </c>
      <c r="N27" s="2" t="n">
        <v>120997555.85</v>
      </c>
      <c r="O27" s="2" t="n">
        <v>1.058019055845251</v>
      </c>
      <c r="P27" s="2" t="n">
        <v>0.0100655704405732</v>
      </c>
      <c r="Q27" s="2" t="n">
        <v>0.01012154258990411</v>
      </c>
      <c r="R27" s="2" t="n">
        <v>8.529999999999999</v>
      </c>
      <c r="S27" s="2" t="n">
        <v>8.529999999999999</v>
      </c>
      <c r="T27" s="2" t="b">
        <v>0</v>
      </c>
      <c r="U27" s="2" t="b">
        <v>0</v>
      </c>
      <c r="V27" s="2" t="n">
        <v>-0.00586166471277827</v>
      </c>
      <c r="W27" s="2" t="n">
        <v>-0.0398457583547559</v>
      </c>
      <c r="X27" s="2" t="n">
        <v>1.962161101406526</v>
      </c>
      <c r="Y27" s="2" t="n">
        <v>0</v>
      </c>
      <c r="Z27" s="2" t="b">
        <v>0</v>
      </c>
      <c r="AA27" s="2" t="n">
        <v>0.08096495117244773</v>
      </c>
      <c r="AB27" s="2" t="n">
        <v>0.02196383911158017</v>
      </c>
      <c r="AC27" s="2" t="n">
        <v>0.920973657885962</v>
      </c>
      <c r="AD27" s="2" t="n">
        <v>0.920973657885962</v>
      </c>
      <c r="AE27" s="2" t="b">
        <v>1</v>
      </c>
      <c r="AF27" s="2" t="b">
        <v>1</v>
      </c>
      <c r="AG27" s="2" t="b">
        <v>1</v>
      </c>
      <c r="AH27" s="2" t="b">
        <v>0</v>
      </c>
      <c r="AI27" s="2" t="b">
        <v>1</v>
      </c>
      <c r="AJ27" s="2" t="b">
        <v>1</v>
      </c>
      <c r="AK27" s="2" t="b">
        <v>0</v>
      </c>
      <c r="AL27" s="2" t="n">
        <v>84</v>
      </c>
      <c r="AM27" s="2" t="inlineStr">
        <is>
          <t>剔除</t>
        </is>
      </c>
    </row>
    <row r="28">
      <c r="A28" s="2" t="inlineStr">
        <is>
          <t>603259</t>
        </is>
      </c>
      <c r="B28" s="2" t="inlineStr">
        <is>
          <t>药明康德</t>
        </is>
      </c>
      <c r="C28" s="2" t="inlineStr">
        <is>
          <t>2026-04-29</t>
        </is>
      </c>
      <c r="D28" s="2" t="n">
        <v>109.44</v>
      </c>
      <c r="E28" s="2" t="n">
        <v>101.8185</v>
      </c>
      <c r="F28" s="2" t="n">
        <v>96.57649999999998</v>
      </c>
      <c r="G28" s="2" t="n">
        <v>94.78541666666666</v>
      </c>
      <c r="H28" s="2" t="n">
        <v>0.02076242512343662</v>
      </c>
      <c r="I28" s="2" t="n">
        <v>0.00289206421732513</v>
      </c>
      <c r="J28" s="2" t="n">
        <v>0.04069988588817042</v>
      </c>
      <c r="K28" s="2" t="n">
        <v>0.1333885666942833</v>
      </c>
      <c r="L28" s="2" t="n">
        <v>0.149579831932773</v>
      </c>
      <c r="M28" s="2" t="n">
        <v>5499710091.6</v>
      </c>
      <c r="N28" s="2" t="n">
        <v>4620028732.95</v>
      </c>
      <c r="O28" s="2" t="n">
        <v>1.190406036303654</v>
      </c>
      <c r="P28" s="2" t="n">
        <v>0.02082998596027274</v>
      </c>
      <c r="Q28" s="2" t="n">
        <v>0.01798071121213325</v>
      </c>
      <c r="R28" s="2" t="n">
        <v>112.71</v>
      </c>
      <c r="S28" s="2" t="n">
        <v>112.71</v>
      </c>
      <c r="T28" s="2" t="b">
        <v>0</v>
      </c>
      <c r="U28" s="2" t="b">
        <v>0</v>
      </c>
      <c r="V28" s="2" t="n">
        <v>-0.02901250998136806</v>
      </c>
      <c r="W28" s="2" t="n">
        <v>-0.07750095093191323</v>
      </c>
      <c r="X28" s="2" t="n">
        <v>2.103858985599626</v>
      </c>
      <c r="Y28" s="2" t="n">
        <v>1</v>
      </c>
      <c r="Z28" s="2" t="b">
        <v>0</v>
      </c>
      <c r="AA28" s="2" t="n">
        <v>0.08096495117244773</v>
      </c>
      <c r="AB28" s="2" t="n">
        <v>0.02196383911158017</v>
      </c>
      <c r="AC28" s="2" t="n">
        <v>0.835945315105035</v>
      </c>
      <c r="AD28" s="2" t="n">
        <v>0.871623874624875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1</v>
      </c>
      <c r="AJ28" s="2" t="b">
        <v>1</v>
      </c>
      <c r="AK28" s="2" t="b">
        <v>0</v>
      </c>
      <c r="AL28" s="2" t="n">
        <v>84</v>
      </c>
      <c r="AM28" s="2" t="inlineStr">
        <is>
          <t>剔除</t>
        </is>
      </c>
    </row>
    <row r="29">
      <c r="A29" s="2" t="inlineStr">
        <is>
          <t>603659</t>
        </is>
      </c>
      <c r="B29" s="2" t="inlineStr">
        <is>
          <t>璞泰来</t>
        </is>
      </c>
      <c r="C29" s="2" t="inlineStr">
        <is>
          <t>2026-04-29</t>
        </is>
      </c>
      <c r="D29" s="2" t="n">
        <v>37.62</v>
      </c>
      <c r="E29" s="2" t="n">
        <v>34.1515</v>
      </c>
      <c r="F29" s="2" t="n">
        <v>30.91733333333333</v>
      </c>
      <c r="G29" s="2" t="n">
        <v>29.223</v>
      </c>
      <c r="H29" s="2" t="n">
        <v>0.02375670733535173</v>
      </c>
      <c r="I29" s="2" t="n">
        <v>0.04452802991058347</v>
      </c>
      <c r="J29" s="2" t="n">
        <v>0.08508797231035459</v>
      </c>
      <c r="K29" s="2" t="n">
        <v>0.1841359773371105</v>
      </c>
      <c r="L29" s="2" t="n">
        <v>0.2923394022672621</v>
      </c>
      <c r="M29" s="2" t="n">
        <v>2618616549.4</v>
      </c>
      <c r="N29" s="2" t="n">
        <v>2260534366.25</v>
      </c>
      <c r="O29" s="2" t="n">
        <v>1.158405989528937</v>
      </c>
      <c r="P29" s="2" t="n">
        <v>0.03409002513536002</v>
      </c>
      <c r="Q29" s="2" t="n">
        <v>0.03085160110788212</v>
      </c>
      <c r="R29" s="2" t="n">
        <v>37.66</v>
      </c>
      <c r="S29" s="2" t="n">
        <v>37.66</v>
      </c>
      <c r="T29" s="2" t="b">
        <v>0</v>
      </c>
      <c r="U29" s="2" t="b">
        <v>0</v>
      </c>
      <c r="V29" s="2" t="n">
        <v>-0.001062134891131161</v>
      </c>
      <c r="W29" s="2" t="n">
        <v>-0.05172413793103448</v>
      </c>
      <c r="X29" s="2" t="n">
        <v>1.632783614827741</v>
      </c>
      <c r="Y29" s="2" t="n">
        <v>0</v>
      </c>
      <c r="Z29" s="2" t="b">
        <v>0</v>
      </c>
      <c r="AA29" s="2" t="n">
        <v>0.08096495117244773</v>
      </c>
      <c r="AB29" s="2" t="n">
        <v>0.02196383911158017</v>
      </c>
      <c r="AC29" s="2" t="n">
        <v>0.889296432144048</v>
      </c>
      <c r="AD29" s="2" t="n">
        <v>0.9299766588862954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1</v>
      </c>
      <c r="AJ29" s="2" t="b">
        <v>1</v>
      </c>
      <c r="AK29" s="2" t="b">
        <v>0</v>
      </c>
      <c r="AL29" s="2" t="n">
        <v>84</v>
      </c>
      <c r="AM29" s="2" t="inlineStr">
        <is>
          <t>剔除</t>
        </is>
      </c>
    </row>
    <row r="30">
      <c r="A30" s="2" t="inlineStr">
        <is>
          <t>603688</t>
        </is>
      </c>
      <c r="B30" s="2" t="inlineStr">
        <is>
          <t>石英股份</t>
        </is>
      </c>
      <c r="C30" s="2" t="inlineStr">
        <is>
          <t>2026-04-29</t>
        </is>
      </c>
      <c r="D30" s="2" t="n">
        <v>55.61</v>
      </c>
      <c r="E30" s="2" t="n">
        <v>49.585</v>
      </c>
      <c r="F30" s="2" t="n">
        <v>46.727</v>
      </c>
      <c r="G30" s="2" t="n">
        <v>42.34883333333333</v>
      </c>
      <c r="H30" s="2" t="n">
        <v>0.06203883183225001</v>
      </c>
      <c r="I30" s="2" t="n">
        <v>0.04958894263166558</v>
      </c>
      <c r="J30" s="2" t="n">
        <v>0.0747970622342482</v>
      </c>
      <c r="K30" s="2" t="n">
        <v>0.3527122354658234</v>
      </c>
      <c r="L30" s="2" t="n">
        <v>0.4004029211785445</v>
      </c>
      <c r="M30" s="2" t="n">
        <v>1502045226</v>
      </c>
      <c r="N30" s="2" t="n">
        <v>1334561513.25</v>
      </c>
      <c r="O30" s="2" t="n">
        <v>1.125497184721096</v>
      </c>
      <c r="P30" s="2" t="n">
        <v>0.05191814730458946</v>
      </c>
      <c r="Q30" s="2" t="n">
        <v>0.0488981097966804</v>
      </c>
      <c r="R30" s="2" t="n">
        <v>56.82</v>
      </c>
      <c r="S30" s="2" t="n">
        <v>56.82</v>
      </c>
      <c r="T30" s="2" t="b">
        <v>0</v>
      </c>
      <c r="U30" s="2" t="b">
        <v>0</v>
      </c>
      <c r="V30" s="2" t="n">
        <v>-0.02129531854980637</v>
      </c>
      <c r="W30" s="2" t="n">
        <v>-0.03297715549005154</v>
      </c>
      <c r="X30" s="2" t="n">
        <v>3.131267974524102</v>
      </c>
      <c r="Y30" s="2" t="n">
        <v>0</v>
      </c>
      <c r="Z30" s="2" t="b">
        <v>0</v>
      </c>
      <c r="AA30" s="2" t="n">
        <v>0.08096495117244773</v>
      </c>
      <c r="AB30" s="2" t="n">
        <v>0.02196383911158017</v>
      </c>
      <c r="AC30" s="2" t="n">
        <v>0.9653217739246416</v>
      </c>
      <c r="AD30" s="2" t="n">
        <v>0.94864954984995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1</v>
      </c>
      <c r="AJ30" s="2" t="b">
        <v>1</v>
      </c>
      <c r="AK30" s="2" t="b">
        <v>0</v>
      </c>
      <c r="AL30" s="2" t="n">
        <v>84</v>
      </c>
      <c r="AM30" s="2" t="inlineStr">
        <is>
          <t>剔除</t>
        </is>
      </c>
    </row>
    <row r="31">
      <c r="A31" s="2" t="inlineStr">
        <is>
          <t>002042</t>
        </is>
      </c>
      <c r="B31" s="2" t="inlineStr">
        <is>
          <t>华孚时尚</t>
        </is>
      </c>
      <c r="C31" s="2" t="inlineStr">
        <is>
          <t>2026-04-29</t>
        </is>
      </c>
      <c r="D31" s="2" t="n">
        <v>4.95</v>
      </c>
      <c r="E31" s="2" t="n">
        <v>4.683</v>
      </c>
      <c r="F31" s="2" t="n">
        <v>4.470333333333333</v>
      </c>
      <c r="G31" s="2" t="n">
        <v>4.413083333333334</v>
      </c>
      <c r="H31" s="2" t="n">
        <v>0.03835920177383589</v>
      </c>
      <c r="I31" s="2" t="n">
        <v>0.02507070243827858</v>
      </c>
      <c r="J31" s="2" t="n">
        <v>0.05319148936170204</v>
      </c>
      <c r="K31" s="2" t="n">
        <v>0.1511627906976745</v>
      </c>
      <c r="L31" s="2" t="n">
        <v>0.1619718309859155</v>
      </c>
      <c r="M31" s="2" t="n">
        <v>379619933.2</v>
      </c>
      <c r="N31" s="2" t="n">
        <v>350562802.2</v>
      </c>
      <c r="O31" s="2" t="n">
        <v>1.082887091321864</v>
      </c>
      <c r="P31" s="2" t="n">
        <v>0.04472659218398964</v>
      </c>
      <c r="Q31" s="2" t="n">
        <v>0.04313594177082038</v>
      </c>
      <c r="R31" s="2" t="n">
        <v>5.13</v>
      </c>
      <c r="S31" s="2" t="n">
        <v>5.13</v>
      </c>
      <c r="T31" s="2" t="b">
        <v>0</v>
      </c>
      <c r="U31" s="2" t="b">
        <v>0</v>
      </c>
      <c r="V31" s="2" t="n">
        <v>-0.03508771929824561</v>
      </c>
      <c r="W31" s="2" t="n">
        <v>-0.07466063348416296</v>
      </c>
      <c r="X31" s="2" t="n">
        <v>1.513288039251952</v>
      </c>
      <c r="Y31" s="2" t="n">
        <v>0</v>
      </c>
      <c r="Z31" s="2" t="b">
        <v>0</v>
      </c>
      <c r="AA31" s="2" t="n">
        <v>0.08096495117244773</v>
      </c>
      <c r="AB31" s="2" t="n">
        <v>0.02196383911158017</v>
      </c>
      <c r="AC31" s="2" t="n">
        <v>0.8642880960320106</v>
      </c>
      <c r="AD31" s="2" t="n">
        <v>0.8772924308102701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  <c r="AL31" s="2" t="n">
        <v>83</v>
      </c>
      <c r="AM31" s="2" t="inlineStr">
        <is>
          <t>剔除</t>
        </is>
      </c>
    </row>
    <row r="32">
      <c r="A32" s="2" t="inlineStr">
        <is>
          <t>002079</t>
        </is>
      </c>
      <c r="B32" s="2" t="inlineStr">
        <is>
          <t>苏州固锝</t>
        </is>
      </c>
      <c r="C32" s="2" t="inlineStr">
        <is>
          <t>2026-04-29</t>
        </is>
      </c>
      <c r="D32" s="2" t="n">
        <v>11.69</v>
      </c>
      <c r="E32" s="2" t="n">
        <v>10.114</v>
      </c>
      <c r="F32" s="2" t="n">
        <v>10.43966666666667</v>
      </c>
      <c r="G32" s="2" t="n">
        <v>10.16816666666667</v>
      </c>
      <c r="H32" s="2" t="n">
        <v>0.03409846122386395</v>
      </c>
      <c r="I32" s="2" t="n">
        <v>0.00424863322270852</v>
      </c>
      <c r="J32" s="2" t="n">
        <v>0.1820020222446914</v>
      </c>
      <c r="K32" s="2" t="n">
        <v>0.2556390977443608</v>
      </c>
      <c r="L32" s="2" t="n">
        <v>0.08040665434380778</v>
      </c>
      <c r="M32" s="2" t="n">
        <v>478164463.4</v>
      </c>
      <c r="N32" s="2" t="n">
        <v>304808968.95</v>
      </c>
      <c r="O32" s="2" t="n">
        <v>1.568734886795397</v>
      </c>
      <c r="P32" s="2" t="n">
        <v>0.05405525036829961</v>
      </c>
      <c r="Q32" s="2" t="n">
        <v>0.03634865498213678</v>
      </c>
      <c r="R32" s="2" t="n">
        <v>11.69</v>
      </c>
      <c r="S32" s="2" t="n">
        <v>12.3</v>
      </c>
      <c r="T32" s="2" t="b">
        <v>1</v>
      </c>
      <c r="U32" s="2" t="b">
        <v>0</v>
      </c>
      <c r="V32" s="2" t="n">
        <v>-0.04959349593495943</v>
      </c>
      <c r="W32" s="2" t="n">
        <v>-0.0273972602739726</v>
      </c>
      <c r="X32" s="2" t="n">
        <v>3.643446374202099</v>
      </c>
      <c r="Y32" s="2" t="n">
        <v>1</v>
      </c>
      <c r="Z32" s="2" t="b">
        <v>0</v>
      </c>
      <c r="AA32" s="2" t="n">
        <v>0.08096495117244773</v>
      </c>
      <c r="AB32" s="2" t="n">
        <v>0.02196383911158017</v>
      </c>
      <c r="AC32" s="2" t="n">
        <v>0.9356452150716905</v>
      </c>
      <c r="AD32" s="2" t="n">
        <v>0.8036012004001334</v>
      </c>
      <c r="AE32" s="2" t="b">
        <v>1</v>
      </c>
      <c r="AF32" s="2" t="b">
        <v>0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0</v>
      </c>
      <c r="AL32" s="2" t="n">
        <v>83</v>
      </c>
      <c r="AM32" s="2" t="inlineStr">
        <is>
          <t>剔除</t>
        </is>
      </c>
    </row>
    <row r="33">
      <c r="A33" s="2" t="inlineStr">
        <is>
          <t>002203</t>
        </is>
      </c>
      <c r="B33" s="2" t="inlineStr">
        <is>
          <t>海亮股份</t>
        </is>
      </c>
      <c r="C33" s="2" t="inlineStr">
        <is>
          <t>2026-04-29</t>
        </is>
      </c>
      <c r="D33" s="2" t="n">
        <v>18</v>
      </c>
      <c r="E33" s="2" t="n">
        <v>16.2665</v>
      </c>
      <c r="F33" s="2" t="n">
        <v>14.73566666666667</v>
      </c>
      <c r="G33" s="2" t="n">
        <v>13.62533333333333</v>
      </c>
      <c r="H33" s="2" t="n">
        <v>0.05684955982197981</v>
      </c>
      <c r="I33" s="2" t="n">
        <v>0.02552979249069165</v>
      </c>
      <c r="J33" s="2" t="n">
        <v>0.1665586519766689</v>
      </c>
      <c r="K33" s="2" t="n">
        <v>0.2949640287769784</v>
      </c>
      <c r="L33" s="2" t="n">
        <v>0.1688311688311688</v>
      </c>
      <c r="M33" s="2" t="n">
        <v>850572825.4</v>
      </c>
      <c r="N33" s="2" t="n">
        <v>761605948.85</v>
      </c>
      <c r="O33" s="2" t="n">
        <v>1.11681483933304</v>
      </c>
      <c r="P33" s="2" t="n">
        <v>0.02186303003237354</v>
      </c>
      <c r="Q33" s="2" t="n">
        <v>0.02074985634653873</v>
      </c>
      <c r="R33" s="2" t="n">
        <v>18.67</v>
      </c>
      <c r="S33" s="2" t="n">
        <v>18.67</v>
      </c>
      <c r="T33" s="2" t="b">
        <v>0</v>
      </c>
      <c r="U33" s="2" t="b">
        <v>0</v>
      </c>
      <c r="V33" s="2" t="n">
        <v>-0.03588644884841996</v>
      </c>
      <c r="W33" s="2" t="n">
        <v>-0.05589041095890412</v>
      </c>
      <c r="X33" s="2" t="n">
        <v>2.823542997607105</v>
      </c>
      <c r="Y33" s="2" t="n">
        <v>0</v>
      </c>
      <c r="Z33" s="2" t="b">
        <v>0</v>
      </c>
      <c r="AA33" s="2" t="n">
        <v>0.08096495117244773</v>
      </c>
      <c r="AB33" s="2" t="n">
        <v>0.02196383911158017</v>
      </c>
      <c r="AC33" s="2" t="n">
        <v>0.9493164388129376</v>
      </c>
      <c r="AD33" s="2" t="n">
        <v>0.8806268756252084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1</v>
      </c>
      <c r="AJ33" s="2" t="b">
        <v>1</v>
      </c>
      <c r="AK33" s="2" t="b">
        <v>0</v>
      </c>
      <c r="AL33" s="2" t="n">
        <v>83</v>
      </c>
      <c r="AM33" s="2" t="inlineStr">
        <is>
          <t>剔除</t>
        </is>
      </c>
    </row>
    <row r="34">
      <c r="A34" s="2" t="inlineStr">
        <is>
          <t>002273</t>
        </is>
      </c>
      <c r="B34" s="2" t="inlineStr">
        <is>
          <t>水晶光电</t>
        </is>
      </c>
      <c r="C34" s="2" t="inlineStr">
        <is>
          <t>2026-04-29</t>
        </is>
      </c>
      <c r="D34" s="2" t="n">
        <v>33.15</v>
      </c>
      <c r="E34" s="2" t="n">
        <v>29.5685</v>
      </c>
      <c r="F34" s="2" t="n">
        <v>26.93833333333334</v>
      </c>
      <c r="G34" s="2" t="n">
        <v>25.73341666666666</v>
      </c>
      <c r="H34" s="2" t="n">
        <v>0.08819740909760032</v>
      </c>
      <c r="I34" s="2" t="n">
        <v>0.03837950352058406</v>
      </c>
      <c r="J34" s="2" t="n">
        <v>0.1482507793557326</v>
      </c>
      <c r="K34" s="2" t="n">
        <v>0.512317518248175</v>
      </c>
      <c r="L34" s="2" t="n">
        <v>0.3244107071514182</v>
      </c>
      <c r="M34" s="2" t="n">
        <v>2628909045</v>
      </c>
      <c r="N34" s="2" t="n">
        <v>2589636479.55</v>
      </c>
      <c r="O34" s="2" t="n">
        <v>1.015165281212298</v>
      </c>
      <c r="P34" s="2" t="n">
        <v>0.05897138243907176</v>
      </c>
      <c r="Q34" s="2" t="n">
        <v>0.06380129887518017</v>
      </c>
      <c r="R34" s="2" t="n">
        <v>34.8</v>
      </c>
      <c r="S34" s="2" t="n">
        <v>34.8</v>
      </c>
      <c r="T34" s="2" t="b">
        <v>0</v>
      </c>
      <c r="U34" s="2" t="b">
        <v>0</v>
      </c>
      <c r="V34" s="2" t="n">
        <v>-0.04741379310344829</v>
      </c>
      <c r="W34" s="2" t="n">
        <v>-0.0552552552552551</v>
      </c>
      <c r="X34" s="2" t="n">
        <v>2.962031684419205</v>
      </c>
      <c r="Y34" s="2" t="n">
        <v>0</v>
      </c>
      <c r="Z34" s="2" t="b">
        <v>0</v>
      </c>
      <c r="AA34" s="2" t="n">
        <v>0.08096495117244773</v>
      </c>
      <c r="AB34" s="2" t="n">
        <v>0.02196383911158017</v>
      </c>
      <c r="AC34" s="2" t="n">
        <v>0.9873291097032344</v>
      </c>
      <c r="AD34" s="2" t="n">
        <v>0.9366455485161721</v>
      </c>
      <c r="AE34" s="2" t="b">
        <v>1</v>
      </c>
      <c r="AF34" s="2" t="b">
        <v>1</v>
      </c>
      <c r="AG34" s="2" t="b">
        <v>1</v>
      </c>
      <c r="AH34" s="2" t="b">
        <v>0</v>
      </c>
      <c r="AI34" s="2" t="b">
        <v>1</v>
      </c>
      <c r="AJ34" s="2" t="b">
        <v>1</v>
      </c>
      <c r="AK34" s="2" t="b">
        <v>0</v>
      </c>
      <c r="AL34" s="2" t="n">
        <v>83</v>
      </c>
      <c r="AM34" s="2" t="inlineStr">
        <is>
          <t>剔除</t>
        </is>
      </c>
    </row>
    <row r="35">
      <c r="A35" s="2" t="inlineStr">
        <is>
          <t>002916</t>
        </is>
      </c>
      <c r="B35" s="2" t="inlineStr">
        <is>
          <t>深南电路</t>
        </is>
      </c>
      <c r="C35" s="2" t="inlineStr">
        <is>
          <t>2026-04-29</t>
        </is>
      </c>
      <c r="D35" s="2" t="n">
        <v>312.61</v>
      </c>
      <c r="E35" s="2" t="n">
        <v>270.26</v>
      </c>
      <c r="F35" s="2" t="n">
        <v>255.1886666666666</v>
      </c>
      <c r="G35" s="2" t="n">
        <v>235.2024166666667</v>
      </c>
      <c r="H35" s="2" t="n">
        <v>0.08053863007564521</v>
      </c>
      <c r="I35" s="2" t="n">
        <v>0.04209610006526998</v>
      </c>
      <c r="J35" s="2" t="n">
        <v>0.1608243594504271</v>
      </c>
      <c r="K35" s="2" t="n">
        <v>0.432742105504377</v>
      </c>
      <c r="L35" s="2" t="n">
        <v>0.3023246125645727</v>
      </c>
      <c r="M35" s="2" t="n">
        <v>3923581333</v>
      </c>
      <c r="N35" s="2" t="n">
        <v>3483327806.65</v>
      </c>
      <c r="O35" s="2" t="n">
        <v>1.126388772687289</v>
      </c>
      <c r="P35" s="2" t="n">
        <v>0.01900697380279412</v>
      </c>
      <c r="Q35" s="2" t="n">
        <v>0.01926157329743126</v>
      </c>
      <c r="R35" s="2" t="n">
        <v>328.99</v>
      </c>
      <c r="S35" s="2" t="n">
        <v>328.99</v>
      </c>
      <c r="T35" s="2" t="b">
        <v>0</v>
      </c>
      <c r="U35" s="2" t="b">
        <v>0</v>
      </c>
      <c r="V35" s="2" t="n">
        <v>-0.04978874737833971</v>
      </c>
      <c r="W35" s="2" t="n">
        <v>-0.07887287139061894</v>
      </c>
      <c r="X35" s="2" t="n">
        <v>2.722508009562544</v>
      </c>
      <c r="Y35" s="2" t="n">
        <v>0</v>
      </c>
      <c r="Z35" s="2" t="b">
        <v>0</v>
      </c>
      <c r="AA35" s="2" t="n">
        <v>0.08096495117244773</v>
      </c>
      <c r="AB35" s="2" t="n">
        <v>0.02196383911158017</v>
      </c>
      <c r="AC35" s="2" t="n">
        <v>0.980326775591864</v>
      </c>
      <c r="AD35" s="2" t="n">
        <v>0.9313104368122708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1</v>
      </c>
      <c r="AJ35" s="2" t="b">
        <v>1</v>
      </c>
      <c r="AK35" s="2" t="b">
        <v>0</v>
      </c>
      <c r="AL35" s="2" t="n">
        <v>83</v>
      </c>
      <c r="AM35" s="2" t="inlineStr">
        <is>
          <t>剔除</t>
        </is>
      </c>
    </row>
    <row r="36">
      <c r="A36" s="2" t="inlineStr">
        <is>
          <t>600166</t>
        </is>
      </c>
      <c r="B36" s="2" t="inlineStr">
        <is>
          <t>福田汽车</t>
        </is>
      </c>
      <c r="C36" s="2" t="inlineStr">
        <is>
          <t>2026-04-29</t>
        </is>
      </c>
      <c r="D36" s="2" t="n">
        <v>3.7</v>
      </c>
      <c r="E36" s="2" t="n">
        <v>3.38</v>
      </c>
      <c r="F36" s="2" t="n">
        <v>3.154</v>
      </c>
      <c r="G36" s="2" t="n">
        <v>3.023083333333333</v>
      </c>
      <c r="H36" s="2" t="n">
        <v>0.06289308176100628</v>
      </c>
      <c r="I36" s="2" t="n">
        <v>0.02674841299983743</v>
      </c>
      <c r="J36" s="2" t="n">
        <v>0.09144542772861364</v>
      </c>
      <c r="K36" s="2" t="n">
        <v>0.2585034013605443</v>
      </c>
      <c r="L36" s="2" t="n">
        <v>0.1598746081504703</v>
      </c>
      <c r="M36" s="2" t="n">
        <v>1280331699.2</v>
      </c>
      <c r="N36" s="2" t="n">
        <v>1081202359.25</v>
      </c>
      <c r="O36" s="2" t="n">
        <v>1.184173978392103</v>
      </c>
      <c r="P36" s="2" t="n">
        <v>0.04376422221165156</v>
      </c>
      <c r="Q36" s="2" t="n">
        <v>0.03950817860667619</v>
      </c>
      <c r="R36" s="2" t="n">
        <v>3.86</v>
      </c>
      <c r="S36" s="2" t="n">
        <v>3.86</v>
      </c>
      <c r="T36" s="2" t="b">
        <v>0</v>
      </c>
      <c r="U36" s="2" t="b">
        <v>0</v>
      </c>
      <c r="V36" s="2" t="n">
        <v>-0.04145077720207246</v>
      </c>
      <c r="W36" s="2" t="n">
        <v>-0.07901907356948235</v>
      </c>
      <c r="X36" s="2" t="n">
        <v>1.571034753925952</v>
      </c>
      <c r="Y36" s="2" t="n">
        <v>0</v>
      </c>
      <c r="Z36" s="2" t="b">
        <v>0</v>
      </c>
      <c r="AA36" s="2" t="n">
        <v>0.08096495117244773</v>
      </c>
      <c r="AB36" s="2" t="n">
        <v>0.02196383911158017</v>
      </c>
      <c r="AC36" s="2" t="n">
        <v>0.9369789929976658</v>
      </c>
      <c r="AD36" s="2" t="n">
        <v>0.8766255418472825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1</v>
      </c>
      <c r="AJ36" s="2" t="b">
        <v>1</v>
      </c>
      <c r="AK36" s="2" t="b">
        <v>0</v>
      </c>
      <c r="AL36" s="2" t="n">
        <v>83</v>
      </c>
      <c r="AM36" s="2" t="inlineStr">
        <is>
          <t>剔除</t>
        </is>
      </c>
    </row>
    <row r="37">
      <c r="A37" s="2" t="inlineStr">
        <is>
          <t>603031</t>
        </is>
      </c>
      <c r="B37" s="2" t="inlineStr">
        <is>
          <t>安孚科技</t>
        </is>
      </c>
      <c r="C37" s="2" t="inlineStr">
        <is>
          <t>2026-04-29</t>
        </is>
      </c>
      <c r="D37" s="2" t="n">
        <v>41.08</v>
      </c>
      <c r="E37" s="2" t="n">
        <v>36.673</v>
      </c>
      <c r="F37" s="2" t="n">
        <v>36.62516666666667</v>
      </c>
      <c r="G37" s="2" t="n">
        <v>33.26866666666667</v>
      </c>
      <c r="H37" s="2" t="n">
        <v>0.0467233702477452</v>
      </c>
      <c r="I37" s="2" t="n">
        <v>0.0154476729141253</v>
      </c>
      <c r="J37" s="2" t="n">
        <v>0.1532846715328469</v>
      </c>
      <c r="K37" s="2" t="n">
        <v>0.2926368785399622</v>
      </c>
      <c r="L37" s="2" t="n">
        <v>0.1794430089003733</v>
      </c>
      <c r="M37" s="2" t="n">
        <v>640059886.4</v>
      </c>
      <c r="N37" s="2" t="n">
        <v>539898729.9</v>
      </c>
      <c r="O37" s="2" t="n">
        <v>1.185518414756323</v>
      </c>
      <c r="P37" s="2" t="n">
        <v>0.05118881207707138</v>
      </c>
      <c r="Q37" s="2" t="n">
        <v>0.04571233136590945</v>
      </c>
      <c r="R37" s="2" t="n">
        <v>42.27</v>
      </c>
      <c r="S37" s="2" t="n">
        <v>42.85</v>
      </c>
      <c r="T37" s="2" t="b">
        <v>0</v>
      </c>
      <c r="U37" s="2" t="b">
        <v>0</v>
      </c>
      <c r="V37" s="2" t="n">
        <v>-0.04130688448074682</v>
      </c>
      <c r="W37" s="2" t="n">
        <v>-0.05701425356339085</v>
      </c>
      <c r="X37" s="2" t="n">
        <v>2.395380220151406</v>
      </c>
      <c r="Y37" s="2" t="n">
        <v>0</v>
      </c>
      <c r="Z37" s="2" t="b">
        <v>0</v>
      </c>
      <c r="AA37" s="2" t="n">
        <v>0.08096495117244773</v>
      </c>
      <c r="AB37" s="2" t="n">
        <v>0.02196383911158017</v>
      </c>
      <c r="AC37" s="2" t="n">
        <v>0.9483161053684561</v>
      </c>
      <c r="AD37" s="2" t="n">
        <v>0.8852950983661221</v>
      </c>
      <c r="AE37" s="2" t="b">
        <v>1</v>
      </c>
      <c r="AF37" s="2" t="b">
        <v>1</v>
      </c>
      <c r="AG37" s="2" t="b">
        <v>1</v>
      </c>
      <c r="AH37" s="2" t="b">
        <v>0</v>
      </c>
      <c r="AI37" s="2" t="b">
        <v>1</v>
      </c>
      <c r="AJ37" s="2" t="b">
        <v>1</v>
      </c>
      <c r="AK37" s="2" t="b">
        <v>0</v>
      </c>
      <c r="AL37" s="2" t="n">
        <v>83</v>
      </c>
      <c r="AM37" s="2" t="inlineStr">
        <is>
          <t>剔除</t>
        </is>
      </c>
    </row>
    <row r="38">
      <c r="A38" s="2" t="inlineStr">
        <is>
          <t>603203</t>
        </is>
      </c>
      <c r="B38" s="2" t="inlineStr">
        <is>
          <t>快克智能</t>
        </is>
      </c>
      <c r="C38" s="2" t="inlineStr">
        <is>
          <t>2026-04-29</t>
        </is>
      </c>
      <c r="D38" s="2" t="n">
        <v>35.77</v>
      </c>
      <c r="E38" s="2" t="n">
        <v>33.3895</v>
      </c>
      <c r="F38" s="2" t="n">
        <v>30.5275</v>
      </c>
      <c r="G38" s="2" t="n">
        <v>28.00458333333334</v>
      </c>
      <c r="H38" s="2" t="n">
        <v>0.06435982850129895</v>
      </c>
      <c r="I38" s="2" t="n">
        <v>0.03481881560660316</v>
      </c>
      <c r="J38" s="2" t="n">
        <v>0.08723404255319167</v>
      </c>
      <c r="K38" s="2" t="n">
        <v>0.3351997013811125</v>
      </c>
      <c r="L38" s="2" t="n">
        <v>0.1911421911421911</v>
      </c>
      <c r="M38" s="2" t="n">
        <v>356629493.6</v>
      </c>
      <c r="N38" s="2" t="n">
        <v>310517812.25</v>
      </c>
      <c r="O38" s="2" t="n">
        <v>1.148499311572101</v>
      </c>
      <c r="P38" s="2" t="n">
        <v>0.03068094401215232</v>
      </c>
      <c r="Q38" s="2" t="n">
        <v>0.02811400809841909</v>
      </c>
      <c r="R38" s="2" t="n">
        <v>37.62</v>
      </c>
      <c r="S38" s="2" t="n">
        <v>37.62</v>
      </c>
      <c r="T38" s="2" t="b">
        <v>0</v>
      </c>
      <c r="U38" s="2" t="b">
        <v>0</v>
      </c>
      <c r="V38" s="2" t="n">
        <v>-0.04917597022860165</v>
      </c>
      <c r="W38" s="2" t="n">
        <v>-0.06161780673181327</v>
      </c>
      <c r="X38" s="2" t="n">
        <v>2.190746147150607</v>
      </c>
      <c r="Y38" s="2" t="n">
        <v>0</v>
      </c>
      <c r="Z38" s="2" t="b">
        <v>0</v>
      </c>
      <c r="AA38" s="2" t="n">
        <v>0.08096495117244773</v>
      </c>
      <c r="AB38" s="2" t="n">
        <v>0.02196383911158017</v>
      </c>
      <c r="AC38" s="2" t="n">
        <v>0.9616538846282094</v>
      </c>
      <c r="AD38" s="2" t="n">
        <v>0.8929643214404802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1</v>
      </c>
      <c r="AJ38" s="2" t="b">
        <v>1</v>
      </c>
      <c r="AK38" s="2" t="b">
        <v>0</v>
      </c>
      <c r="AL38" s="2" t="n">
        <v>83</v>
      </c>
      <c r="AM38" s="2" t="inlineStr">
        <is>
          <t>剔除</t>
        </is>
      </c>
    </row>
    <row r="39">
      <c r="A39" s="2" t="inlineStr">
        <is>
          <t>603637</t>
        </is>
      </c>
      <c r="B39" s="2" t="inlineStr">
        <is>
          <t>镇海股份</t>
        </is>
      </c>
      <c r="C39" s="2" t="inlineStr">
        <is>
          <t>2026-04-29</t>
        </is>
      </c>
      <c r="D39" s="2" t="n">
        <v>16.07</v>
      </c>
      <c r="E39" s="2" t="n">
        <v>14.5535</v>
      </c>
      <c r="F39" s="2" t="n">
        <v>13.17816666666667</v>
      </c>
      <c r="G39" s="2" t="n">
        <v>12.07325</v>
      </c>
      <c r="H39" s="2" t="n">
        <v>0.07947633882213334</v>
      </c>
      <c r="I39" s="2" t="n">
        <v>0.05384584627277467</v>
      </c>
      <c r="J39" s="2" t="n">
        <v>0.1332863187588154</v>
      </c>
      <c r="K39" s="2" t="n">
        <v>0.3526936026936027</v>
      </c>
      <c r="L39" s="2" t="n">
        <v>0.2064564564564564</v>
      </c>
      <c r="M39" s="2" t="n">
        <v>243151303.2</v>
      </c>
      <c r="N39" s="2" t="n">
        <v>228079325.7</v>
      </c>
      <c r="O39" s="2" t="n">
        <v>1.066082173181381</v>
      </c>
      <c r="P39" s="2" t="n">
        <v>0.06278072330186499</v>
      </c>
      <c r="Q39" s="2" t="n">
        <v>0.06466742186007088</v>
      </c>
      <c r="R39" s="2" t="n">
        <v>16.88</v>
      </c>
      <c r="S39" s="2" t="n">
        <v>16.88</v>
      </c>
      <c r="T39" s="2" t="b">
        <v>0</v>
      </c>
      <c r="U39" s="2" t="b">
        <v>0</v>
      </c>
      <c r="V39" s="2" t="n">
        <v>-0.04798578199052128</v>
      </c>
      <c r="W39" s="2" t="n">
        <v>-0.04345238095238102</v>
      </c>
      <c r="X39" s="2" t="n">
        <v>1.274498892920192</v>
      </c>
      <c r="Y39" s="2" t="n">
        <v>0</v>
      </c>
      <c r="Z39" s="2" t="b">
        <v>0</v>
      </c>
      <c r="AA39" s="2" t="n">
        <v>0.08096495117244773</v>
      </c>
      <c r="AB39" s="2" t="n">
        <v>0.02196383911158017</v>
      </c>
      <c r="AC39" s="2" t="n">
        <v>0.9649883294431477</v>
      </c>
      <c r="AD39" s="2" t="n">
        <v>0.8999666555518506</v>
      </c>
      <c r="AE39" s="2" t="b">
        <v>1</v>
      </c>
      <c r="AF39" s="2" t="b">
        <v>1</v>
      </c>
      <c r="AG39" s="2" t="b">
        <v>1</v>
      </c>
      <c r="AH39" s="2" t="b">
        <v>0</v>
      </c>
      <c r="AI39" s="2" t="b">
        <v>1</v>
      </c>
      <c r="AJ39" s="2" t="b">
        <v>1</v>
      </c>
      <c r="AK39" s="2" t="b">
        <v>0</v>
      </c>
      <c r="AL39" s="2" t="n">
        <v>83</v>
      </c>
      <c r="AM39" s="2" t="inlineStr">
        <is>
          <t>剔除</t>
        </is>
      </c>
    </row>
    <row r="40">
      <c r="A40" s="2" t="inlineStr">
        <is>
          <t>000062</t>
        </is>
      </c>
      <c r="B40" s="2" t="inlineStr">
        <is>
          <t>深圳华强</t>
        </is>
      </c>
      <c r="C40" s="2" t="inlineStr">
        <is>
          <t>2026-04-29</t>
        </is>
      </c>
      <c r="D40" s="2" t="n">
        <v>35.65</v>
      </c>
      <c r="E40" s="2" t="n">
        <v>29.931</v>
      </c>
      <c r="F40" s="2" t="n">
        <v>26.78366666666667</v>
      </c>
      <c r="G40" s="2" t="n">
        <v>26.15041666666666</v>
      </c>
      <c r="H40" s="2" t="n">
        <v>0.07586132528171663</v>
      </c>
      <c r="I40" s="2" t="n">
        <v>0.04622335646671272</v>
      </c>
      <c r="J40" s="2" t="n">
        <v>0.276862464183381</v>
      </c>
      <c r="K40" s="2" t="n">
        <v>0.4468344155844155</v>
      </c>
      <c r="L40" s="2" t="n">
        <v>0.4074220292143704</v>
      </c>
      <c r="M40" s="2" t="n">
        <v>3830376554.8</v>
      </c>
      <c r="N40" s="2" t="n">
        <v>2227451922.95</v>
      </c>
      <c r="O40" s="2" t="n">
        <v>1.719622549575442</v>
      </c>
      <c r="P40" s="2" t="n">
        <v>0.1040430349207448</v>
      </c>
      <c r="Q40" s="2" t="n">
        <v>0.0684493524063545</v>
      </c>
      <c r="R40" s="2" t="n">
        <v>39.09</v>
      </c>
      <c r="S40" s="2" t="n">
        <v>39.09</v>
      </c>
      <c r="T40" s="2" t="b">
        <v>0</v>
      </c>
      <c r="U40" s="2" t="b">
        <v>0</v>
      </c>
      <c r="V40" s="2" t="n">
        <v>-0.08800204655922239</v>
      </c>
      <c r="W40" s="2" t="n">
        <v>-0.06728181468665895</v>
      </c>
      <c r="X40" s="2" t="n">
        <v>1.407937073576665</v>
      </c>
      <c r="Y40" s="2" t="n">
        <v>2</v>
      </c>
      <c r="Z40" s="2" t="b">
        <v>0</v>
      </c>
      <c r="AA40" s="2" t="n">
        <v>0.08096495117244773</v>
      </c>
      <c r="AB40" s="2" t="n">
        <v>0.02196383911158017</v>
      </c>
      <c r="AC40" s="2" t="n">
        <v>0.9823274424808269</v>
      </c>
      <c r="AD40" s="2" t="n">
        <v>0.9509836612204068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  <c r="AL40" s="2" t="n">
        <v>82</v>
      </c>
      <c r="AM40" s="2" t="inlineStr">
        <is>
          <t>剔除</t>
        </is>
      </c>
    </row>
    <row r="41">
      <c r="A41" s="2" t="inlineStr">
        <is>
          <t>000404</t>
        </is>
      </c>
      <c r="B41" s="2" t="inlineStr">
        <is>
          <t>长虹华意</t>
        </is>
      </c>
      <c r="C41" s="2" t="inlineStr">
        <is>
          <t>2026-04-29</t>
        </is>
      </c>
      <c r="D41" s="2" t="n">
        <v>7.96</v>
      </c>
      <c r="E41" s="2" t="n">
        <v>7.277500000000001</v>
      </c>
      <c r="F41" s="2" t="n">
        <v>6.979</v>
      </c>
      <c r="G41" s="2" t="n">
        <v>6.812</v>
      </c>
      <c r="H41" s="2" t="n">
        <v>0.05387010354065591</v>
      </c>
      <c r="I41" s="2" t="n">
        <v>0.02654997425902783</v>
      </c>
      <c r="J41" s="2" t="n">
        <v>0.1757754800590843</v>
      </c>
      <c r="K41" s="2" t="n">
        <v>0.1757754800590843</v>
      </c>
      <c r="L41" s="2" t="n">
        <v>0.1705882352941177</v>
      </c>
      <c r="M41" s="2" t="n">
        <v>477140468.2</v>
      </c>
      <c r="N41" s="2" t="n">
        <v>222558900.8</v>
      </c>
      <c r="O41" s="2" t="n">
        <v>2.143884007716127</v>
      </c>
      <c r="P41" s="2" t="n">
        <v>0.08073532302615291</v>
      </c>
      <c r="Q41" s="2" t="n">
        <v>0.03970907963407601</v>
      </c>
      <c r="R41" s="2" t="n">
        <v>8.630000000000001</v>
      </c>
      <c r="S41" s="2" t="n">
        <v>8.630000000000001</v>
      </c>
      <c r="T41" s="2" t="b">
        <v>0</v>
      </c>
      <c r="U41" s="2" t="b">
        <v>0</v>
      </c>
      <c r="V41" s="2" t="n">
        <v>-0.07763615295480886</v>
      </c>
      <c r="W41" s="2" t="n">
        <v>-0.07549361207897787</v>
      </c>
      <c r="X41" s="2" t="n">
        <v>1.986874234049807</v>
      </c>
      <c r="Y41" s="2" t="n">
        <v>0</v>
      </c>
      <c r="Z41" s="2" t="b">
        <v>0</v>
      </c>
      <c r="AA41" s="2" t="n">
        <v>0.08096495117244773</v>
      </c>
      <c r="AB41" s="2" t="n">
        <v>0.02196383911158017</v>
      </c>
      <c r="AC41" s="2" t="n">
        <v>0.883294431477159</v>
      </c>
      <c r="AD41" s="2" t="n">
        <v>0.8819606535511837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  <c r="AL41" s="2" t="n">
        <v>82</v>
      </c>
      <c r="AM41" s="2" t="inlineStr">
        <is>
          <t>剔除</t>
        </is>
      </c>
    </row>
    <row r="42">
      <c r="A42" s="2" t="inlineStr">
        <is>
          <t>000539</t>
        </is>
      </c>
      <c r="B42" s="2" t="inlineStr">
        <is>
          <t>粤电力Ａ</t>
        </is>
      </c>
      <c r="C42" s="2" t="inlineStr">
        <is>
          <t>2026-04-29</t>
        </is>
      </c>
      <c r="D42" s="2" t="n">
        <v>7</v>
      </c>
      <c r="E42" s="2" t="n">
        <v>6.0105</v>
      </c>
      <c r="F42" s="2" t="n">
        <v>5.586666666666667</v>
      </c>
      <c r="G42" s="2" t="n">
        <v>5.123583333333332</v>
      </c>
      <c r="H42" s="2" t="n">
        <v>0.006615307318707186</v>
      </c>
      <c r="I42" s="2" t="n">
        <v>0.05611392923532565</v>
      </c>
      <c r="J42" s="2" t="n">
        <v>0.2658227848101264</v>
      </c>
      <c r="K42" s="2" t="n">
        <v>0.1884550084889645</v>
      </c>
      <c r="L42" s="2" t="n">
        <v>0.4285714285714284</v>
      </c>
      <c r="M42" s="2" t="n">
        <v>1664236964</v>
      </c>
      <c r="N42" s="2" t="n">
        <v>865735394.35</v>
      </c>
      <c r="O42" s="2" t="n">
        <v>1.922339059788032</v>
      </c>
      <c r="P42" s="2" t="n">
        <v>0.09470456755284475</v>
      </c>
      <c r="Q42" s="2" t="n">
        <v>0.05395967393585667</v>
      </c>
      <c r="R42" s="2" t="n">
        <v>7.49</v>
      </c>
      <c r="S42" s="2" t="n">
        <v>8.140000000000001</v>
      </c>
      <c r="T42" s="2" t="b">
        <v>0</v>
      </c>
      <c r="U42" s="2" t="b">
        <v>0</v>
      </c>
      <c r="V42" s="2" t="n">
        <v>-0.1400491400491402</v>
      </c>
      <c r="W42" s="2" t="n">
        <v>-0.0871794871794872</v>
      </c>
      <c r="X42" s="2" t="n">
        <v>1.884214991697907</v>
      </c>
      <c r="Y42" s="2" t="n">
        <v>0</v>
      </c>
      <c r="Z42" s="2" t="b">
        <v>0</v>
      </c>
      <c r="AA42" s="2" t="n">
        <v>0.08096495117244773</v>
      </c>
      <c r="AB42" s="2" t="n">
        <v>0.02196383911158017</v>
      </c>
      <c r="AC42" s="2" t="n">
        <v>0.8926308769589864</v>
      </c>
      <c r="AD42" s="2" t="n">
        <v>0.9553184394798266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0</v>
      </c>
      <c r="AJ42" s="2" t="b">
        <v>1</v>
      </c>
      <c r="AK42" s="2" t="b">
        <v>0</v>
      </c>
      <c r="AL42" s="2" t="n">
        <v>82</v>
      </c>
      <c r="AM42" s="2" t="inlineStr">
        <is>
          <t>剔除</t>
        </is>
      </c>
    </row>
    <row r="43">
      <c r="A43" s="2" t="inlineStr">
        <is>
          <t>000762</t>
        </is>
      </c>
      <c r="B43" s="2" t="inlineStr">
        <is>
          <t>西藏矿业</t>
        </is>
      </c>
      <c r="C43" s="2" t="inlineStr">
        <is>
          <t>2026-04-29</t>
        </is>
      </c>
      <c r="D43" s="2" t="n">
        <v>38.9</v>
      </c>
      <c r="E43" s="2" t="n">
        <v>34.3815</v>
      </c>
      <c r="F43" s="2" t="n">
        <v>30.273</v>
      </c>
      <c r="G43" s="2" t="n">
        <v>28.83375</v>
      </c>
      <c r="H43" s="2" t="n">
        <v>0.06261686575698122</v>
      </c>
      <c r="I43" s="2" t="n">
        <v>0.04781078742428635</v>
      </c>
      <c r="J43" s="2" t="n">
        <v>0.1529342027267337</v>
      </c>
      <c r="K43" s="2" t="n">
        <v>0.3395316804407713</v>
      </c>
      <c r="L43" s="2" t="n">
        <v>0.2906436629064366</v>
      </c>
      <c r="M43" s="2" t="n">
        <v>1973957509.6</v>
      </c>
      <c r="N43" s="2" t="n">
        <v>1915923775.4</v>
      </c>
      <c r="O43" s="2" t="n">
        <v>1.030290210364911</v>
      </c>
      <c r="P43" s="2" t="n">
        <v>0.1022591708982956</v>
      </c>
      <c r="Q43" s="2" t="n">
        <v>0.1062022477285155</v>
      </c>
      <c r="R43" s="2" t="n">
        <v>39.33</v>
      </c>
      <c r="S43" s="2" t="n">
        <v>39.33</v>
      </c>
      <c r="T43" s="2" t="b">
        <v>0</v>
      </c>
      <c r="U43" s="2" t="b">
        <v>0</v>
      </c>
      <c r="V43" s="2" t="n">
        <v>-0.01093312992626494</v>
      </c>
      <c r="W43" s="2" t="n">
        <v>-0.045974025974026</v>
      </c>
      <c r="X43" s="2" t="n">
        <v>1.037908765980373</v>
      </c>
      <c r="Y43" s="2" t="n">
        <v>0</v>
      </c>
      <c r="Z43" s="2" t="b">
        <v>0</v>
      </c>
      <c r="AA43" s="2" t="n">
        <v>0.08096495117244773</v>
      </c>
      <c r="AB43" s="2" t="n">
        <v>0.02196383911158017</v>
      </c>
      <c r="AC43" s="2" t="n">
        <v>0.9629876625541848</v>
      </c>
      <c r="AD43" s="2" t="n">
        <v>0.9293097699233077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1</v>
      </c>
      <c r="AJ43" s="2" t="b">
        <v>1</v>
      </c>
      <c r="AK43" s="2" t="b">
        <v>0</v>
      </c>
      <c r="AL43" s="2" t="n">
        <v>82</v>
      </c>
      <c r="AM43" s="2" t="inlineStr">
        <is>
          <t>剔除</t>
        </is>
      </c>
    </row>
    <row r="44">
      <c r="A44" s="2" t="inlineStr">
        <is>
          <t>001286</t>
        </is>
      </c>
      <c r="B44" s="2" t="inlineStr">
        <is>
          <t>陕西能源</t>
        </is>
      </c>
      <c r="C44" s="2" t="inlineStr">
        <is>
          <t>2026-04-29</t>
        </is>
      </c>
      <c r="D44" s="2" t="n">
        <v>11.83</v>
      </c>
      <c r="E44" s="2" t="n">
        <v>11.2545</v>
      </c>
      <c r="F44" s="2" t="n">
        <v>10.825</v>
      </c>
      <c r="G44" s="2" t="n">
        <v>10.34666666666667</v>
      </c>
      <c r="H44" s="2" t="n">
        <v>0.009100690397202627</v>
      </c>
      <c r="I44" s="2" t="n">
        <v>0.02647175029632565</v>
      </c>
      <c r="J44" s="2" t="n">
        <v>0.05625000000000013</v>
      </c>
      <c r="K44" s="2" t="n">
        <v>0.09740259740259738</v>
      </c>
      <c r="L44" s="2" t="n">
        <v>0.1901408450704225</v>
      </c>
      <c r="M44" s="2" t="n">
        <v>291003196</v>
      </c>
      <c r="N44" s="2" t="n">
        <v>257471602.05</v>
      </c>
      <c r="O44" s="2" t="n">
        <v>1.130234144981505</v>
      </c>
      <c r="P44" s="2" t="n">
        <v>0.0185611152592592</v>
      </c>
      <c r="Q44" s="2" t="n">
        <v>0.01855202567195761</v>
      </c>
      <c r="R44" s="2" t="n">
        <v>11.97</v>
      </c>
      <c r="S44" s="2" t="n">
        <v>11.97</v>
      </c>
      <c r="T44" s="2" t="b">
        <v>0</v>
      </c>
      <c r="U44" s="2" t="b">
        <v>0</v>
      </c>
      <c r="V44" s="2" t="n">
        <v>-0.01169590643274854</v>
      </c>
      <c r="W44" s="2" t="n">
        <v>-0.03228547153780792</v>
      </c>
      <c r="X44" s="2" t="n">
        <v>1.494320889206195</v>
      </c>
      <c r="Y44" s="2" t="n">
        <v>0</v>
      </c>
      <c r="Z44" s="2" t="b">
        <v>0</v>
      </c>
      <c r="AA44" s="2" t="n">
        <v>0.08096495117244773</v>
      </c>
      <c r="AB44" s="2" t="n">
        <v>0.02196383911158017</v>
      </c>
      <c r="AC44" s="2" t="n">
        <v>0.7725908636212071</v>
      </c>
      <c r="AD44" s="2" t="n">
        <v>0.8919639879959986</v>
      </c>
      <c r="AE44" s="2" t="b">
        <v>1</v>
      </c>
      <c r="AF44" s="2" t="b">
        <v>1</v>
      </c>
      <c r="AG44" s="2" t="b">
        <v>1</v>
      </c>
      <c r="AH44" s="2" t="b">
        <v>0</v>
      </c>
      <c r="AI44" s="2" t="b">
        <v>1</v>
      </c>
      <c r="AJ44" s="2" t="b">
        <v>1</v>
      </c>
      <c r="AK44" s="2" t="b">
        <v>0</v>
      </c>
      <c r="AL44" s="2" t="n">
        <v>82</v>
      </c>
      <c r="AM44" s="2" t="inlineStr">
        <is>
          <t>剔除</t>
        </is>
      </c>
    </row>
    <row r="45">
      <c r="A45" s="2" t="inlineStr">
        <is>
          <t>001389</t>
        </is>
      </c>
      <c r="B45" s="2" t="inlineStr">
        <is>
          <t>广合科技</t>
        </is>
      </c>
      <c r="C45" s="2" t="inlineStr">
        <is>
          <t>2026-04-29</t>
        </is>
      </c>
      <c r="D45" s="2" t="n">
        <v>164</v>
      </c>
      <c r="E45" s="2" t="n">
        <v>141.5005</v>
      </c>
      <c r="F45" s="2" t="n">
        <v>119.9483333333333</v>
      </c>
      <c r="G45" s="2" t="n">
        <v>98.44358333333334</v>
      </c>
      <c r="H45" s="2" t="n">
        <v>0.1056151769564047</v>
      </c>
      <c r="I45" s="2" t="n">
        <v>0.1057880674022302</v>
      </c>
      <c r="J45" s="2" t="n">
        <v>0.2826529016111372</v>
      </c>
      <c r="K45" s="2" t="n">
        <v>0.4097825152583168</v>
      </c>
      <c r="L45" s="2" t="n">
        <v>0.6029713615482357</v>
      </c>
      <c r="M45" s="2" t="n">
        <v>2216878186</v>
      </c>
      <c r="N45" s="2" t="n">
        <v>1613651446.55</v>
      </c>
      <c r="O45" s="2" t="n">
        <v>1.373827161212357</v>
      </c>
      <c r="P45" s="2" t="n">
        <v>0.08604024523454097</v>
      </c>
      <c r="Q45" s="2" t="n">
        <v>0.07350449729821719</v>
      </c>
      <c r="R45" s="2" t="n">
        <v>185.22</v>
      </c>
      <c r="S45" s="2" t="n">
        <v>185.22</v>
      </c>
      <c r="T45" s="2" t="b">
        <v>0</v>
      </c>
      <c r="U45" s="2" t="b">
        <v>0</v>
      </c>
      <c r="V45" s="2" t="n">
        <v>-0.114566461505237</v>
      </c>
      <c r="W45" s="2" t="n">
        <v>-0.0511009555463231</v>
      </c>
      <c r="X45" s="2" t="n">
        <v>2.294340681164436</v>
      </c>
      <c r="Y45" s="2" t="n">
        <v>0</v>
      </c>
      <c r="Z45" s="2" t="b">
        <v>0</v>
      </c>
      <c r="AA45" s="2" t="n">
        <v>0.08096495117244773</v>
      </c>
      <c r="AB45" s="2" t="n">
        <v>0.02196383911158017</v>
      </c>
      <c r="AC45" s="2" t="n">
        <v>0.9759919973324441</v>
      </c>
      <c r="AD45" s="2" t="n">
        <v>0.9739913304434812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  <c r="AL45" s="2" t="n">
        <v>82</v>
      </c>
      <c r="AM45" s="2" t="inlineStr">
        <is>
          <t>剔除</t>
        </is>
      </c>
    </row>
    <row r="46">
      <c r="A46" s="2" t="inlineStr">
        <is>
          <t>002181</t>
        </is>
      </c>
      <c r="B46" s="2" t="inlineStr">
        <is>
          <t>粤 传 媒</t>
        </is>
      </c>
      <c r="C46" s="2" t="inlineStr">
        <is>
          <t>2026-04-29</t>
        </is>
      </c>
      <c r="D46" s="2" t="n">
        <v>14.99</v>
      </c>
      <c r="E46" s="2" t="n">
        <v>13.0895</v>
      </c>
      <c r="F46" s="2" t="n">
        <v>11.82116666666667</v>
      </c>
      <c r="G46" s="2" t="n">
        <v>10.765</v>
      </c>
      <c r="H46" s="2" t="n">
        <v>0.04352852074779801</v>
      </c>
      <c r="I46" s="2" t="n">
        <v>0.03753602200084849</v>
      </c>
      <c r="J46" s="2" t="n">
        <v>0.1495398773006136</v>
      </c>
      <c r="K46" s="2" t="n">
        <v>0.21869918699187</v>
      </c>
      <c r="L46" s="2" t="n">
        <v>0.276831345826235</v>
      </c>
      <c r="M46" s="2" t="n">
        <v>1301919331</v>
      </c>
      <c r="N46" s="2" t="n">
        <v>1277630518.15</v>
      </c>
      <c r="O46" s="2" t="n">
        <v>1.019010827077902</v>
      </c>
      <c r="P46" s="2" t="n">
        <v>0.0816532736332614</v>
      </c>
      <c r="Q46" s="2" t="n">
        <v>0.08512209125599471</v>
      </c>
      <c r="R46" s="2" t="n">
        <v>15.32</v>
      </c>
      <c r="S46" s="2" t="n">
        <v>15.32</v>
      </c>
      <c r="T46" s="2" t="b">
        <v>0</v>
      </c>
      <c r="U46" s="2" t="b">
        <v>0</v>
      </c>
      <c r="V46" s="2" t="n">
        <v>-0.02154046997389036</v>
      </c>
      <c r="W46" s="2" t="n">
        <v>-0.1072319201995012</v>
      </c>
      <c r="X46" s="2" t="n">
        <v>1.31980644015216</v>
      </c>
      <c r="Y46" s="2" t="n">
        <v>1</v>
      </c>
      <c r="Z46" s="2" t="b">
        <v>0</v>
      </c>
      <c r="AA46" s="2" t="n">
        <v>0.08096495117244773</v>
      </c>
      <c r="AB46" s="2" t="n">
        <v>0.02196383911158017</v>
      </c>
      <c r="AC46" s="2" t="n">
        <v>0.9163054351450484</v>
      </c>
      <c r="AD46" s="2" t="n">
        <v>0.924974991663888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1</v>
      </c>
      <c r="AJ46" s="2" t="b">
        <v>1</v>
      </c>
      <c r="AK46" s="2" t="b">
        <v>0</v>
      </c>
      <c r="AL46" s="2" t="n">
        <v>82</v>
      </c>
      <c r="AM46" s="2" t="inlineStr">
        <is>
          <t>剔除</t>
        </is>
      </c>
    </row>
    <row r="47">
      <c r="A47" s="2" t="inlineStr">
        <is>
          <t>002256</t>
        </is>
      </c>
      <c r="B47" s="2" t="inlineStr">
        <is>
          <t>兆新股份</t>
        </is>
      </c>
      <c r="C47" s="2" t="inlineStr">
        <is>
          <t>2026-04-29</t>
        </is>
      </c>
      <c r="D47" s="2" t="n">
        <v>4.57</v>
      </c>
      <c r="E47" s="2" t="n">
        <v>4.139</v>
      </c>
      <c r="F47" s="2" t="n">
        <v>3.993666666666666</v>
      </c>
      <c r="G47" s="2" t="n">
        <v>3.79975</v>
      </c>
      <c r="H47" s="2" t="n">
        <v>0.01025140346595088</v>
      </c>
      <c r="I47" s="2" t="n">
        <v>0.02590229909663044</v>
      </c>
      <c r="J47" s="2" t="n">
        <v>0.1038647342995171</v>
      </c>
      <c r="K47" s="2" t="n">
        <v>0.1540404040404042</v>
      </c>
      <c r="L47" s="2" t="n">
        <v>0.1748071979434447</v>
      </c>
      <c r="M47" s="2" t="n">
        <v>859418650.6</v>
      </c>
      <c r="N47" s="2" t="n">
        <v>635204754.15</v>
      </c>
      <c r="O47" s="2" t="n">
        <v>1.352978933147363</v>
      </c>
      <c r="P47" s="2" t="n">
        <v>0.09799347966706298</v>
      </c>
      <c r="Q47" s="2" t="n">
        <v>0.07818072559830007</v>
      </c>
      <c r="R47" s="2" t="n">
        <v>4.66</v>
      </c>
      <c r="S47" s="2" t="n">
        <v>5.04</v>
      </c>
      <c r="T47" s="2" t="b">
        <v>0</v>
      </c>
      <c r="U47" s="2" t="b">
        <v>0</v>
      </c>
      <c r="V47" s="2" t="n">
        <v>-0.09325396825396826</v>
      </c>
      <c r="W47" s="2" t="n">
        <v>-0.06965174129353213</v>
      </c>
      <c r="X47" s="2" t="n">
        <v>1.410091032349835</v>
      </c>
      <c r="Y47" s="2" t="n">
        <v>0</v>
      </c>
      <c r="Z47" s="2" t="b">
        <v>0</v>
      </c>
      <c r="AA47" s="2" t="n">
        <v>0.08096495117244773</v>
      </c>
      <c r="AB47" s="2" t="n">
        <v>0.02196383911158017</v>
      </c>
      <c r="AC47" s="2" t="n">
        <v>0.8682894298099366</v>
      </c>
      <c r="AD47" s="2" t="n">
        <v>0.883294431477159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  <c r="AL47" s="2" t="n">
        <v>82</v>
      </c>
      <c r="AM47" s="2" t="inlineStr">
        <is>
          <t>剔除</t>
        </is>
      </c>
    </row>
    <row r="48">
      <c r="A48" s="2" t="inlineStr">
        <is>
          <t>002281</t>
        </is>
      </c>
      <c r="B48" s="2" t="inlineStr">
        <is>
          <t>光迅科技</t>
        </is>
      </c>
      <c r="C48" s="2" t="inlineStr">
        <is>
          <t>2026-04-29</t>
        </is>
      </c>
      <c r="D48" s="2" t="n">
        <v>132.87</v>
      </c>
      <c r="E48" s="2" t="n">
        <v>112.6625</v>
      </c>
      <c r="F48" s="2" t="n">
        <v>89.47933333333334</v>
      </c>
      <c r="G48" s="2" t="n">
        <v>77.58083333333335</v>
      </c>
      <c r="H48" s="2" t="n">
        <v>0.1172235637113688</v>
      </c>
      <c r="I48" s="2" t="n">
        <v>0.1075911240210923</v>
      </c>
      <c r="J48" s="2" t="n">
        <v>0.2452671040299907</v>
      </c>
      <c r="K48" s="2" t="n">
        <v>0.5761565836298934</v>
      </c>
      <c r="L48" s="2" t="n">
        <v>0.8679881906368623</v>
      </c>
      <c r="M48" s="2" t="n">
        <v>10413580131</v>
      </c>
      <c r="N48" s="2" t="n">
        <v>7999886933.3</v>
      </c>
      <c r="O48" s="2" t="n">
        <v>1.301715913965341</v>
      </c>
      <c r="P48" s="2" t="n">
        <v>0.10130170393628</v>
      </c>
      <c r="Q48" s="2" t="n">
        <v>0.09015920937714772</v>
      </c>
      <c r="R48" s="2" t="n">
        <v>141.46</v>
      </c>
      <c r="S48" s="2" t="n">
        <v>141.46</v>
      </c>
      <c r="T48" s="2" t="b">
        <v>0</v>
      </c>
      <c r="U48" s="2" t="b">
        <v>0</v>
      </c>
      <c r="V48" s="2" t="n">
        <v>-0.06072387954192004</v>
      </c>
      <c r="W48" s="2" t="n">
        <v>-0.06612151587092241</v>
      </c>
      <c r="X48" s="2" t="n">
        <v>2.087342362396204</v>
      </c>
      <c r="Y48" s="2" t="n">
        <v>0</v>
      </c>
      <c r="Z48" s="2" t="b">
        <v>0</v>
      </c>
      <c r="AA48" s="2" t="n">
        <v>0.08096495117244773</v>
      </c>
      <c r="AB48" s="2" t="n">
        <v>0.02196383911158017</v>
      </c>
      <c r="AC48" s="2" t="n">
        <v>0.9916638879626543</v>
      </c>
      <c r="AD48" s="2" t="n">
        <v>0.9883294431477159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0</v>
      </c>
      <c r="AJ48" s="2" t="b">
        <v>1</v>
      </c>
      <c r="AK48" s="2" t="b">
        <v>0</v>
      </c>
      <c r="AL48" s="2" t="n">
        <v>82</v>
      </c>
      <c r="AM48" s="2" t="inlineStr">
        <is>
          <t>剔除</t>
        </is>
      </c>
    </row>
    <row r="49">
      <c r="A49" s="2" t="inlineStr">
        <is>
          <t>002415</t>
        </is>
      </c>
      <c r="B49" s="2" t="inlineStr">
        <is>
          <t>海康威视</t>
        </is>
      </c>
      <c r="C49" s="2" t="inlineStr">
        <is>
          <t>2026-04-29</t>
        </is>
      </c>
      <c r="D49" s="2" t="n">
        <v>34.03</v>
      </c>
      <c r="E49" s="2" t="n">
        <v>31.9335</v>
      </c>
      <c r="F49" s="2" t="n">
        <v>31.17816666666666</v>
      </c>
      <c r="G49" s="2" t="n">
        <v>30.51125</v>
      </c>
      <c r="H49" s="2" t="n">
        <v>0.02845410628019307</v>
      </c>
      <c r="I49" s="2" t="n">
        <v>0.01237126791966769</v>
      </c>
      <c r="J49" s="2" t="n">
        <v>0.04869029275808923</v>
      </c>
      <c r="K49" s="2" t="n">
        <v>0.1442501681237391</v>
      </c>
      <c r="L49" s="2" t="n">
        <v>0.07758074730842313</v>
      </c>
      <c r="M49" s="2" t="n">
        <v>1883469181.2</v>
      </c>
      <c r="N49" s="2" t="n">
        <v>1856369651.95</v>
      </c>
      <c r="O49" s="2" t="n">
        <v>1.014598132016182</v>
      </c>
      <c r="P49" s="2" t="n">
        <v>0.006089735688281021</v>
      </c>
      <c r="Q49" s="2" t="n">
        <v>0.00618100371214986</v>
      </c>
      <c r="R49" s="2" t="n">
        <v>34.51</v>
      </c>
      <c r="S49" s="2" t="n">
        <v>34.51</v>
      </c>
      <c r="T49" s="2" t="b">
        <v>0</v>
      </c>
      <c r="U49" s="2" t="b">
        <v>0</v>
      </c>
      <c r="V49" s="2" t="n">
        <v>-0.01390901188061422</v>
      </c>
      <c r="W49" s="2" t="n">
        <v>-0.02935072635635916</v>
      </c>
      <c r="X49" s="2" t="n">
        <v>1.798997327084534</v>
      </c>
      <c r="Y49" s="2" t="n">
        <v>0</v>
      </c>
      <c r="Z49" s="2" t="b">
        <v>0</v>
      </c>
      <c r="AA49" s="2" t="n">
        <v>0.08096495117244773</v>
      </c>
      <c r="AB49" s="2" t="n">
        <v>0.02196383911158017</v>
      </c>
      <c r="AC49" s="2" t="n">
        <v>0.8516172057352451</v>
      </c>
      <c r="AD49" s="2" t="n">
        <v>0.8002667555851951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1</v>
      </c>
      <c r="AJ49" s="2" t="b">
        <v>1</v>
      </c>
      <c r="AK49" s="2" t="b">
        <v>0</v>
      </c>
      <c r="AL49" s="2" t="n">
        <v>82</v>
      </c>
      <c r="AM49" s="2" t="inlineStr">
        <is>
          <t>剔除</t>
        </is>
      </c>
    </row>
    <row r="50">
      <c r="A50" s="2" t="inlineStr">
        <is>
          <t>002552</t>
        </is>
      </c>
      <c r="B50" s="2" t="inlineStr">
        <is>
          <t>宝鼎科技</t>
        </is>
      </c>
      <c r="C50" s="2" t="inlineStr">
        <is>
          <t>2026-04-29</t>
        </is>
      </c>
      <c r="D50" s="2" t="n">
        <v>22.42</v>
      </c>
      <c r="E50" s="2" t="n">
        <v>19.6375</v>
      </c>
      <c r="F50" s="2" t="n">
        <v>19.23116666666667</v>
      </c>
      <c r="G50" s="2" t="n">
        <v>18.14775</v>
      </c>
      <c r="H50" s="2" t="n">
        <v>0.07697159153230215</v>
      </c>
      <c r="I50" s="2" t="n">
        <v>0.02324282141780332</v>
      </c>
      <c r="J50" s="2" t="n">
        <v>0.101178781925344</v>
      </c>
      <c r="K50" s="2" t="n">
        <v>0.4012500000000001</v>
      </c>
      <c r="L50" s="2" t="n">
        <v>0.120439780109945</v>
      </c>
      <c r="M50" s="2" t="n">
        <v>304826843.8</v>
      </c>
      <c r="N50" s="2" t="n">
        <v>297578460.6</v>
      </c>
      <c r="O50" s="2" t="n">
        <v>1.024357889295432</v>
      </c>
      <c r="P50" s="2" t="n">
        <v>0.03797651749045849</v>
      </c>
      <c r="Q50" s="2" t="n">
        <v>0.03949093206058191</v>
      </c>
      <c r="R50" s="2" t="n">
        <v>22.85</v>
      </c>
      <c r="S50" s="2" t="n">
        <v>22.87</v>
      </c>
      <c r="T50" s="2" t="b">
        <v>0</v>
      </c>
      <c r="U50" s="2" t="b">
        <v>0</v>
      </c>
      <c r="V50" s="2" t="n">
        <v>-0.01967643200699598</v>
      </c>
      <c r="W50" s="2" t="n">
        <v>-0.05086285195277029</v>
      </c>
      <c r="X50" s="2" t="n">
        <v>2.217119875980825</v>
      </c>
      <c r="Y50" s="2" t="n">
        <v>0</v>
      </c>
      <c r="Z50" s="2" t="b">
        <v>0</v>
      </c>
      <c r="AA50" s="2" t="n">
        <v>0.08096495117244773</v>
      </c>
      <c r="AB50" s="2" t="n">
        <v>0.02196383911158017</v>
      </c>
      <c r="AC50" s="2" t="n">
        <v>0.9749916638879627</v>
      </c>
      <c r="AD50" s="2" t="n">
        <v>0.8482827609203067</v>
      </c>
      <c r="AE50" s="2" t="b">
        <v>1</v>
      </c>
      <c r="AF50" s="2" t="b">
        <v>1</v>
      </c>
      <c r="AG50" s="2" t="b">
        <v>1</v>
      </c>
      <c r="AH50" s="2" t="b">
        <v>0</v>
      </c>
      <c r="AI50" s="2" t="b">
        <v>1</v>
      </c>
      <c r="AJ50" s="2" t="b">
        <v>1</v>
      </c>
      <c r="AK50" s="2" t="b">
        <v>0</v>
      </c>
      <c r="AL50" s="2" t="n">
        <v>82</v>
      </c>
      <c r="AM50" s="2" t="inlineStr">
        <is>
          <t>剔除</t>
        </is>
      </c>
    </row>
    <row r="51">
      <c r="A51" s="2" t="inlineStr">
        <is>
          <t>002647</t>
        </is>
      </c>
      <c r="B51" s="2" t="inlineStr">
        <is>
          <t>仁东控股</t>
        </is>
      </c>
      <c r="C51" s="2" t="inlineStr">
        <is>
          <t>2026-04-29</t>
        </is>
      </c>
      <c r="D51" s="2" t="n">
        <v>12.53</v>
      </c>
      <c r="E51" s="2" t="n">
        <v>10.5055</v>
      </c>
      <c r="F51" s="2" t="n">
        <v>9.909000000000001</v>
      </c>
      <c r="G51" s="2" t="n">
        <v>8.691666666666666</v>
      </c>
      <c r="H51" s="2" t="n">
        <v>0.07198979591836752</v>
      </c>
      <c r="I51" s="2" t="n">
        <v>0.04674378070036456</v>
      </c>
      <c r="J51" s="2" t="n">
        <v>0.2284313725490197</v>
      </c>
      <c r="K51" s="2" t="n">
        <v>0.3634385201305768</v>
      </c>
      <c r="L51" s="2" t="n">
        <v>0.325925925925926</v>
      </c>
      <c r="M51" s="2" t="n">
        <v>994821760.6</v>
      </c>
      <c r="N51" s="2" t="n">
        <v>571919890.8</v>
      </c>
      <c r="O51" s="2" t="n">
        <v>1.739442492913555</v>
      </c>
      <c r="P51" s="2" t="n">
        <v>0.07917131067294876</v>
      </c>
      <c r="Q51" s="2" t="n">
        <v>0.04967874955166695</v>
      </c>
      <c r="R51" s="2" t="n">
        <v>13.4</v>
      </c>
      <c r="S51" s="2" t="n">
        <v>13.4</v>
      </c>
      <c r="T51" s="2" t="b">
        <v>0</v>
      </c>
      <c r="U51" s="2" t="b">
        <v>0</v>
      </c>
      <c r="V51" s="2" t="n">
        <v>-0.06492537313432845</v>
      </c>
      <c r="W51" s="2" t="n">
        <v>-0.0800316957210776</v>
      </c>
      <c r="X51" s="2" t="n">
        <v>1.702400355763193</v>
      </c>
      <c r="Y51" s="2" t="n">
        <v>1</v>
      </c>
      <c r="Z51" s="2" t="b">
        <v>0</v>
      </c>
      <c r="AA51" s="2" t="n">
        <v>0.08096495117244773</v>
      </c>
      <c r="AB51" s="2" t="n">
        <v>0.02196383911158017</v>
      </c>
      <c r="AC51" s="2" t="n">
        <v>0.968322774258086</v>
      </c>
      <c r="AD51" s="2" t="n">
        <v>0.9376458819606536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  <c r="AL51" s="2" t="n">
        <v>82</v>
      </c>
      <c r="AM51" s="2" t="inlineStr">
        <is>
          <t>剔除</t>
        </is>
      </c>
    </row>
    <row r="52">
      <c r="A52" s="2" t="inlineStr">
        <is>
          <t>002843</t>
        </is>
      </c>
      <c r="B52" s="2" t="inlineStr">
        <is>
          <t>泰嘉股份</t>
        </is>
      </c>
      <c r="C52" s="2" t="inlineStr">
        <is>
          <t>2026-04-29</t>
        </is>
      </c>
      <c r="D52" s="2" t="n">
        <v>25.96</v>
      </c>
      <c r="E52" s="2" t="n">
        <v>24.548</v>
      </c>
      <c r="F52" s="2" t="n">
        <v>22.8865</v>
      </c>
      <c r="G52" s="2" t="n">
        <v>21.40425</v>
      </c>
      <c r="H52" s="2" t="n">
        <v>0.05564634041455241</v>
      </c>
      <c r="I52" s="2" t="n">
        <v>0.03349163461755555</v>
      </c>
      <c r="J52" s="2" t="n">
        <v>0.06132461161079306</v>
      </c>
      <c r="K52" s="2" t="n">
        <v>0.2474771744353677</v>
      </c>
      <c r="L52" s="2" t="n">
        <v>0.1698963497070751</v>
      </c>
      <c r="M52" s="2" t="n">
        <v>849318070.4</v>
      </c>
      <c r="N52" s="2" t="n">
        <v>700211136.8</v>
      </c>
      <c r="O52" s="2" t="n">
        <v>1.212945675616395</v>
      </c>
      <c r="P52" s="2" t="n">
        <v>0.128552135630038</v>
      </c>
      <c r="Q52" s="2" t="n">
        <v>0.112334119056736</v>
      </c>
      <c r="R52" s="2" t="n">
        <v>28</v>
      </c>
      <c r="S52" s="2" t="n">
        <v>30.58</v>
      </c>
      <c r="T52" s="2" t="b">
        <v>0</v>
      </c>
      <c r="U52" s="2" t="b">
        <v>0</v>
      </c>
      <c r="V52" s="2" t="n">
        <v>-0.1510791366906474</v>
      </c>
      <c r="W52" s="2" t="n">
        <v>-0.07969978556111512</v>
      </c>
      <c r="X52" s="2" t="n">
        <v>1.854571630208524</v>
      </c>
      <c r="Y52" s="2" t="n">
        <v>0</v>
      </c>
      <c r="Z52" s="2" t="b">
        <v>0</v>
      </c>
      <c r="AA52" s="2" t="n">
        <v>0.08096495117244773</v>
      </c>
      <c r="AB52" s="2" t="n">
        <v>0.02196383911158017</v>
      </c>
      <c r="AC52" s="2" t="n">
        <v>0.9323107702567522</v>
      </c>
      <c r="AD52" s="2" t="n">
        <v>0.8809603201067022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  <c r="AL52" s="2" t="n">
        <v>82</v>
      </c>
      <c r="AM52" s="2" t="inlineStr">
        <is>
          <t>剔除</t>
        </is>
      </c>
    </row>
    <row r="53">
      <c r="A53" s="2" t="inlineStr">
        <is>
          <t>002938</t>
        </is>
      </c>
      <c r="B53" s="2" t="inlineStr">
        <is>
          <t>鹏鼎控股</t>
        </is>
      </c>
      <c r="C53" s="2" t="inlineStr">
        <is>
          <t>2026-04-29</t>
        </is>
      </c>
      <c r="D53" s="2" t="n">
        <v>72.14</v>
      </c>
      <c r="E53" s="2" t="n">
        <v>62.242</v>
      </c>
      <c r="F53" s="2" t="n">
        <v>57.203</v>
      </c>
      <c r="G53" s="2" t="n">
        <v>53.48775000000001</v>
      </c>
      <c r="H53" s="2" t="n">
        <v>0.1024868924472158</v>
      </c>
      <c r="I53" s="2" t="n">
        <v>0.04591165069845671</v>
      </c>
      <c r="J53" s="2" t="n">
        <v>0.2256201155283724</v>
      </c>
      <c r="K53" s="2" t="n">
        <v>0.3958978328173375</v>
      </c>
      <c r="L53" s="2" t="n">
        <v>0.2759108595684472</v>
      </c>
      <c r="M53" s="2" t="n">
        <v>3531287074.8</v>
      </c>
      <c r="N53" s="2" t="n">
        <v>2576286468.4</v>
      </c>
      <c r="O53" s="2" t="n">
        <v>1.370688825995776</v>
      </c>
      <c r="P53" s="2" t="n">
        <v>0.02045389158199188</v>
      </c>
      <c r="Q53" s="2" t="n">
        <v>0.01730221349006524</v>
      </c>
      <c r="R53" s="2" t="n">
        <v>77.92</v>
      </c>
      <c r="S53" s="2" t="n">
        <v>77.92</v>
      </c>
      <c r="T53" s="2" t="b">
        <v>0</v>
      </c>
      <c r="U53" s="2" t="b">
        <v>0</v>
      </c>
      <c r="V53" s="2" t="n">
        <v>-0.07417864476386038</v>
      </c>
      <c r="W53" s="2" t="n">
        <v>-0.06016432547044781</v>
      </c>
      <c r="X53" s="2" t="n">
        <v>1.759762017931485</v>
      </c>
      <c r="Y53" s="2" t="n">
        <v>0</v>
      </c>
      <c r="Z53" s="2" t="b">
        <v>0</v>
      </c>
      <c r="AA53" s="2" t="n">
        <v>0.08096495117244773</v>
      </c>
      <c r="AB53" s="2" t="n">
        <v>0.02196383911158017</v>
      </c>
      <c r="AC53" s="2" t="n">
        <v>0.9739913304434812</v>
      </c>
      <c r="AD53" s="2" t="n">
        <v>0.9246415471823941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  <c r="AL53" s="2" t="n">
        <v>82</v>
      </c>
      <c r="AM53" s="2" t="inlineStr">
        <is>
          <t>剔除</t>
        </is>
      </c>
    </row>
    <row r="54">
      <c r="A54" s="2" t="inlineStr">
        <is>
          <t>002947</t>
        </is>
      </c>
      <c r="B54" s="2" t="inlineStr">
        <is>
          <t>恒铭达</t>
        </is>
      </c>
      <c r="C54" s="2" t="inlineStr">
        <is>
          <t>2026-04-29</t>
        </is>
      </c>
      <c r="D54" s="2" t="n">
        <v>78.09999999999999</v>
      </c>
      <c r="E54" s="2" t="n">
        <v>67.91650000000001</v>
      </c>
      <c r="F54" s="2" t="n">
        <v>54.47183333333333</v>
      </c>
      <c r="G54" s="2" t="n">
        <v>50.87025000000001</v>
      </c>
      <c r="H54" s="2" t="n">
        <v>0.1127832484066</v>
      </c>
      <c r="I54" s="2" t="n">
        <v>0.08584613544546027</v>
      </c>
      <c r="J54" s="2" t="n">
        <v>0.1327048585931834</v>
      </c>
      <c r="K54" s="2" t="n">
        <v>0.5563969709047427</v>
      </c>
      <c r="L54" s="2" t="n">
        <v>0.6487228203504327</v>
      </c>
      <c r="M54" s="2" t="n">
        <v>1739654965.8</v>
      </c>
      <c r="N54" s="2" t="n">
        <v>1197558446.55</v>
      </c>
      <c r="O54" s="2" t="n">
        <v>1.45266811053081</v>
      </c>
      <c r="P54" s="2" t="n">
        <v>0.1147042560097558</v>
      </c>
      <c r="Q54" s="2" t="n">
        <v>0.08927025732705497</v>
      </c>
      <c r="R54" s="2" t="n">
        <v>83.23</v>
      </c>
      <c r="S54" s="2" t="n">
        <v>83.23</v>
      </c>
      <c r="T54" s="2" t="b">
        <v>0</v>
      </c>
      <c r="U54" s="2" t="b">
        <v>0</v>
      </c>
      <c r="V54" s="2" t="n">
        <v>-0.0616364291721736</v>
      </c>
      <c r="W54" s="2" t="n">
        <v>-0.07707175646291364</v>
      </c>
      <c r="X54" s="2" t="n">
        <v>4.288287739864445</v>
      </c>
      <c r="Y54" s="2" t="n">
        <v>0</v>
      </c>
      <c r="Z54" s="2" t="b">
        <v>0</v>
      </c>
      <c r="AA54" s="2" t="n">
        <v>0.08096495117244773</v>
      </c>
      <c r="AB54" s="2" t="n">
        <v>0.02196383911158017</v>
      </c>
      <c r="AC54" s="2" t="n">
        <v>0.9893297765921975</v>
      </c>
      <c r="AD54" s="2" t="n">
        <v>0.9786595531843948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0</v>
      </c>
      <c r="AJ54" s="2" t="b">
        <v>1</v>
      </c>
      <c r="AK54" s="2" t="b">
        <v>0</v>
      </c>
      <c r="AL54" s="2" t="n">
        <v>82</v>
      </c>
      <c r="AM54" s="2" t="inlineStr">
        <is>
          <t>剔除</t>
        </is>
      </c>
    </row>
    <row r="55">
      <c r="A55" s="2" t="inlineStr">
        <is>
          <t>002975</t>
        </is>
      </c>
      <c r="B55" s="2" t="inlineStr">
        <is>
          <t>博杰股份</t>
        </is>
      </c>
      <c r="C55" s="2" t="inlineStr">
        <is>
          <t>2026-04-29</t>
        </is>
      </c>
      <c r="D55" s="2" t="n">
        <v>84.81</v>
      </c>
      <c r="E55" s="2" t="n">
        <v>71.61</v>
      </c>
      <c r="F55" s="2" t="n">
        <v>63.41916666666667</v>
      </c>
      <c r="G55" s="2" t="n">
        <v>61.23983333333333</v>
      </c>
      <c r="H55" s="2" t="n">
        <v>0.1299051706455021</v>
      </c>
      <c r="I55" s="2" t="n">
        <v>0.05238776125429734</v>
      </c>
      <c r="J55" s="2" t="n">
        <v>0.2667662434652727</v>
      </c>
      <c r="K55" s="2" t="n">
        <v>0.568522285925652</v>
      </c>
      <c r="L55" s="2" t="n">
        <v>0.3124419684308264</v>
      </c>
      <c r="M55" s="2" t="n">
        <v>1598981103.2</v>
      </c>
      <c r="N55" s="2" t="n">
        <v>1103621502.4</v>
      </c>
      <c r="O55" s="2" t="n">
        <v>1.448849174941556</v>
      </c>
      <c r="P55" s="2" t="n">
        <v>0.1316719072864673</v>
      </c>
      <c r="Q55" s="2" t="n">
        <v>0.1069586755889769</v>
      </c>
      <c r="R55" s="2" t="n">
        <v>95.06999999999999</v>
      </c>
      <c r="S55" s="2" t="n">
        <v>95.06999999999999</v>
      </c>
      <c r="T55" s="2" t="b">
        <v>0</v>
      </c>
      <c r="U55" s="2" t="b">
        <v>0</v>
      </c>
      <c r="V55" s="2" t="n">
        <v>-0.1079204796465761</v>
      </c>
      <c r="W55" s="2" t="n">
        <v>-0.06090133982947621</v>
      </c>
      <c r="X55" s="2" t="n">
        <v>1.970314806897352</v>
      </c>
      <c r="Y55" s="2" t="n">
        <v>0</v>
      </c>
      <c r="Z55" s="2" t="b">
        <v>0</v>
      </c>
      <c r="AA55" s="2" t="n">
        <v>0.08096495117244773</v>
      </c>
      <c r="AB55" s="2" t="n">
        <v>0.02196383911158017</v>
      </c>
      <c r="AC55" s="2" t="n">
        <v>0.9906635545181727</v>
      </c>
      <c r="AD55" s="2" t="n">
        <v>0.9336445481827276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0</v>
      </c>
      <c r="AJ55" s="2" t="b">
        <v>1</v>
      </c>
      <c r="AK55" s="2" t="b">
        <v>0</v>
      </c>
      <c r="AL55" s="2" t="n">
        <v>82</v>
      </c>
      <c r="AM55" s="2" t="inlineStr">
        <is>
          <t>剔除</t>
        </is>
      </c>
    </row>
    <row r="56">
      <c r="A56" s="2" t="inlineStr">
        <is>
          <t>600641</t>
        </is>
      </c>
      <c r="B56" s="2" t="inlineStr">
        <is>
          <t>先导基电</t>
        </is>
      </c>
      <c r="C56" s="2" t="inlineStr">
        <is>
          <t>2026-04-29</t>
        </is>
      </c>
      <c r="D56" s="2" t="n">
        <v>27.06</v>
      </c>
      <c r="E56" s="2" t="n">
        <v>23.0975</v>
      </c>
      <c r="F56" s="2" t="n">
        <v>20.0165</v>
      </c>
      <c r="G56" s="2" t="n">
        <v>18.86408333333333</v>
      </c>
      <c r="H56" s="2" t="n">
        <v>0.09703388824241843</v>
      </c>
      <c r="I56" s="2" t="n">
        <v>0.05715367146101458</v>
      </c>
      <c r="J56" s="2" t="n">
        <v>0.2401466544454629</v>
      </c>
      <c r="K56" s="2" t="n">
        <v>0.4722524483133841</v>
      </c>
      <c r="L56" s="2" t="n">
        <v>0.4137931034482758</v>
      </c>
      <c r="M56" s="2" t="n">
        <v>1894611893.2</v>
      </c>
      <c r="N56" s="2" t="n">
        <v>1335624598.45</v>
      </c>
      <c r="O56" s="2" t="n">
        <v>1.418521263683454</v>
      </c>
      <c r="P56" s="2" t="n">
        <v>0.07477874534702254</v>
      </c>
      <c r="Q56" s="2" t="n">
        <v>0.06099138103146302</v>
      </c>
      <c r="R56" s="2" t="n">
        <v>28.86</v>
      </c>
      <c r="S56" s="2" t="n">
        <v>28.86</v>
      </c>
      <c r="T56" s="2" t="b">
        <v>0</v>
      </c>
      <c r="U56" s="2" t="b">
        <v>0</v>
      </c>
      <c r="V56" s="2" t="n">
        <v>-0.06237006237006237</v>
      </c>
      <c r="W56" s="2" t="n">
        <v>-0.04555198285101825</v>
      </c>
      <c r="X56" s="2" t="n">
        <v>1.332055024833421</v>
      </c>
      <c r="Y56" s="2" t="n">
        <v>0</v>
      </c>
      <c r="Z56" s="2" t="b">
        <v>0</v>
      </c>
      <c r="AA56" s="2" t="n">
        <v>0.08096495117244773</v>
      </c>
      <c r="AB56" s="2" t="n">
        <v>0.02196383911158017</v>
      </c>
      <c r="AC56" s="2" t="n">
        <v>0.9853284428142715</v>
      </c>
      <c r="AD56" s="2" t="n">
        <v>0.9519839946648883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0</v>
      </c>
      <c r="AJ56" s="2" t="b">
        <v>1</v>
      </c>
      <c r="AK56" s="2" t="b">
        <v>0</v>
      </c>
      <c r="AL56" s="2" t="n">
        <v>82</v>
      </c>
      <c r="AM56" s="2" t="inlineStr">
        <is>
          <t>剔除</t>
        </is>
      </c>
    </row>
    <row r="57">
      <c r="A57" s="2" t="inlineStr">
        <is>
          <t>600744</t>
        </is>
      </c>
      <c r="B57" s="2" t="inlineStr">
        <is>
          <t>华银电力</t>
        </is>
      </c>
      <c r="C57" s="2" t="inlineStr">
        <is>
          <t>2026-04-29</t>
        </is>
      </c>
      <c r="D57" s="2" t="n">
        <v>8.91</v>
      </c>
      <c r="E57" s="2" t="n">
        <v>7.7525</v>
      </c>
      <c r="F57" s="2" t="n">
        <v>7.6665</v>
      </c>
      <c r="G57" s="2" t="n">
        <v>6.98025</v>
      </c>
      <c r="H57" s="2" t="n">
        <v>0.004535147392290328</v>
      </c>
      <c r="I57" s="2" t="n">
        <v>0.03428969735126142</v>
      </c>
      <c r="J57" s="2" t="n">
        <v>0.1801324503311259</v>
      </c>
      <c r="K57" s="2" t="n">
        <v>0.1785714285714286</v>
      </c>
      <c r="L57" s="2" t="n">
        <v>0.3258928571428572</v>
      </c>
      <c r="M57" s="2" t="n">
        <v>1923145457.4</v>
      </c>
      <c r="N57" s="2" t="n">
        <v>1123797426.7</v>
      </c>
      <c r="O57" s="2" t="n">
        <v>1.711291921220414</v>
      </c>
      <c r="P57" s="2" t="n">
        <v>0.1114337806392638</v>
      </c>
      <c r="Q57" s="2" t="n">
        <v>0.069454091315734</v>
      </c>
      <c r="R57" s="2" t="n">
        <v>9.26</v>
      </c>
      <c r="S57" s="2" t="n">
        <v>9.77</v>
      </c>
      <c r="T57" s="2" t="b">
        <v>0</v>
      </c>
      <c r="U57" s="2" t="b">
        <v>0</v>
      </c>
      <c r="V57" s="2" t="n">
        <v>-0.0880245649948822</v>
      </c>
      <c r="W57" s="2" t="n">
        <v>-0.06965761511216062</v>
      </c>
      <c r="X57" s="2" t="n">
        <v>3.131998261464553</v>
      </c>
      <c r="Y57" s="2" t="n">
        <v>1</v>
      </c>
      <c r="Z57" s="2" t="b">
        <v>0</v>
      </c>
      <c r="AA57" s="2" t="n">
        <v>0.08096495117244773</v>
      </c>
      <c r="AB57" s="2" t="n">
        <v>0.02196383911158017</v>
      </c>
      <c r="AC57" s="2" t="n">
        <v>0.8862954318106036</v>
      </c>
      <c r="AD57" s="2" t="n">
        <v>0.9373124374791597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0</v>
      </c>
      <c r="AJ57" s="2" t="b">
        <v>1</v>
      </c>
      <c r="AK57" s="2" t="b">
        <v>0</v>
      </c>
      <c r="AL57" s="2" t="n">
        <v>82</v>
      </c>
      <c r="AM57" s="2" t="inlineStr">
        <is>
          <t>剔除</t>
        </is>
      </c>
    </row>
    <row r="58">
      <c r="A58" s="2" t="inlineStr">
        <is>
          <t>601778</t>
        </is>
      </c>
      <c r="B58" s="2" t="inlineStr">
        <is>
          <t>晶科科技</t>
        </is>
      </c>
      <c r="C58" s="2" t="inlineStr">
        <is>
          <t>2026-04-29</t>
        </is>
      </c>
      <c r="D58" s="2" t="n">
        <v>6.96</v>
      </c>
      <c r="E58" s="2" t="n">
        <v>6.029500000000001</v>
      </c>
      <c r="F58" s="2" t="n">
        <v>5.288833333333333</v>
      </c>
      <c r="G58" s="2" t="n">
        <v>4.512333333333333</v>
      </c>
      <c r="H58" s="2" t="n">
        <v>0.07315119693868488</v>
      </c>
      <c r="I58" s="2" t="n">
        <v>0.08868533003979695</v>
      </c>
      <c r="J58" s="2" t="n">
        <v>0.150413223140496</v>
      </c>
      <c r="K58" s="2" t="n">
        <v>0.4233128834355828</v>
      </c>
      <c r="L58" s="2" t="n">
        <v>0.6492890995260665</v>
      </c>
      <c r="M58" s="2" t="n">
        <v>5418741775</v>
      </c>
      <c r="N58" s="2" t="n">
        <v>3443783886.95</v>
      </c>
      <c r="O58" s="2" t="n">
        <v>1.573484850641754</v>
      </c>
      <c r="P58" s="2" t="n">
        <v>0.2103119441981694</v>
      </c>
      <c r="Q58" s="2" t="n">
        <v>0.1477367219501834</v>
      </c>
      <c r="R58" s="2" t="n">
        <v>7.88</v>
      </c>
      <c r="S58" s="2" t="n">
        <v>7.88</v>
      </c>
      <c r="T58" s="2" t="b">
        <v>0</v>
      </c>
      <c r="U58" s="2" t="b">
        <v>0</v>
      </c>
      <c r="V58" s="2" t="n">
        <v>-0.116751269035533</v>
      </c>
      <c r="W58" s="2" t="n">
        <v>-0.08104196816208398</v>
      </c>
      <c r="X58" s="2" t="n">
        <v>1.41642328103507</v>
      </c>
      <c r="Y58" s="2" t="n">
        <v>1</v>
      </c>
      <c r="Z58" s="2" t="b">
        <v>0</v>
      </c>
      <c r="AA58" s="2" t="n">
        <v>0.08096495117244773</v>
      </c>
      <c r="AB58" s="2" t="n">
        <v>0.02196383911158017</v>
      </c>
      <c r="AC58" s="2" t="n">
        <v>0.9779926642214072</v>
      </c>
      <c r="AD58" s="2" t="n">
        <v>0.9789929976658887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0</v>
      </c>
      <c r="AJ58" s="2" t="b">
        <v>1</v>
      </c>
      <c r="AK58" s="2" t="b">
        <v>0</v>
      </c>
      <c r="AL58" s="2" t="n">
        <v>82</v>
      </c>
      <c r="AM58" s="2" t="inlineStr">
        <is>
          <t>剔除</t>
        </is>
      </c>
    </row>
    <row r="59">
      <c r="A59" s="2" t="inlineStr">
        <is>
          <t>603002</t>
        </is>
      </c>
      <c r="B59" s="2" t="inlineStr">
        <is>
          <t>宏昌电子</t>
        </is>
      </c>
      <c r="C59" s="2" t="inlineStr">
        <is>
          <t>2026-04-29</t>
        </is>
      </c>
      <c r="D59" s="2" t="n">
        <v>14.33</v>
      </c>
      <c r="E59" s="2" t="n">
        <v>12.4925</v>
      </c>
      <c r="F59" s="2" t="n">
        <v>10.87966666666667</v>
      </c>
      <c r="G59" s="2" t="n">
        <v>9.167249999999999</v>
      </c>
      <c r="H59" s="2" t="n">
        <v>0.1015342562384269</v>
      </c>
      <c r="I59" s="2" t="n">
        <v>0.09510308845979654</v>
      </c>
      <c r="J59" s="2" t="n">
        <v>0.1134421134421135</v>
      </c>
      <c r="K59" s="2" t="n">
        <v>0.4577822990844354</v>
      </c>
      <c r="L59" s="2" t="n">
        <v>0.6173814898419865</v>
      </c>
      <c r="M59" s="2" t="n">
        <v>1388633531.8</v>
      </c>
      <c r="N59" s="2" t="n">
        <v>1072253432.55</v>
      </c>
      <c r="O59" s="2" t="n">
        <v>1.295060933959982</v>
      </c>
      <c r="P59" s="2" t="n">
        <v>0.08446633865275015</v>
      </c>
      <c r="Q59" s="2" t="n">
        <v>0.07306036080611414</v>
      </c>
      <c r="R59" s="2" t="n">
        <v>15.59</v>
      </c>
      <c r="S59" s="2" t="n">
        <v>15.59</v>
      </c>
      <c r="T59" s="2" t="b">
        <v>0</v>
      </c>
      <c r="U59" s="2" t="b">
        <v>0</v>
      </c>
      <c r="V59" s="2" t="n">
        <v>-0.08082103912764593</v>
      </c>
      <c r="W59" s="2" t="n">
        <v>-0.05350066050198155</v>
      </c>
      <c r="X59" s="2" t="n">
        <v>3.088610732718289</v>
      </c>
      <c r="Y59" s="2" t="n">
        <v>0</v>
      </c>
      <c r="Z59" s="2" t="b">
        <v>0</v>
      </c>
      <c r="AA59" s="2" t="n">
        <v>0.08096495117244773</v>
      </c>
      <c r="AB59" s="2" t="n">
        <v>0.02196383911158017</v>
      </c>
      <c r="AC59" s="2" t="n">
        <v>0.9839946648882961</v>
      </c>
      <c r="AD59" s="2" t="n">
        <v>0.9759919973324441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0</v>
      </c>
      <c r="AJ59" s="2" t="b">
        <v>1</v>
      </c>
      <c r="AK59" s="2" t="b">
        <v>0</v>
      </c>
      <c r="AL59" s="2" t="n">
        <v>82</v>
      </c>
      <c r="AM59" s="2" t="inlineStr">
        <is>
          <t>剔除</t>
        </is>
      </c>
    </row>
    <row r="60">
      <c r="A60" s="2" t="inlineStr">
        <is>
          <t>603186</t>
        </is>
      </c>
      <c r="B60" s="2" t="inlineStr">
        <is>
          <t>华正新材</t>
        </is>
      </c>
      <c r="C60" s="2" t="inlineStr">
        <is>
          <t>2026-04-29</t>
        </is>
      </c>
      <c r="D60" s="2" t="n">
        <v>80.63</v>
      </c>
      <c r="E60" s="2" t="n">
        <v>71.7165</v>
      </c>
      <c r="F60" s="2" t="n">
        <v>70.33783333333332</v>
      </c>
      <c r="G60" s="2" t="n">
        <v>59.15025</v>
      </c>
      <c r="H60" s="2" t="n">
        <v>0.04923848956123544</v>
      </c>
      <c r="I60" s="2" t="n">
        <v>0.02867679677864388</v>
      </c>
      <c r="J60" s="2" t="n">
        <v>0.1081638262781748</v>
      </c>
      <c r="K60" s="2" t="n">
        <v>0.3476516797593181</v>
      </c>
      <c r="L60" s="2" t="n">
        <v>0.2141243788586056</v>
      </c>
      <c r="M60" s="2" t="n">
        <v>1454202942</v>
      </c>
      <c r="N60" s="2" t="n">
        <v>1070522165.75</v>
      </c>
      <c r="O60" s="2" t="n">
        <v>1.358405261026236</v>
      </c>
      <c r="P60" s="2" t="n">
        <v>0.1235057262837795</v>
      </c>
      <c r="Q60" s="2" t="n">
        <v>0.09413526556497501</v>
      </c>
      <c r="R60" s="2" t="n">
        <v>82.36</v>
      </c>
      <c r="S60" s="2" t="n">
        <v>88.04000000000001</v>
      </c>
      <c r="T60" s="2" t="b">
        <v>0</v>
      </c>
      <c r="U60" s="2" t="b">
        <v>0</v>
      </c>
      <c r="V60" s="2" t="n">
        <v>-0.08416628805088611</v>
      </c>
      <c r="W60" s="2" t="n">
        <v>-0.07374435290991244</v>
      </c>
      <c r="X60" s="2" t="n">
        <v>1.881414889584448</v>
      </c>
      <c r="Y60" s="2" t="n">
        <v>0</v>
      </c>
      <c r="Z60" s="2" t="b">
        <v>0</v>
      </c>
      <c r="AA60" s="2" t="n">
        <v>0.08096495117244773</v>
      </c>
      <c r="AB60" s="2" t="n">
        <v>0.02196383911158017</v>
      </c>
      <c r="AC60" s="2" t="n">
        <v>0.9646548849616539</v>
      </c>
      <c r="AD60" s="2" t="n">
        <v>0.9029676558852952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0</v>
      </c>
      <c r="AJ60" s="2" t="b">
        <v>1</v>
      </c>
      <c r="AK60" s="2" t="b">
        <v>0</v>
      </c>
      <c r="AL60" s="2" t="n">
        <v>82</v>
      </c>
      <c r="AM60" s="2" t="inlineStr">
        <is>
          <t>剔除</t>
        </is>
      </c>
    </row>
    <row r="61">
      <c r="A61" s="2" t="inlineStr">
        <is>
          <t>603336</t>
        </is>
      </c>
      <c r="B61" s="2" t="inlineStr">
        <is>
          <t>宏辉果蔬</t>
        </is>
      </c>
      <c r="C61" s="2" t="inlineStr">
        <is>
          <t>2026-04-29</t>
        </is>
      </c>
      <c r="D61" s="2" t="n">
        <v>12.25</v>
      </c>
      <c r="E61" s="2" t="n">
        <v>9.9625</v>
      </c>
      <c r="F61" s="2" t="n">
        <v>9.528833333333333</v>
      </c>
      <c r="G61" s="2" t="n">
        <v>9.322750000000001</v>
      </c>
      <c r="H61" s="2" t="n">
        <v>0.08352819620425245</v>
      </c>
      <c r="I61" s="2" t="n">
        <v>0.03308517942972777</v>
      </c>
      <c r="J61" s="2" t="n">
        <v>0.3129689174705252</v>
      </c>
      <c r="K61" s="2" t="n">
        <v>0.4327485380116958</v>
      </c>
      <c r="L61" s="2" t="n">
        <v>0.2602880658436213</v>
      </c>
      <c r="M61" s="2" t="n">
        <v>506644959</v>
      </c>
      <c r="N61" s="2" t="n">
        <v>201461902.15</v>
      </c>
      <c r="O61" s="2" t="n">
        <v>2.514842526517861</v>
      </c>
      <c r="P61" s="2" t="n">
        <v>0.07042583995804498</v>
      </c>
      <c r="Q61" s="2" t="n">
        <v>0.03051209988215492</v>
      </c>
      <c r="R61" s="2" t="n">
        <v>13.26</v>
      </c>
      <c r="S61" s="2" t="n">
        <v>13.26</v>
      </c>
      <c r="T61" s="2" t="b">
        <v>0</v>
      </c>
      <c r="U61" s="2" t="b">
        <v>0</v>
      </c>
      <c r="V61" s="2" t="n">
        <v>-0.07616892911010553</v>
      </c>
      <c r="W61" s="2" t="n">
        <v>-0.03841931942919863</v>
      </c>
      <c r="X61" s="2" t="n">
        <v>2.928858754544637</v>
      </c>
      <c r="Y61" s="2" t="n">
        <v>1</v>
      </c>
      <c r="Z61" s="2" t="b">
        <v>0</v>
      </c>
      <c r="AA61" s="2" t="n">
        <v>0.08096495117244773</v>
      </c>
      <c r="AB61" s="2" t="n">
        <v>0.02196383911158017</v>
      </c>
      <c r="AC61" s="2" t="n">
        <v>0.9806602200733577</v>
      </c>
      <c r="AD61" s="2" t="n">
        <v>0.9199733244414805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0</v>
      </c>
      <c r="AJ61" s="2" t="b">
        <v>1</v>
      </c>
      <c r="AK61" s="2" t="b">
        <v>0</v>
      </c>
      <c r="AL61" s="2" t="n">
        <v>82</v>
      </c>
      <c r="AM61" s="2" t="inlineStr">
        <is>
          <t>剔除</t>
        </is>
      </c>
    </row>
    <row r="62">
      <c r="A62" s="2" t="inlineStr">
        <is>
          <t>603936</t>
        </is>
      </c>
      <c r="B62" s="2" t="inlineStr">
        <is>
          <t>博敏电子</t>
        </is>
      </c>
      <c r="C62" s="2" t="inlineStr">
        <is>
          <t>2026-04-29</t>
        </is>
      </c>
      <c r="D62" s="2" t="n">
        <v>15.79</v>
      </c>
      <c r="E62" s="2" t="n">
        <v>14.5345</v>
      </c>
      <c r="F62" s="2" t="n">
        <v>13.6255</v>
      </c>
      <c r="G62" s="2" t="n">
        <v>12.678</v>
      </c>
      <c r="H62" s="2" t="n">
        <v>0.04655097926267282</v>
      </c>
      <c r="I62" s="2" t="n">
        <v>0.03740879385825768</v>
      </c>
      <c r="J62" s="2" t="n">
        <v>0.1096275474349964</v>
      </c>
      <c r="K62" s="2" t="n">
        <v>0.2472353870458135</v>
      </c>
      <c r="L62" s="2" t="n">
        <v>0.2249806051202481</v>
      </c>
      <c r="M62" s="2" t="n">
        <v>862397405</v>
      </c>
      <c r="N62" s="2" t="n">
        <v>630182157.95</v>
      </c>
      <c r="O62" s="2" t="n">
        <v>1.368489085450154</v>
      </c>
      <c r="P62" s="2" t="n">
        <v>0.0858276800635301</v>
      </c>
      <c r="Q62" s="2" t="n">
        <v>0.06739198646003323</v>
      </c>
      <c r="R62" s="2" t="n">
        <v>16.87</v>
      </c>
      <c r="S62" s="2" t="n">
        <v>16.87</v>
      </c>
      <c r="T62" s="2" t="b">
        <v>0</v>
      </c>
      <c r="U62" s="2" t="b">
        <v>0</v>
      </c>
      <c r="V62" s="2" t="n">
        <v>-0.06401896858328404</v>
      </c>
      <c r="W62" s="2" t="n">
        <v>-0.05878787878787883</v>
      </c>
      <c r="X62" s="2" t="n">
        <v>1.863758685777606</v>
      </c>
      <c r="Y62" s="2" t="n">
        <v>0</v>
      </c>
      <c r="Z62" s="2" t="b">
        <v>0</v>
      </c>
      <c r="AA62" s="2" t="n">
        <v>0.08096495117244773</v>
      </c>
      <c r="AB62" s="2" t="n">
        <v>0.02196383911158017</v>
      </c>
      <c r="AC62" s="2" t="n">
        <v>0.9316438812937646</v>
      </c>
      <c r="AD62" s="2" t="n">
        <v>0.9066355451817273</v>
      </c>
      <c r="AE62" s="2" t="b">
        <v>1</v>
      </c>
      <c r="AF62" s="2" t="b">
        <v>1</v>
      </c>
      <c r="AG62" s="2" t="b">
        <v>1</v>
      </c>
      <c r="AH62" s="2" t="b">
        <v>1</v>
      </c>
      <c r="AI62" s="2" t="b">
        <v>0</v>
      </c>
      <c r="AJ62" s="2" t="b">
        <v>1</v>
      </c>
      <c r="AK62" s="2" t="b">
        <v>0</v>
      </c>
      <c r="AL62" s="2" t="n">
        <v>82</v>
      </c>
      <c r="AM62" s="2" t="inlineStr">
        <is>
          <t>剔除</t>
        </is>
      </c>
    </row>
    <row r="63">
      <c r="A63" s="2" t="inlineStr">
        <is>
          <t>603985</t>
        </is>
      </c>
      <c r="B63" s="2" t="inlineStr">
        <is>
          <t>恒润股份</t>
        </is>
      </c>
      <c r="C63" s="2" t="inlineStr">
        <is>
          <t>2026-04-29</t>
        </is>
      </c>
      <c r="D63" s="2" t="n">
        <v>26.9</v>
      </c>
      <c r="E63" s="2" t="n">
        <v>23.1025</v>
      </c>
      <c r="F63" s="2" t="n">
        <v>19.4025</v>
      </c>
      <c r="G63" s="2" t="n">
        <v>17.30166666666667</v>
      </c>
      <c r="H63" s="2" t="n">
        <v>0.08099571859719701</v>
      </c>
      <c r="I63" s="2" t="n">
        <v>0.08329300975210274</v>
      </c>
      <c r="J63" s="2" t="n">
        <v>0.2084456424079064</v>
      </c>
      <c r="K63" s="2" t="n">
        <v>0.4501347708894878</v>
      </c>
      <c r="L63" s="2" t="n">
        <v>0.6253776435045315</v>
      </c>
      <c r="M63" s="2" t="n">
        <v>1633332722.8</v>
      </c>
      <c r="N63" s="2" t="n">
        <v>1333322237.2</v>
      </c>
      <c r="O63" s="2" t="n">
        <v>1.22500973675353</v>
      </c>
      <c r="P63" s="2" t="n">
        <v>0.1413876839613593</v>
      </c>
      <c r="Q63" s="2" t="n">
        <v>0.1298626669140902</v>
      </c>
      <c r="R63" s="2" t="n">
        <v>29.5</v>
      </c>
      <c r="S63" s="2" t="n">
        <v>29.5</v>
      </c>
      <c r="T63" s="2" t="b">
        <v>0</v>
      </c>
      <c r="U63" s="2" t="b">
        <v>0</v>
      </c>
      <c r="V63" s="2" t="n">
        <v>-0.08813559322033904</v>
      </c>
      <c r="W63" s="2" t="n">
        <v>-0.074463225216994</v>
      </c>
      <c r="X63" s="2" t="n">
        <v>2.193256192024012</v>
      </c>
      <c r="Y63" s="2" t="n">
        <v>0</v>
      </c>
      <c r="Z63" s="2" t="b">
        <v>0</v>
      </c>
      <c r="AA63" s="2" t="n">
        <v>0.08096495117244773</v>
      </c>
      <c r="AB63" s="2" t="n">
        <v>0.02196383911158017</v>
      </c>
      <c r="AC63" s="2" t="n">
        <v>0.9829943314438147</v>
      </c>
      <c r="AD63" s="2" t="n">
        <v>0.9769923307769256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0</v>
      </c>
      <c r="AJ63" s="2" t="b">
        <v>1</v>
      </c>
      <c r="AK63" s="2" t="b">
        <v>0</v>
      </c>
      <c r="AL63" s="2" t="n">
        <v>82</v>
      </c>
      <c r="AM63" s="2" t="inlineStr">
        <is>
          <t>剔除</t>
        </is>
      </c>
    </row>
    <row r="64">
      <c r="A64" s="2" t="inlineStr">
        <is>
          <t>605222</t>
        </is>
      </c>
      <c r="B64" s="2" t="inlineStr">
        <is>
          <t>起帆电缆</t>
        </is>
      </c>
      <c r="C64" s="2" t="inlineStr">
        <is>
          <t>2026-04-29</t>
        </is>
      </c>
      <c r="D64" s="2" t="n">
        <v>33.06</v>
      </c>
      <c r="E64" s="2" t="n">
        <v>27.796</v>
      </c>
      <c r="F64" s="2" t="n">
        <v>23.49533333333333</v>
      </c>
      <c r="G64" s="2" t="n">
        <v>20.98708333333333</v>
      </c>
      <c r="H64" s="2" t="n">
        <v>0.1226851384373044</v>
      </c>
      <c r="I64" s="2" t="n">
        <v>0.08387473762714981</v>
      </c>
      <c r="J64" s="2" t="n">
        <v>0.2813953488372094</v>
      </c>
      <c r="K64" s="2" t="n">
        <v>0.4398954703832754</v>
      </c>
      <c r="L64" s="2" t="n">
        <v>0.4732620320855616</v>
      </c>
      <c r="M64" s="2" t="n">
        <v>763649326.6</v>
      </c>
      <c r="N64" s="2" t="n">
        <v>599579176.25</v>
      </c>
      <c r="O64" s="2" t="n">
        <v>1.273642175794293</v>
      </c>
      <c r="P64" s="2" t="n">
        <v>0.05457326382841178</v>
      </c>
      <c r="Q64" s="2" t="n">
        <v>0.05045352468181973</v>
      </c>
      <c r="R64" s="2" t="n">
        <v>36.5</v>
      </c>
      <c r="S64" s="2" t="n">
        <v>36.5</v>
      </c>
      <c r="T64" s="2" t="b">
        <v>0</v>
      </c>
      <c r="U64" s="2" t="b">
        <v>0</v>
      </c>
      <c r="V64" s="2" t="n">
        <v>-0.09424657534246572</v>
      </c>
      <c r="W64" s="2" t="n">
        <v>-0.05877342419080067</v>
      </c>
      <c r="X64" s="2" t="n">
        <v>3.131563734767865</v>
      </c>
      <c r="Y64" s="2" t="n">
        <v>0</v>
      </c>
      <c r="Z64" s="2" t="b">
        <v>0</v>
      </c>
      <c r="AA64" s="2" t="n">
        <v>0.08096495117244773</v>
      </c>
      <c r="AB64" s="2" t="n">
        <v>0.02196383911158017</v>
      </c>
      <c r="AC64" s="2" t="n">
        <v>0.9809936645548516</v>
      </c>
      <c r="AD64" s="2" t="n">
        <v>0.9623207735911971</v>
      </c>
      <c r="AE64" s="2" t="b">
        <v>1</v>
      </c>
      <c r="AF64" s="2" t="b">
        <v>1</v>
      </c>
      <c r="AG64" s="2" t="b">
        <v>1</v>
      </c>
      <c r="AH64" s="2" t="b">
        <v>1</v>
      </c>
      <c r="AI64" s="2" t="b">
        <v>0</v>
      </c>
      <c r="AJ64" s="2" t="b">
        <v>1</v>
      </c>
      <c r="AK64" s="2" t="b">
        <v>0</v>
      </c>
      <c r="AL64" s="2" t="n">
        <v>82</v>
      </c>
      <c r="AM64" s="2" t="inlineStr">
        <is>
          <t>剔除</t>
        </is>
      </c>
    </row>
    <row r="65">
      <c r="A65" s="2" t="inlineStr">
        <is>
          <t>605268</t>
        </is>
      </c>
      <c r="B65" s="2" t="inlineStr">
        <is>
          <t>王力安防</t>
        </is>
      </c>
      <c r="C65" s="2" t="inlineStr">
        <is>
          <t>2026-04-29</t>
        </is>
      </c>
      <c r="D65" s="2" t="n">
        <v>14.01</v>
      </c>
      <c r="E65" s="2" t="n">
        <v>12.728</v>
      </c>
      <c r="F65" s="2" t="n">
        <v>12.30616666666667</v>
      </c>
      <c r="G65" s="2" t="n">
        <v>11.54016666666667</v>
      </c>
      <c r="H65" s="2" t="n">
        <v>0.03023189930794445</v>
      </c>
      <c r="I65" s="2" t="n">
        <v>0.02894370122630985</v>
      </c>
      <c r="J65" s="2" t="n">
        <v>0.124398073836276</v>
      </c>
      <c r="K65" s="2" t="n">
        <v>0.1446078431372548</v>
      </c>
      <c r="L65" s="2" t="n">
        <v>0.2475512021371327</v>
      </c>
      <c r="M65" s="2" t="n">
        <v>342708526.6</v>
      </c>
      <c r="N65" s="2" t="n">
        <v>156491950.25</v>
      </c>
      <c r="O65" s="2" t="n">
        <v>2.189943483051455</v>
      </c>
      <c r="P65" s="2" t="n">
        <v>0.05770000680966968</v>
      </c>
      <c r="Q65" s="2" t="n">
        <v>0.02734454161500183</v>
      </c>
      <c r="R65" s="2" t="n">
        <v>14.23</v>
      </c>
      <c r="S65" s="2" t="n">
        <v>18.55</v>
      </c>
      <c r="T65" s="2" t="b">
        <v>0</v>
      </c>
      <c r="U65" s="2" t="b">
        <v>0</v>
      </c>
      <c r="V65" s="2" t="n">
        <v>-0.2447439353099731</v>
      </c>
      <c r="W65" s="2" t="n">
        <v>-0.02696793002915454</v>
      </c>
      <c r="X65" s="2" t="n">
        <v>1.888802882901881</v>
      </c>
      <c r="Y65" s="2" t="n">
        <v>0</v>
      </c>
      <c r="Z65" s="2" t="b">
        <v>0</v>
      </c>
      <c r="AA65" s="2" t="n">
        <v>0.08096495117244773</v>
      </c>
      <c r="AB65" s="2" t="n">
        <v>0.02196383911158017</v>
      </c>
      <c r="AC65" s="2" t="n">
        <v>0.8522840946982327</v>
      </c>
      <c r="AD65" s="2" t="n">
        <v>0.914971657219073</v>
      </c>
      <c r="AE65" s="2" t="b">
        <v>1</v>
      </c>
      <c r="AF65" s="2" t="b">
        <v>1</v>
      </c>
      <c r="AG65" s="2" t="b">
        <v>1</v>
      </c>
      <c r="AH65" s="2" t="b">
        <v>1</v>
      </c>
      <c r="AI65" s="2" t="b">
        <v>0</v>
      </c>
      <c r="AJ65" s="2" t="b">
        <v>1</v>
      </c>
      <c r="AK65" s="2" t="b">
        <v>0</v>
      </c>
      <c r="AL65" s="2" t="n">
        <v>82</v>
      </c>
      <c r="AM65" s="2" t="inlineStr">
        <is>
          <t>剔除</t>
        </is>
      </c>
    </row>
    <row r="66">
      <c r="A66" s="2" t="inlineStr">
        <is>
          <t>605298</t>
        </is>
      </c>
      <c r="B66" s="2" t="inlineStr">
        <is>
          <t>必得科技</t>
        </is>
      </c>
      <c r="C66" s="2" t="inlineStr">
        <is>
          <t>2026-04-29</t>
        </is>
      </c>
      <c r="D66" s="2" t="n">
        <v>58.99</v>
      </c>
      <c r="E66" s="2" t="n">
        <v>53.03000000000001</v>
      </c>
      <c r="F66" s="2" t="n">
        <v>47.64483333333332</v>
      </c>
      <c r="G66" s="2" t="n">
        <v>43.95616666666667</v>
      </c>
      <c r="H66" s="2" t="n">
        <v>0.08114169215086675</v>
      </c>
      <c r="I66" s="2" t="n">
        <v>0.05466478756843673</v>
      </c>
      <c r="J66" s="2" t="n">
        <v>0.2429414243573536</v>
      </c>
      <c r="K66" s="2" t="n">
        <v>0.2707884532529081</v>
      </c>
      <c r="L66" s="2" t="n">
        <v>0.3802058961160506</v>
      </c>
      <c r="M66" s="2" t="n">
        <v>246863713.2</v>
      </c>
      <c r="N66" s="2" t="n">
        <v>166167334.2</v>
      </c>
      <c r="O66" s="2" t="n">
        <v>1.485633228627676</v>
      </c>
      <c r="P66" s="2" t="n">
        <v>0.02165502789246768</v>
      </c>
      <c r="Q66" s="2" t="n">
        <v>0.01616007699287517</v>
      </c>
      <c r="R66" s="2" t="n">
        <v>64.77</v>
      </c>
      <c r="S66" s="2" t="n">
        <v>64.77</v>
      </c>
      <c r="T66" s="2" t="b">
        <v>0</v>
      </c>
      <c r="U66" s="2" t="b">
        <v>0</v>
      </c>
      <c r="V66" s="2" t="n">
        <v>-0.08923884514435687</v>
      </c>
      <c r="W66" s="2" t="n">
        <v>-0.06439333862014263</v>
      </c>
      <c r="X66" s="2" t="n">
        <v>1.85056358692282</v>
      </c>
      <c r="Y66" s="2" t="n">
        <v>0</v>
      </c>
      <c r="Z66" s="2" t="b">
        <v>0</v>
      </c>
      <c r="AA66" s="2" t="n">
        <v>0.08096495117244773</v>
      </c>
      <c r="AB66" s="2" t="n">
        <v>0.02196383911158017</v>
      </c>
      <c r="AC66" s="2" t="n">
        <v>0.9396465488496165</v>
      </c>
      <c r="AD66" s="2" t="n">
        <v>0.9463154384794932</v>
      </c>
      <c r="AE66" s="2" t="b">
        <v>1</v>
      </c>
      <c r="AF66" s="2" t="b">
        <v>1</v>
      </c>
      <c r="AG66" s="2" t="b">
        <v>1</v>
      </c>
      <c r="AH66" s="2" t="b">
        <v>1</v>
      </c>
      <c r="AI66" s="2" t="b">
        <v>0</v>
      </c>
      <c r="AJ66" s="2" t="b">
        <v>1</v>
      </c>
      <c r="AK66" s="2" t="b">
        <v>0</v>
      </c>
      <c r="AL66" s="2" t="n">
        <v>82</v>
      </c>
      <c r="AM66" s="2" t="inlineStr">
        <is>
          <t>剔除</t>
        </is>
      </c>
    </row>
    <row r="67">
      <c r="A67" s="2" t="inlineStr">
        <is>
          <t>000833</t>
        </is>
      </c>
      <c r="B67" s="2" t="inlineStr">
        <is>
          <t>粤桂股份</t>
        </is>
      </c>
      <c r="C67" s="2" t="inlineStr">
        <is>
          <t>2026-04-29</t>
        </is>
      </c>
      <c r="D67" s="2" t="n">
        <v>28.62</v>
      </c>
      <c r="E67" s="2" t="n">
        <v>25.126</v>
      </c>
      <c r="F67" s="2" t="n">
        <v>24.138</v>
      </c>
      <c r="G67" s="2" t="n">
        <v>21.96475</v>
      </c>
      <c r="H67" s="2" t="n">
        <v>0.01451557547493598</v>
      </c>
      <c r="I67" s="2" t="n">
        <v>0.03295841149158019</v>
      </c>
      <c r="J67" s="2" t="n">
        <v>0.197489539748954</v>
      </c>
      <c r="K67" s="2" t="n">
        <v>0.11796875</v>
      </c>
      <c r="L67" s="2" t="n">
        <v>0.2427268779852367</v>
      </c>
      <c r="M67" s="2" t="n">
        <v>1360481145.4</v>
      </c>
      <c r="N67" s="2" t="n">
        <v>1141212125.2</v>
      </c>
      <c r="O67" s="2" t="n">
        <v>1.192136952769909</v>
      </c>
      <c r="P67" s="2" t="n">
        <v>0.1112745654787973</v>
      </c>
      <c r="Q67" s="2" t="n">
        <v>0.0994214597137373</v>
      </c>
      <c r="R67" s="2" t="n">
        <v>29.26</v>
      </c>
      <c r="S67" s="2" t="n">
        <v>30.08</v>
      </c>
      <c r="T67" s="2" t="b">
        <v>0</v>
      </c>
      <c r="U67" s="2" t="b">
        <v>0</v>
      </c>
      <c r="V67" s="2" t="n">
        <v>-0.04853723404255306</v>
      </c>
      <c r="W67" s="2" t="n">
        <v>-0.0616493194555644</v>
      </c>
      <c r="X67" s="2" t="n">
        <v>1.840281193222971</v>
      </c>
      <c r="Y67" s="2" t="n">
        <v>0</v>
      </c>
      <c r="Z67" s="2" t="b">
        <v>0</v>
      </c>
      <c r="AA67" s="2" t="n">
        <v>0.08096495117244773</v>
      </c>
      <c r="AB67" s="2" t="n">
        <v>0.02196383911158017</v>
      </c>
      <c r="AC67" s="2" t="n">
        <v>0.8119373124374791</v>
      </c>
      <c r="AD67" s="2" t="n">
        <v>0.9133044348116038</v>
      </c>
      <c r="AE67" s="2" t="b">
        <v>1</v>
      </c>
      <c r="AF67" s="2" t="b">
        <v>1</v>
      </c>
      <c r="AG67" s="2" t="b">
        <v>1</v>
      </c>
      <c r="AH67" s="2" t="b">
        <v>0</v>
      </c>
      <c r="AI67" s="2" t="b">
        <v>1</v>
      </c>
      <c r="AJ67" s="2" t="b">
        <v>1</v>
      </c>
      <c r="AK67" s="2" t="b">
        <v>0</v>
      </c>
      <c r="AL67" s="2" t="n">
        <v>81</v>
      </c>
      <c r="AM67" s="2" t="inlineStr">
        <is>
          <t>剔除</t>
        </is>
      </c>
    </row>
    <row r="68">
      <c r="A68" s="2" t="inlineStr">
        <is>
          <t>002132</t>
        </is>
      </c>
      <c r="B68" s="2" t="inlineStr">
        <is>
          <t>恒星科技</t>
        </is>
      </c>
      <c r="C68" s="2" t="inlineStr">
        <is>
          <t>2026-04-29</t>
        </is>
      </c>
      <c r="D68" s="2" t="n">
        <v>4.85</v>
      </c>
      <c r="E68" s="2" t="n">
        <v>4.3205</v>
      </c>
      <c r="F68" s="2" t="n">
        <v>4.024666666666667</v>
      </c>
      <c r="G68" s="2" t="n">
        <v>3.8705</v>
      </c>
      <c r="H68" s="2" t="n">
        <v>0.05083302930803835</v>
      </c>
      <c r="I68" s="2" t="n">
        <v>0.03461868037703519</v>
      </c>
      <c r="J68" s="2" t="n">
        <v>0.1686746987951806</v>
      </c>
      <c r="K68" s="2" t="n">
        <v>0.2435897435897436</v>
      </c>
      <c r="L68" s="2" t="n">
        <v>0.1887254901960784</v>
      </c>
      <c r="M68" s="2" t="n">
        <v>403021462.6</v>
      </c>
      <c r="N68" s="2" t="n">
        <v>426931569.9</v>
      </c>
      <c r="O68" s="2" t="n">
        <v>0.9439954573853594</v>
      </c>
      <c r="P68" s="2" t="n">
        <v>0.06161430465750854</v>
      </c>
      <c r="Q68" s="2" t="n">
        <v>0.06961412009453824</v>
      </c>
      <c r="R68" s="2" t="n">
        <v>4.89</v>
      </c>
      <c r="S68" s="2" t="n">
        <v>4.89</v>
      </c>
      <c r="T68" s="2" t="b">
        <v>0</v>
      </c>
      <c r="U68" s="2" t="b">
        <v>0</v>
      </c>
      <c r="V68" s="2" t="n">
        <v>-0.008179959100204526</v>
      </c>
      <c r="W68" s="2" t="n">
        <v>-0.04392764857881137</v>
      </c>
      <c r="X68" s="2" t="n">
        <v>3.065252190601761</v>
      </c>
      <c r="Y68" s="2" t="n">
        <v>0</v>
      </c>
      <c r="Z68" s="2" t="b">
        <v>0</v>
      </c>
      <c r="AA68" s="2" t="n">
        <v>0.08096495117244773</v>
      </c>
      <c r="AB68" s="2" t="n">
        <v>0.02196383911158017</v>
      </c>
      <c r="AC68" s="2" t="n">
        <v>0.9293097699233077</v>
      </c>
      <c r="AD68" s="2" t="n">
        <v>0.891297099033011</v>
      </c>
      <c r="AE68" s="2" t="b">
        <v>1</v>
      </c>
      <c r="AF68" s="2" t="b">
        <v>1</v>
      </c>
      <c r="AG68" s="2" t="b">
        <v>1</v>
      </c>
      <c r="AH68" s="2" t="b">
        <v>0</v>
      </c>
      <c r="AI68" s="2" t="b">
        <v>1</v>
      </c>
      <c r="AJ68" s="2" t="b">
        <v>1</v>
      </c>
      <c r="AK68" s="2" t="b">
        <v>0</v>
      </c>
      <c r="AL68" s="2" t="n">
        <v>81</v>
      </c>
      <c r="AM68" s="2" t="inlineStr">
        <is>
          <t>剔除</t>
        </is>
      </c>
    </row>
    <row r="69">
      <c r="A69" s="2" t="inlineStr">
        <is>
          <t>002245</t>
        </is>
      </c>
      <c r="B69" s="2" t="inlineStr">
        <is>
          <t>蔚蓝锂芯</t>
        </is>
      </c>
      <c r="C69" s="2" t="inlineStr">
        <is>
          <t>2026-04-29</t>
        </is>
      </c>
      <c r="D69" s="2" t="n">
        <v>14.32</v>
      </c>
      <c r="E69" s="2" t="n">
        <v>13.029</v>
      </c>
      <c r="F69" s="2" t="n">
        <v>12.11733333333333</v>
      </c>
      <c r="G69" s="2" t="n">
        <v>11.87375</v>
      </c>
      <c r="H69" s="2" t="n">
        <v>0.04722099425310433</v>
      </c>
      <c r="I69" s="2" t="n">
        <v>0.01960564328387515</v>
      </c>
      <c r="J69" s="2" t="n">
        <v>0.1170046801872076</v>
      </c>
      <c r="K69" s="2" t="n">
        <v>0.2797140303842718</v>
      </c>
      <c r="L69" s="2" t="n">
        <v>0.1302288871349646</v>
      </c>
      <c r="M69" s="2" t="n">
        <v>1318987176</v>
      </c>
      <c r="N69" s="2" t="n">
        <v>1557438926.25</v>
      </c>
      <c r="O69" s="2" t="n">
        <v>0.846894959262291</v>
      </c>
      <c r="P69" s="2" t="n">
        <v>0.0584337461267919</v>
      </c>
      <c r="Q69" s="2" t="n">
        <v>0.07467209780258589</v>
      </c>
      <c r="R69" s="2" t="n">
        <v>14.56</v>
      </c>
      <c r="S69" s="2" t="n">
        <v>14.56</v>
      </c>
      <c r="T69" s="2" t="b">
        <v>0</v>
      </c>
      <c r="U69" s="2" t="b">
        <v>0</v>
      </c>
      <c r="V69" s="2" t="n">
        <v>-0.01648351648351654</v>
      </c>
      <c r="W69" s="2" t="n">
        <v>-0.03370786516853941</v>
      </c>
      <c r="X69" s="2" t="n">
        <v>3.478207683992688</v>
      </c>
      <c r="Y69" s="2" t="n">
        <v>0</v>
      </c>
      <c r="Z69" s="2" t="b">
        <v>0</v>
      </c>
      <c r="AA69" s="2" t="n">
        <v>0.08096495117244773</v>
      </c>
      <c r="AB69" s="2" t="n">
        <v>0.02196383911158017</v>
      </c>
      <c r="AC69" s="2" t="n">
        <v>0.9443147715905301</v>
      </c>
      <c r="AD69" s="2" t="n">
        <v>0.8572857619206402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1</v>
      </c>
      <c r="AJ69" s="2" t="b">
        <v>1</v>
      </c>
      <c r="AK69" s="2" t="b">
        <v>0</v>
      </c>
      <c r="AL69" s="2" t="n">
        <v>81</v>
      </c>
      <c r="AM69" s="2" t="inlineStr">
        <is>
          <t>剔除</t>
        </is>
      </c>
    </row>
    <row r="70">
      <c r="A70" s="2" t="inlineStr">
        <is>
          <t>002283</t>
        </is>
      </c>
      <c r="B70" s="2" t="inlineStr">
        <is>
          <t>天润工业</t>
        </is>
      </c>
      <c r="C70" s="2" t="inlineStr">
        <is>
          <t>2026-04-29</t>
        </is>
      </c>
      <c r="D70" s="2" t="n">
        <v>11.14</v>
      </c>
      <c r="E70" s="2" t="n">
        <v>10.337</v>
      </c>
      <c r="F70" s="2" t="n">
        <v>9.302333333333333</v>
      </c>
      <c r="G70" s="2" t="n">
        <v>7.721833333333334</v>
      </c>
      <c r="H70" s="2" t="n">
        <v>0.05002793437960285</v>
      </c>
      <c r="I70" s="2" t="n">
        <v>0.08475696266495647</v>
      </c>
      <c r="J70" s="2" t="n">
        <v>0.09108716944172368</v>
      </c>
      <c r="K70" s="2" t="n">
        <v>0.2545045045045045</v>
      </c>
      <c r="L70" s="2" t="n">
        <v>0.5937052932761087</v>
      </c>
      <c r="M70" s="2" t="n">
        <v>377733480.8</v>
      </c>
      <c r="N70" s="2" t="n">
        <v>405066343.75</v>
      </c>
      <c r="O70" s="2" t="n">
        <v>0.9325225031115659</v>
      </c>
      <c r="P70" s="2" t="n">
        <v>0.03372231469955454</v>
      </c>
      <c r="Q70" s="2" t="n">
        <v>0.03866871181466317</v>
      </c>
      <c r="R70" s="2" t="n">
        <v>11.46</v>
      </c>
      <c r="S70" s="2" t="n">
        <v>11.46</v>
      </c>
      <c r="T70" s="2" t="b">
        <v>0</v>
      </c>
      <c r="U70" s="2" t="b">
        <v>0</v>
      </c>
      <c r="V70" s="2" t="n">
        <v>-0.02792321116928453</v>
      </c>
      <c r="W70" s="2" t="n">
        <v>-0.04751847940865905</v>
      </c>
      <c r="X70" s="2" t="n">
        <v>1.736953714019916</v>
      </c>
      <c r="Y70" s="2" t="n">
        <v>0</v>
      </c>
      <c r="Z70" s="2" t="b">
        <v>0</v>
      </c>
      <c r="AA70" s="2" t="n">
        <v>0.08096495117244773</v>
      </c>
      <c r="AB70" s="2" t="n">
        <v>0.02196383911158017</v>
      </c>
      <c r="AC70" s="2" t="n">
        <v>0.9353117705901968</v>
      </c>
      <c r="AD70" s="2" t="n">
        <v>0.9733244414804935</v>
      </c>
      <c r="AE70" s="2" t="b">
        <v>1</v>
      </c>
      <c r="AF70" s="2" t="b">
        <v>1</v>
      </c>
      <c r="AG70" s="2" t="b">
        <v>1</v>
      </c>
      <c r="AH70" s="2" t="b">
        <v>0</v>
      </c>
      <c r="AI70" s="2" t="b">
        <v>1</v>
      </c>
      <c r="AJ70" s="2" t="b">
        <v>1</v>
      </c>
      <c r="AK70" s="2" t="b">
        <v>0</v>
      </c>
      <c r="AL70" s="2" t="n">
        <v>81</v>
      </c>
      <c r="AM70" s="2" t="inlineStr">
        <is>
          <t>剔除</t>
        </is>
      </c>
    </row>
    <row r="71">
      <c r="A71" s="2" t="inlineStr">
        <is>
          <t>002645</t>
        </is>
      </c>
      <c r="B71" s="2" t="inlineStr">
        <is>
          <t>华宏科技</t>
        </is>
      </c>
      <c r="C71" s="2" t="inlineStr">
        <is>
          <t>2026-04-29</t>
        </is>
      </c>
      <c r="D71" s="2" t="n">
        <v>19.47</v>
      </c>
      <c r="E71" s="2" t="n">
        <v>17.618</v>
      </c>
      <c r="F71" s="2" t="n">
        <v>14.85333333333333</v>
      </c>
      <c r="G71" s="2" t="n">
        <v>13.72658333333333</v>
      </c>
      <c r="H71" s="2" t="n">
        <v>0.06627125824608116</v>
      </c>
      <c r="I71" s="2" t="n">
        <v>0.06595220438724492</v>
      </c>
      <c r="J71" s="2" t="n">
        <v>0.08286985539488301</v>
      </c>
      <c r="K71" s="2" t="n">
        <v>0.398706896551724</v>
      </c>
      <c r="L71" s="2" t="n">
        <v>0.4284666177549521</v>
      </c>
      <c r="M71" s="2" t="n">
        <v>781313721.6</v>
      </c>
      <c r="N71" s="2" t="n">
        <v>1011449667.15</v>
      </c>
      <c r="O71" s="2" t="n">
        <v>0.7724692063041924</v>
      </c>
      <c r="P71" s="2" t="n">
        <v>0.06271632081346437</v>
      </c>
      <c r="Q71" s="2" t="n">
        <v>0.08572992146168149</v>
      </c>
      <c r="R71" s="2" t="n">
        <v>20.07</v>
      </c>
      <c r="S71" s="2" t="n">
        <v>20.07</v>
      </c>
      <c r="T71" s="2" t="b">
        <v>0</v>
      </c>
      <c r="U71" s="2" t="b">
        <v>0</v>
      </c>
      <c r="V71" s="2" t="n">
        <v>-0.0298953662182363</v>
      </c>
      <c r="W71" s="2" t="n">
        <v>-0.07908428720083249</v>
      </c>
      <c r="X71" s="2" t="n">
        <v>1.704297196273834</v>
      </c>
      <c r="Y71" s="2" t="n">
        <v>1</v>
      </c>
      <c r="Z71" s="2" t="b">
        <v>0</v>
      </c>
      <c r="AA71" s="2" t="n">
        <v>0.08096495117244773</v>
      </c>
      <c r="AB71" s="2" t="n">
        <v>0.02196383911158017</v>
      </c>
      <c r="AC71" s="2" t="n">
        <v>0.974324774924975</v>
      </c>
      <c r="AD71" s="2" t="n">
        <v>0.9549849949983328</v>
      </c>
      <c r="AE71" s="2" t="b">
        <v>1</v>
      </c>
      <c r="AF71" s="2" t="b">
        <v>1</v>
      </c>
      <c r="AG71" s="2" t="b">
        <v>1</v>
      </c>
      <c r="AH71" s="2" t="b">
        <v>0</v>
      </c>
      <c r="AI71" s="2" t="b">
        <v>1</v>
      </c>
      <c r="AJ71" s="2" t="b">
        <v>1</v>
      </c>
      <c r="AK71" s="2" t="b">
        <v>0</v>
      </c>
      <c r="AL71" s="2" t="n">
        <v>81</v>
      </c>
      <c r="AM71" s="2" t="inlineStr">
        <is>
          <t>剔除</t>
        </is>
      </c>
    </row>
    <row r="72">
      <c r="A72" s="2" t="inlineStr">
        <is>
          <t>002730</t>
        </is>
      </c>
      <c r="B72" s="2" t="inlineStr">
        <is>
          <t>电光科技</t>
        </is>
      </c>
      <c r="C72" s="2" t="inlineStr">
        <is>
          <t>2026-04-29</t>
        </is>
      </c>
      <c r="D72" s="2" t="n">
        <v>31.67</v>
      </c>
      <c r="E72" s="2" t="n">
        <v>28.0945</v>
      </c>
      <c r="F72" s="2" t="n">
        <v>21.8995</v>
      </c>
      <c r="G72" s="2" t="n">
        <v>18.59466666666667</v>
      </c>
      <c r="H72" s="2" t="n">
        <v>0.04703251653778073</v>
      </c>
      <c r="I72" s="2" t="n">
        <v>0.1081340923466161</v>
      </c>
      <c r="J72" s="2" t="n">
        <v>0.1613494682801615</v>
      </c>
      <c r="K72" s="2" t="n">
        <v>0.1991669822037108</v>
      </c>
      <c r="L72" s="2" t="n">
        <v>1.02234993614304</v>
      </c>
      <c r="M72" s="2" t="n">
        <v>878632081.2</v>
      </c>
      <c r="N72" s="2" t="n">
        <v>846581103.4</v>
      </c>
      <c r="O72" s="2" t="n">
        <v>1.037859311613829</v>
      </c>
      <c r="P72" s="2" t="n">
        <v>0.08487255551456999</v>
      </c>
      <c r="Q72" s="2" t="n">
        <v>0.08696480662305808</v>
      </c>
      <c r="R72" s="2" t="n">
        <v>33.08</v>
      </c>
      <c r="S72" s="2" t="n">
        <v>33.08</v>
      </c>
      <c r="T72" s="2" t="b">
        <v>0</v>
      </c>
      <c r="U72" s="2" t="b">
        <v>0</v>
      </c>
      <c r="V72" s="2" t="n">
        <v>-0.04262394195888741</v>
      </c>
      <c r="W72" s="2" t="n">
        <v>-0.1184076216400136</v>
      </c>
      <c r="X72" s="2" t="n">
        <v>1.868328867166093</v>
      </c>
      <c r="Y72" s="2" t="n">
        <v>0</v>
      </c>
      <c r="Z72" s="2" t="b">
        <v>0</v>
      </c>
      <c r="AA72" s="2" t="n">
        <v>0.08096495117244773</v>
      </c>
      <c r="AB72" s="2" t="n">
        <v>0.02196383911158017</v>
      </c>
      <c r="AC72" s="2" t="n">
        <v>0.9036345448482828</v>
      </c>
      <c r="AD72" s="2" t="n">
        <v>0.9913304434811604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1</v>
      </c>
      <c r="AJ72" s="2" t="b">
        <v>1</v>
      </c>
      <c r="AK72" s="2" t="b">
        <v>0</v>
      </c>
      <c r="AL72" s="2" t="n">
        <v>81</v>
      </c>
      <c r="AM72" s="2" t="inlineStr">
        <is>
          <t>剔除</t>
        </is>
      </c>
    </row>
    <row r="73">
      <c r="A73" s="2" t="inlineStr">
        <is>
          <t>600183</t>
        </is>
      </c>
      <c r="B73" s="2" t="inlineStr">
        <is>
          <t>生益科技</t>
        </is>
      </c>
      <c r="C73" s="2" t="inlineStr">
        <is>
          <t>2026-04-29</t>
        </is>
      </c>
      <c r="D73" s="2" t="n">
        <v>77.56999999999999</v>
      </c>
      <c r="E73" s="2" t="n">
        <v>65.8835</v>
      </c>
      <c r="F73" s="2" t="n">
        <v>64.44783333333334</v>
      </c>
      <c r="G73" s="2" t="n">
        <v>63.89791666666667</v>
      </c>
      <c r="H73" s="2" t="n">
        <v>0.08307578497451895</v>
      </c>
      <c r="I73" s="2" t="n">
        <v>0.01074029348263639</v>
      </c>
      <c r="J73" s="2" t="n">
        <v>0.1659401773635953</v>
      </c>
      <c r="K73" s="2" t="n">
        <v>0.4399480230183774</v>
      </c>
      <c r="L73" s="2" t="n">
        <v>0.1067199315166214</v>
      </c>
      <c r="M73" s="2" t="n">
        <v>4901596916.6</v>
      </c>
      <c r="N73" s="2" t="n">
        <v>4139580937.65</v>
      </c>
      <c r="O73" s="2" t="n">
        <v>1.184080463802355</v>
      </c>
      <c r="P73" s="2" t="n">
        <v>0.02689564454922726</v>
      </c>
      <c r="Q73" s="2" t="n">
        <v>0.02579215843679567</v>
      </c>
      <c r="R73" s="2" t="n">
        <v>80.42</v>
      </c>
      <c r="S73" s="2" t="n">
        <v>80.42</v>
      </c>
      <c r="T73" s="2" t="b">
        <v>0</v>
      </c>
      <c r="U73" s="2" t="b">
        <v>0</v>
      </c>
      <c r="V73" s="2" t="n">
        <v>-0.03543894553593641</v>
      </c>
      <c r="W73" s="2" t="n">
        <v>-0.06296769483482378</v>
      </c>
      <c r="X73" s="2" t="n">
        <v>3.669087375596682</v>
      </c>
      <c r="Y73" s="2" t="n">
        <v>0</v>
      </c>
      <c r="Z73" s="2" t="b">
        <v>0</v>
      </c>
      <c r="AA73" s="2" t="n">
        <v>0.08096495117244773</v>
      </c>
      <c r="AB73" s="2" t="n">
        <v>0.02196383911158017</v>
      </c>
      <c r="AC73" s="2" t="n">
        <v>0.9813271090363455</v>
      </c>
      <c r="AD73" s="2" t="n">
        <v>0.8336112037345782</v>
      </c>
      <c r="AE73" s="2" t="b">
        <v>1</v>
      </c>
      <c r="AF73" s="2" t="b">
        <v>1</v>
      </c>
      <c r="AG73" s="2" t="b">
        <v>1</v>
      </c>
      <c r="AH73" s="2" t="b">
        <v>0</v>
      </c>
      <c r="AI73" s="2" t="b">
        <v>1</v>
      </c>
      <c r="AJ73" s="2" t="b">
        <v>1</v>
      </c>
      <c r="AK73" s="2" t="b">
        <v>0</v>
      </c>
      <c r="AL73" s="2" t="n">
        <v>81</v>
      </c>
      <c r="AM73" s="2" t="inlineStr">
        <is>
          <t>剔除</t>
        </is>
      </c>
    </row>
    <row r="74">
      <c r="A74" s="2" t="inlineStr">
        <is>
          <t>600539</t>
        </is>
      </c>
      <c r="B74" s="2" t="inlineStr">
        <is>
          <t>狮头股份</t>
        </is>
      </c>
      <c r="C74" s="2" t="inlineStr">
        <is>
          <t>2026-04-29</t>
        </is>
      </c>
      <c r="D74" s="2" t="n">
        <v>18.35</v>
      </c>
      <c r="E74" s="2" t="n">
        <v>15.8165</v>
      </c>
      <c r="F74" s="2" t="n">
        <v>13.1065</v>
      </c>
      <c r="G74" s="2" t="n">
        <v>11.90066666666667</v>
      </c>
      <c r="H74" s="2" t="n">
        <v>0.05176885224098959</v>
      </c>
      <c r="I74" s="2" t="n">
        <v>0.08084445482908875</v>
      </c>
      <c r="J74" s="2" t="n">
        <v>0.149749373433584</v>
      </c>
      <c r="K74" s="2" t="n">
        <v>0.2508520790729381</v>
      </c>
      <c r="L74" s="2" t="n">
        <v>0.6354723707664884</v>
      </c>
      <c r="M74" s="2" t="n">
        <v>299523752.8</v>
      </c>
      <c r="N74" s="2" t="n">
        <v>348947049.35</v>
      </c>
      <c r="O74" s="2" t="n">
        <v>0.8583644806796243</v>
      </c>
      <c r="P74" s="2" t="n">
        <v>0.07547668434782603</v>
      </c>
      <c r="Q74" s="2" t="n">
        <v>0.09713230043478258</v>
      </c>
      <c r="R74" s="2" t="n">
        <v>18.78</v>
      </c>
      <c r="S74" s="2" t="n">
        <v>18.78</v>
      </c>
      <c r="T74" s="2" t="b">
        <v>0</v>
      </c>
      <c r="U74" s="2" t="b">
        <v>0</v>
      </c>
      <c r="V74" s="2" t="n">
        <v>-0.02289669861554844</v>
      </c>
      <c r="W74" s="2" t="n">
        <v>-0.06666666666666665</v>
      </c>
      <c r="X74" s="2" t="n">
        <v>1.91208190613443</v>
      </c>
      <c r="Y74" s="2" t="n">
        <v>0</v>
      </c>
      <c r="Z74" s="2" t="b">
        <v>0</v>
      </c>
      <c r="AA74" s="2" t="n">
        <v>0.08096495117244773</v>
      </c>
      <c r="AB74" s="2" t="n">
        <v>0.02196383911158017</v>
      </c>
      <c r="AC74" s="2" t="n">
        <v>0.9336445481827276</v>
      </c>
      <c r="AD74" s="2" t="n">
        <v>0.9773257752584195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1</v>
      </c>
      <c r="AJ74" s="2" t="b">
        <v>1</v>
      </c>
      <c r="AK74" s="2" t="b">
        <v>0</v>
      </c>
      <c r="AL74" s="2" t="n">
        <v>81</v>
      </c>
      <c r="AM74" s="2" t="inlineStr">
        <is>
          <t>剔除</t>
        </is>
      </c>
    </row>
    <row r="75">
      <c r="A75" s="2" t="inlineStr">
        <is>
          <t>600791</t>
        </is>
      </c>
      <c r="B75" s="2" t="inlineStr">
        <is>
          <t>京能置业</t>
        </is>
      </c>
      <c r="C75" s="2" t="inlineStr">
        <is>
          <t>2026-04-29</t>
        </is>
      </c>
      <c r="D75" s="2" t="n">
        <v>13.34</v>
      </c>
      <c r="E75" s="2" t="n">
        <v>12.2765</v>
      </c>
      <c r="F75" s="2" t="n">
        <v>9.339333333333334</v>
      </c>
      <c r="G75" s="2" t="n">
        <v>7.217416666666667</v>
      </c>
      <c r="H75" s="2" t="n">
        <v>0.07669707068935283</v>
      </c>
      <c r="I75" s="2" t="n">
        <v>0.1561204068579918</v>
      </c>
      <c r="J75" s="2" t="n">
        <v>0.1238416175231678</v>
      </c>
      <c r="K75" s="2" t="n">
        <v>0.3752577319587629</v>
      </c>
      <c r="L75" s="2" t="n">
        <v>1.234505862646566</v>
      </c>
      <c r="M75" s="2" t="n">
        <v>399687598.4</v>
      </c>
      <c r="N75" s="2" t="n">
        <v>362386847</v>
      </c>
      <c r="O75" s="2" t="n">
        <v>1.102930753996157</v>
      </c>
      <c r="P75" s="2" t="n">
        <v>0.0676638763554044</v>
      </c>
      <c r="Q75" s="2" t="n">
        <v>0.0651184177275056</v>
      </c>
      <c r="R75" s="2" t="n">
        <v>13.81</v>
      </c>
      <c r="S75" s="2" t="n">
        <v>13.81</v>
      </c>
      <c r="T75" s="2" t="b">
        <v>0</v>
      </c>
      <c r="U75" s="2" t="b">
        <v>0</v>
      </c>
      <c r="V75" s="2" t="n">
        <v>-0.03403330919623471</v>
      </c>
      <c r="W75" s="2" t="n">
        <v>-0.1248153618906942</v>
      </c>
      <c r="X75" s="2" t="n">
        <v>2.797655511187179</v>
      </c>
      <c r="Y75" s="2" t="n">
        <v>0</v>
      </c>
      <c r="Z75" s="2" t="b">
        <v>0</v>
      </c>
      <c r="AA75" s="2" t="n">
        <v>0.08096495117244773</v>
      </c>
      <c r="AB75" s="2" t="n">
        <v>0.02196383911158017</v>
      </c>
      <c r="AC75" s="2" t="n">
        <v>0.9706568856285428</v>
      </c>
      <c r="AD75" s="2" t="n">
        <v>0.9939979993331111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1</v>
      </c>
      <c r="AJ75" s="2" t="b">
        <v>1</v>
      </c>
      <c r="AK75" s="2" t="b">
        <v>0</v>
      </c>
      <c r="AL75" s="2" t="n">
        <v>81</v>
      </c>
      <c r="AM75" s="2" t="inlineStr">
        <is>
          <t>剔除</t>
        </is>
      </c>
    </row>
    <row r="76">
      <c r="A76" s="2" t="inlineStr">
        <is>
          <t>600869</t>
        </is>
      </c>
      <c r="B76" s="2" t="inlineStr">
        <is>
          <t>远东股份</t>
        </is>
      </c>
      <c r="C76" s="2" t="inlineStr">
        <is>
          <t>2026-04-29</t>
        </is>
      </c>
      <c r="D76" s="2" t="n">
        <v>17.4</v>
      </c>
      <c r="E76" s="2" t="n">
        <v>15.667</v>
      </c>
      <c r="F76" s="2" t="n">
        <v>14.0135</v>
      </c>
      <c r="G76" s="2" t="n">
        <v>11.13508333333333</v>
      </c>
      <c r="H76" s="2" t="n">
        <v>0.05359784801613987</v>
      </c>
      <c r="I76" s="2" t="n">
        <v>0.07216087322435039</v>
      </c>
      <c r="J76" s="2" t="n">
        <v>0.131339401820546</v>
      </c>
      <c r="K76" s="2" t="n">
        <v>0.29080118694362</v>
      </c>
      <c r="L76" s="2" t="n">
        <v>0.5384615384615383</v>
      </c>
      <c r="M76" s="2" t="n">
        <v>1989705626.6</v>
      </c>
      <c r="N76" s="2" t="n">
        <v>1777018812.4</v>
      </c>
      <c r="O76" s="2" t="n">
        <v>1.119687429708608</v>
      </c>
      <c r="P76" s="2" t="n">
        <v>0.05292271812657576</v>
      </c>
      <c r="Q76" s="2" t="n">
        <v>0.05102479337910526</v>
      </c>
      <c r="R76" s="2" t="n">
        <v>17.99</v>
      </c>
      <c r="S76" s="2" t="n">
        <v>17.99</v>
      </c>
      <c r="T76" s="2" t="b">
        <v>0</v>
      </c>
      <c r="U76" s="2" t="b">
        <v>0</v>
      </c>
      <c r="V76" s="2" t="n">
        <v>-0.03279599777654252</v>
      </c>
      <c r="W76" s="2" t="n">
        <v>-0.1007509386733417</v>
      </c>
      <c r="X76" s="2" t="n">
        <v>1.845824493918553</v>
      </c>
      <c r="Y76" s="2" t="n">
        <v>0</v>
      </c>
      <c r="Z76" s="2" t="b">
        <v>0</v>
      </c>
      <c r="AA76" s="2" t="n">
        <v>0.08096495117244773</v>
      </c>
      <c r="AB76" s="2" t="n">
        <v>0.02196383911158017</v>
      </c>
      <c r="AC76" s="2" t="n">
        <v>0.9473157719239746</v>
      </c>
      <c r="AD76" s="2" t="n">
        <v>0.9699899966655552</v>
      </c>
      <c r="AE76" s="2" t="b">
        <v>1</v>
      </c>
      <c r="AF76" s="2" t="b">
        <v>1</v>
      </c>
      <c r="AG76" s="2" t="b">
        <v>1</v>
      </c>
      <c r="AH76" s="2" t="b">
        <v>0</v>
      </c>
      <c r="AI76" s="2" t="b">
        <v>1</v>
      </c>
      <c r="AJ76" s="2" t="b">
        <v>1</v>
      </c>
      <c r="AK76" s="2" t="b">
        <v>0</v>
      </c>
      <c r="AL76" s="2" t="n">
        <v>81</v>
      </c>
      <c r="AM76" s="2" t="inlineStr">
        <is>
          <t>剔除</t>
        </is>
      </c>
    </row>
    <row r="77">
      <c r="A77" s="2" t="inlineStr">
        <is>
          <t>600872</t>
        </is>
      </c>
      <c r="B77" s="2" t="inlineStr">
        <is>
          <t>中炬高新</t>
        </is>
      </c>
      <c r="C77" s="2" t="inlineStr">
        <is>
          <t>2026-04-29</t>
        </is>
      </c>
      <c r="D77" s="2" t="n">
        <v>21.34</v>
      </c>
      <c r="E77" s="2" t="n">
        <v>20.1325</v>
      </c>
      <c r="F77" s="2" t="n">
        <v>19.03583333333333</v>
      </c>
      <c r="G77" s="2" t="n">
        <v>18.40966666666667</v>
      </c>
      <c r="H77" s="2" t="n">
        <v>0.02953208897980053</v>
      </c>
      <c r="I77" s="2" t="n">
        <v>0.02604297675087164</v>
      </c>
      <c r="J77" s="2" t="n">
        <v>0.09044455799693396</v>
      </c>
      <c r="K77" s="2" t="n">
        <v>0.1196222455403988</v>
      </c>
      <c r="L77" s="2" t="n">
        <v>0.196188340807175</v>
      </c>
      <c r="M77" s="2" t="n">
        <v>517872337.2</v>
      </c>
      <c r="N77" s="2" t="n">
        <v>447354280.95</v>
      </c>
      <c r="O77" s="2" t="n">
        <v>1.157633578693487</v>
      </c>
      <c r="P77" s="2" t="n">
        <v>0.0319424898923517</v>
      </c>
      <c r="Q77" s="2" t="n">
        <v>0.0279368049137473</v>
      </c>
      <c r="R77" s="2" t="n">
        <v>22.21</v>
      </c>
      <c r="S77" s="2" t="n">
        <v>22.21</v>
      </c>
      <c r="T77" s="2" t="b">
        <v>0</v>
      </c>
      <c r="U77" s="2" t="b">
        <v>0</v>
      </c>
      <c r="V77" s="2" t="n">
        <v>-0.03917154434939218</v>
      </c>
      <c r="W77" s="2" t="n">
        <v>-0.04371836171191901</v>
      </c>
      <c r="X77" s="2" t="n">
        <v>2.235923662965721</v>
      </c>
      <c r="Y77" s="2" t="n">
        <v>0</v>
      </c>
      <c r="Z77" s="2" t="b">
        <v>0</v>
      </c>
      <c r="AA77" s="2" t="n">
        <v>0.08096495117244773</v>
      </c>
      <c r="AB77" s="2" t="n">
        <v>0.02196383911158017</v>
      </c>
      <c r="AC77" s="2" t="n">
        <v>0.8152717572524175</v>
      </c>
      <c r="AD77" s="2" t="n">
        <v>0.895298432810937</v>
      </c>
      <c r="AE77" s="2" t="b">
        <v>1</v>
      </c>
      <c r="AF77" s="2" t="b">
        <v>1</v>
      </c>
      <c r="AG77" s="2" t="b">
        <v>1</v>
      </c>
      <c r="AH77" s="2" t="b">
        <v>0</v>
      </c>
      <c r="AI77" s="2" t="b">
        <v>1</v>
      </c>
      <c r="AJ77" s="2" t="b">
        <v>1</v>
      </c>
      <c r="AK77" s="2" t="b">
        <v>0</v>
      </c>
      <c r="AL77" s="2" t="n">
        <v>81</v>
      </c>
      <c r="AM77" s="2" t="inlineStr">
        <is>
          <t>剔除</t>
        </is>
      </c>
    </row>
    <row r="78">
      <c r="A78" s="2" t="inlineStr">
        <is>
          <t>603010</t>
        </is>
      </c>
      <c r="B78" s="2" t="inlineStr">
        <is>
          <t>万盛股份</t>
        </is>
      </c>
      <c r="C78" s="2" t="inlineStr">
        <is>
          <t>2026-04-29</t>
        </is>
      </c>
      <c r="D78" s="2" t="n">
        <v>13.31</v>
      </c>
      <c r="E78" s="2" t="n">
        <v>12.511</v>
      </c>
      <c r="F78" s="2" t="n">
        <v>11.93033333333333</v>
      </c>
      <c r="G78" s="2" t="n">
        <v>11.50683333333333</v>
      </c>
      <c r="H78" s="2" t="n">
        <v>0.04703322453761793</v>
      </c>
      <c r="I78" s="2" t="n">
        <v>0.03416790672811576</v>
      </c>
      <c r="J78" s="2" t="n">
        <v>0.0682182985553772</v>
      </c>
      <c r="K78" s="2" t="n">
        <v>0.2144160583941606</v>
      </c>
      <c r="L78" s="2" t="n">
        <v>0.2067089755213056</v>
      </c>
      <c r="M78" s="2" t="n">
        <v>138162809</v>
      </c>
      <c r="N78" s="2" t="n">
        <v>166124645.25</v>
      </c>
      <c r="O78" s="2" t="n">
        <v>0.8316815893998124</v>
      </c>
      <c r="P78" s="2" t="n">
        <v>0.0181723844512099</v>
      </c>
      <c r="Q78" s="2" t="n">
        <v>0.02269205184700579</v>
      </c>
      <c r="R78" s="2" t="n">
        <v>13.49</v>
      </c>
      <c r="S78" s="2" t="n">
        <v>13.49</v>
      </c>
      <c r="T78" s="2" t="b">
        <v>0</v>
      </c>
      <c r="U78" s="2" t="b">
        <v>0</v>
      </c>
      <c r="V78" s="2" t="n">
        <v>-0.01334321719792442</v>
      </c>
      <c r="W78" s="2" t="n">
        <v>-0.03255109765329312</v>
      </c>
      <c r="X78" s="2" t="n">
        <v>2.083040061672291</v>
      </c>
      <c r="Y78" s="2" t="n">
        <v>0</v>
      </c>
      <c r="Z78" s="2" t="b">
        <v>0</v>
      </c>
      <c r="AA78" s="2" t="n">
        <v>0.08096495117244773</v>
      </c>
      <c r="AB78" s="2" t="n">
        <v>0.02196383911158017</v>
      </c>
      <c r="AC78" s="2" t="n">
        <v>0.9133044348116038</v>
      </c>
      <c r="AD78" s="2" t="n">
        <v>0.9003001000333445</v>
      </c>
      <c r="AE78" s="2" t="b">
        <v>1</v>
      </c>
      <c r="AF78" s="2" t="b">
        <v>1</v>
      </c>
      <c r="AG78" s="2" t="b">
        <v>1</v>
      </c>
      <c r="AH78" s="2" t="b">
        <v>0</v>
      </c>
      <c r="AI78" s="2" t="b">
        <v>1</v>
      </c>
      <c r="AJ78" s="2" t="b">
        <v>1</v>
      </c>
      <c r="AK78" s="2" t="b">
        <v>0</v>
      </c>
      <c r="AL78" s="2" t="n">
        <v>81</v>
      </c>
      <c r="AM78" s="2" t="inlineStr">
        <is>
          <t>剔除</t>
        </is>
      </c>
    </row>
    <row r="79">
      <c r="A79" s="2" t="inlineStr">
        <is>
          <t>603608</t>
        </is>
      </c>
      <c r="B79" s="2" t="inlineStr">
        <is>
          <t>天创时尚</t>
        </is>
      </c>
      <c r="C79" s="2" t="inlineStr">
        <is>
          <t>2026-04-29</t>
        </is>
      </c>
      <c r="D79" s="2" t="n">
        <v>13.01</v>
      </c>
      <c r="E79" s="2" t="n">
        <v>11.474</v>
      </c>
      <c r="F79" s="2" t="n">
        <v>11.136</v>
      </c>
      <c r="G79" s="2" t="n">
        <v>9.729999999999999</v>
      </c>
      <c r="H79" s="2" t="n">
        <v>0.07288793304969854</v>
      </c>
      <c r="I79" s="2" t="n">
        <v>0.03249733438412661</v>
      </c>
      <c r="J79" s="2" t="n">
        <v>0.1303214596003475</v>
      </c>
      <c r="K79" s="2" t="n">
        <v>0.3680336487907465</v>
      </c>
      <c r="L79" s="2" t="n">
        <v>0.1157804459691252</v>
      </c>
      <c r="M79" s="2" t="n">
        <v>217604917.8</v>
      </c>
      <c r="N79" s="2" t="n">
        <v>196040056.95</v>
      </c>
      <c r="O79" s="2" t="n">
        <v>1.110002318839869</v>
      </c>
      <c r="P79" s="2" t="n">
        <v>0.04000426258226229</v>
      </c>
      <c r="Q79" s="2" t="n">
        <v>0.03970007079280111</v>
      </c>
      <c r="R79" s="2" t="n">
        <v>13.58</v>
      </c>
      <c r="S79" s="2" t="n">
        <v>13.58</v>
      </c>
      <c r="T79" s="2" t="b">
        <v>0</v>
      </c>
      <c r="U79" s="2" t="b">
        <v>0</v>
      </c>
      <c r="V79" s="2" t="n">
        <v>-0.04197349042709875</v>
      </c>
      <c r="W79" s="2" t="n">
        <v>-0.05876393110435663</v>
      </c>
      <c r="X79" s="2" t="n">
        <v>2.672925793607013</v>
      </c>
      <c r="Y79" s="2" t="n">
        <v>0</v>
      </c>
      <c r="Z79" s="2" t="b">
        <v>0</v>
      </c>
      <c r="AA79" s="2" t="n">
        <v>0.08096495117244773</v>
      </c>
      <c r="AB79" s="2" t="n">
        <v>0.02196383911158017</v>
      </c>
      <c r="AC79" s="2" t="n">
        <v>0.9696565521840613</v>
      </c>
      <c r="AD79" s="2" t="n">
        <v>0.8446148716238746</v>
      </c>
      <c r="AE79" s="2" t="b">
        <v>1</v>
      </c>
      <c r="AF79" s="2" t="b">
        <v>1</v>
      </c>
      <c r="AG79" s="2" t="b">
        <v>1</v>
      </c>
      <c r="AH79" s="2" t="b">
        <v>0</v>
      </c>
      <c r="AI79" s="2" t="b">
        <v>1</v>
      </c>
      <c r="AJ79" s="2" t="b">
        <v>1</v>
      </c>
      <c r="AK79" s="2" t="b">
        <v>0</v>
      </c>
      <c r="AL79" s="2" t="n">
        <v>81</v>
      </c>
      <c r="AM79" s="2" t="inlineStr">
        <is>
          <t>剔除</t>
        </is>
      </c>
    </row>
    <row r="80">
      <c r="A80" s="2" t="inlineStr">
        <is>
          <t>605318</t>
        </is>
      </c>
      <c r="B80" s="2" t="inlineStr">
        <is>
          <t>法狮龙</t>
        </is>
      </c>
      <c r="C80" s="2" t="inlineStr">
        <is>
          <t>2026-04-29</t>
        </is>
      </c>
      <c r="D80" s="2" t="n">
        <v>98.16</v>
      </c>
      <c r="E80" s="2" t="n">
        <v>90.643</v>
      </c>
      <c r="F80" s="2" t="n">
        <v>77.66733333333333</v>
      </c>
      <c r="G80" s="2" t="n">
        <v>68.733</v>
      </c>
      <c r="H80" s="2" t="n">
        <v>0.06768201467660817</v>
      </c>
      <c r="I80" s="2" t="n">
        <v>0.07509199340185257</v>
      </c>
      <c r="J80" s="2" t="n">
        <v>0.03664589713802924</v>
      </c>
      <c r="K80" s="2" t="n">
        <v>0.3344208809135398</v>
      </c>
      <c r="L80" s="2" t="n">
        <v>0.5171561051004636</v>
      </c>
      <c r="M80" s="2" t="n">
        <v>259752382.8</v>
      </c>
      <c r="N80" s="2" t="n">
        <v>310270430.65</v>
      </c>
      <c r="O80" s="2" t="n">
        <v>0.8371805919624137</v>
      </c>
      <c r="P80" s="2" t="n">
        <v>0.02143880409224188</v>
      </c>
      <c r="Q80" s="2" t="n">
        <v>0.02709638103620743</v>
      </c>
      <c r="R80" s="2" t="n">
        <v>99.97</v>
      </c>
      <c r="S80" s="2" t="n">
        <v>99.97</v>
      </c>
      <c r="T80" s="2" t="b">
        <v>0</v>
      </c>
      <c r="U80" s="2" t="b">
        <v>0</v>
      </c>
      <c r="V80" s="2" t="n">
        <v>-0.01810543162948886</v>
      </c>
      <c r="W80" s="2" t="n">
        <v>-0.0681095496974049</v>
      </c>
      <c r="X80" s="2" t="n">
        <v>2.187829923551533</v>
      </c>
      <c r="Y80" s="2" t="n">
        <v>0</v>
      </c>
      <c r="Z80" s="2" t="b">
        <v>0</v>
      </c>
      <c r="AA80" s="2" t="n">
        <v>0.08096495117244773</v>
      </c>
      <c r="AB80" s="2" t="n">
        <v>0.02196383911158017</v>
      </c>
      <c r="AC80" s="2" t="n">
        <v>0.9606535511837279</v>
      </c>
      <c r="AD80" s="2" t="n">
        <v>0.9676558852950984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1</v>
      </c>
      <c r="AJ80" s="2" t="b">
        <v>1</v>
      </c>
      <c r="AK80" s="2" t="b">
        <v>0</v>
      </c>
      <c r="AL80" s="2" t="n">
        <v>81</v>
      </c>
      <c r="AM80" s="2" t="inlineStr">
        <is>
          <t>剔除</t>
        </is>
      </c>
    </row>
    <row r="81">
      <c r="A81" s="2" t="inlineStr">
        <is>
          <t>001309</t>
        </is>
      </c>
      <c r="B81" s="2" t="inlineStr">
        <is>
          <t>德明利</t>
        </is>
      </c>
      <c r="C81" s="2" t="inlineStr">
        <is>
          <t>2026-04-29</t>
        </is>
      </c>
      <c r="D81" s="2" t="n">
        <v>522.9299999999999</v>
      </c>
      <c r="E81" s="2" t="n">
        <v>463.4950000000001</v>
      </c>
      <c r="F81" s="2" t="n">
        <v>348.0108333333334</v>
      </c>
      <c r="G81" s="2" t="n">
        <v>292.684</v>
      </c>
      <c r="H81" s="2" t="n">
        <v>0.06646556613595922</v>
      </c>
      <c r="I81" s="2" t="n">
        <v>0.1300508398808939</v>
      </c>
      <c r="J81" s="2" t="n">
        <v>0.04335594573024726</v>
      </c>
      <c r="K81" s="2" t="n">
        <v>0.3772188569923622</v>
      </c>
      <c r="L81" s="2" t="n">
        <v>0.9049579250300535</v>
      </c>
      <c r="M81" s="2" t="n">
        <v>7676995711</v>
      </c>
      <c r="N81" s="2" t="n">
        <v>7863468105.45</v>
      </c>
      <c r="O81" s="2" t="n">
        <v>0.9762862401233929</v>
      </c>
      <c r="P81" s="2" t="n">
        <v>0.09515014961591531</v>
      </c>
      <c r="Q81" s="2" t="n">
        <v>0.1067190288188807</v>
      </c>
      <c r="R81" s="2" t="n">
        <v>544.9299999999999</v>
      </c>
      <c r="S81" s="2" t="n">
        <v>544.9299999999999</v>
      </c>
      <c r="T81" s="2" t="b">
        <v>0</v>
      </c>
      <c r="U81" s="2" t="b">
        <v>0</v>
      </c>
      <c r="V81" s="2" t="n">
        <v>-0.04037215789183934</v>
      </c>
      <c r="W81" s="2" t="n">
        <v>-0.07019047619047625</v>
      </c>
      <c r="X81" s="2" t="n">
        <v>1.64906047285751</v>
      </c>
      <c r="Y81" s="2" t="n">
        <v>0</v>
      </c>
      <c r="Z81" s="2" t="b">
        <v>0</v>
      </c>
      <c r="AA81" s="2" t="n">
        <v>0.08096495117244773</v>
      </c>
      <c r="AB81" s="2" t="n">
        <v>0.02196383911158017</v>
      </c>
      <c r="AC81" s="2" t="n">
        <v>0.9716572190730244</v>
      </c>
      <c r="AD81" s="2" t="n">
        <v>0.9896632210736912</v>
      </c>
      <c r="AE81" s="2" t="b">
        <v>1</v>
      </c>
      <c r="AF81" s="2" t="b">
        <v>1</v>
      </c>
      <c r="AG81" s="2" t="b">
        <v>1</v>
      </c>
      <c r="AH81" s="2" t="b">
        <v>0</v>
      </c>
      <c r="AI81" s="2" t="b">
        <v>1</v>
      </c>
      <c r="AJ81" s="2" t="b">
        <v>1</v>
      </c>
      <c r="AK81" s="2" t="b">
        <v>0</v>
      </c>
      <c r="AL81" s="2" t="n">
        <v>80</v>
      </c>
      <c r="AM81" s="2" t="inlineStr">
        <is>
          <t>剔除</t>
        </is>
      </c>
    </row>
    <row r="82">
      <c r="A82" s="2" t="inlineStr">
        <is>
          <t>002290</t>
        </is>
      </c>
      <c r="B82" s="2" t="inlineStr">
        <is>
          <t>禾盛新材</t>
        </is>
      </c>
      <c r="C82" s="2" t="inlineStr">
        <is>
          <t>2026-04-29</t>
        </is>
      </c>
      <c r="D82" s="2" t="n">
        <v>76.75</v>
      </c>
      <c r="E82" s="2" t="n">
        <v>70.79600000000001</v>
      </c>
      <c r="F82" s="2" t="n">
        <v>64.3395</v>
      </c>
      <c r="G82" s="2" t="n">
        <v>54.48516666666667</v>
      </c>
      <c r="H82" s="2" t="n">
        <v>0.07261791130706197</v>
      </c>
      <c r="I82" s="2" t="n">
        <v>0.04641177507013805</v>
      </c>
      <c r="J82" s="2" t="n">
        <v>0.06671299513551077</v>
      </c>
      <c r="K82" s="2" t="n">
        <v>0.2711162636634648</v>
      </c>
      <c r="L82" s="2" t="n">
        <v>0.31737040851356</v>
      </c>
      <c r="M82" s="2" t="n">
        <v>1711423771.4</v>
      </c>
      <c r="N82" s="2" t="n">
        <v>803430317.3</v>
      </c>
      <c r="O82" s="2" t="n">
        <v>2.130145868967696</v>
      </c>
      <c r="P82" s="2" t="n">
        <v>0.08497657699270317</v>
      </c>
      <c r="Q82" s="2" t="n">
        <v>0.04316117989827947</v>
      </c>
      <c r="R82" s="2" t="n">
        <v>88.97</v>
      </c>
      <c r="S82" s="2" t="n">
        <v>88.97</v>
      </c>
      <c r="T82" s="2" t="b">
        <v>0</v>
      </c>
      <c r="U82" s="2" t="b">
        <v>0</v>
      </c>
      <c r="V82" s="2" t="n">
        <v>-0.1373496684275598</v>
      </c>
      <c r="W82" s="2" t="n">
        <v>-0.1263517359134888</v>
      </c>
      <c r="X82" s="2" t="n">
        <v>1.731293781106802</v>
      </c>
      <c r="Y82" s="2" t="n">
        <v>1</v>
      </c>
      <c r="Z82" s="2" t="b">
        <v>0</v>
      </c>
      <c r="AA82" s="2" t="n">
        <v>0.08096495117244773</v>
      </c>
      <c r="AB82" s="2" t="n">
        <v>0.02196383911158017</v>
      </c>
      <c r="AC82" s="2" t="n">
        <v>0.9399799933311104</v>
      </c>
      <c r="AD82" s="2" t="n">
        <v>0.9349783261087029</v>
      </c>
      <c r="AE82" s="2" t="b">
        <v>1</v>
      </c>
      <c r="AF82" s="2" t="b">
        <v>1</v>
      </c>
      <c r="AG82" s="2" t="b">
        <v>1</v>
      </c>
      <c r="AH82" s="2" t="b">
        <v>1</v>
      </c>
      <c r="AI82" s="2" t="b">
        <v>0</v>
      </c>
      <c r="AJ82" s="2" t="b">
        <v>1</v>
      </c>
      <c r="AK82" s="2" t="b">
        <v>0</v>
      </c>
      <c r="AL82" s="2" t="n">
        <v>80</v>
      </c>
      <c r="AM82" s="2" t="inlineStr">
        <is>
          <t>剔除</t>
        </is>
      </c>
    </row>
    <row r="83">
      <c r="A83" s="2" t="inlineStr">
        <is>
          <t>002407</t>
        </is>
      </c>
      <c r="B83" s="2" t="inlineStr">
        <is>
          <t>多氟多</t>
        </is>
      </c>
      <c r="C83" s="2" t="inlineStr">
        <is>
          <t>2026-04-29</t>
        </is>
      </c>
      <c r="D83" s="2" t="n">
        <v>35.68</v>
      </c>
      <c r="E83" s="2" t="n">
        <v>30.0975</v>
      </c>
      <c r="F83" s="2" t="n">
        <v>29.21883333333333</v>
      </c>
      <c r="G83" s="2" t="n">
        <v>30.762</v>
      </c>
      <c r="H83" s="2" t="n">
        <v>0.04827333995089078</v>
      </c>
      <c r="I83" s="2" t="n">
        <v>0.002332694891512554</v>
      </c>
      <c r="J83" s="2" t="n">
        <v>0.1941097724230254</v>
      </c>
      <c r="K83" s="2" t="n">
        <v>0.2894831947958076</v>
      </c>
      <c r="L83" s="2" t="n">
        <v>0.1517107811491285</v>
      </c>
      <c r="M83" s="2" t="n">
        <v>6105623866.6</v>
      </c>
      <c r="N83" s="2" t="n">
        <v>3333258077.1</v>
      </c>
      <c r="O83" s="2" t="n">
        <v>1.831728514676551</v>
      </c>
      <c r="P83" s="2" t="n">
        <v>0.17003823804103</v>
      </c>
      <c r="Q83" s="2" t="n">
        <v>0.09922885494832989</v>
      </c>
      <c r="R83" s="2" t="n">
        <v>36.11</v>
      </c>
      <c r="S83" s="2" t="n">
        <v>36.11</v>
      </c>
      <c r="T83" s="2" t="b">
        <v>0</v>
      </c>
      <c r="U83" s="2" t="b">
        <v>0</v>
      </c>
      <c r="V83" s="2" t="n">
        <v>-0.01190805870949874</v>
      </c>
      <c r="W83" s="2" t="n">
        <v>-0.05978602894902463</v>
      </c>
      <c r="X83" s="2" t="n">
        <v>2.031600509355946</v>
      </c>
      <c r="Y83" s="2" t="n">
        <v>1</v>
      </c>
      <c r="Z83" s="2" t="b">
        <v>0</v>
      </c>
      <c r="AA83" s="2" t="n">
        <v>0.08096495117244773</v>
      </c>
      <c r="AB83" s="2" t="n">
        <v>0.02196383911158017</v>
      </c>
      <c r="AC83" s="2" t="n">
        <v>0.946648882960987</v>
      </c>
      <c r="AD83" s="2" t="n">
        <v>0.8729576525508503</v>
      </c>
      <c r="AE83" s="2" t="b">
        <v>1</v>
      </c>
      <c r="AF83" s="2" t="b">
        <v>0</v>
      </c>
      <c r="AG83" s="2" t="b">
        <v>1</v>
      </c>
      <c r="AH83" s="2" t="b">
        <v>1</v>
      </c>
      <c r="AI83" s="2" t="b">
        <v>1</v>
      </c>
      <c r="AJ83" s="2" t="b">
        <v>1</v>
      </c>
      <c r="AK83" s="2" t="b">
        <v>0</v>
      </c>
      <c r="AL83" s="2" t="n">
        <v>80</v>
      </c>
      <c r="AM83" s="2" t="inlineStr">
        <is>
          <t>剔除</t>
        </is>
      </c>
    </row>
    <row r="84">
      <c r="A84" s="2" t="inlineStr">
        <is>
          <t>002428</t>
        </is>
      </c>
      <c r="B84" s="2" t="inlineStr">
        <is>
          <t>云南锗业</t>
        </is>
      </c>
      <c r="C84" s="2" t="inlineStr">
        <is>
          <t>2026-04-29</t>
        </is>
      </c>
      <c r="D84" s="2" t="n">
        <v>69.22</v>
      </c>
      <c r="E84" s="2" t="n">
        <v>61.778</v>
      </c>
      <c r="F84" s="2" t="n">
        <v>48.13166666666667</v>
      </c>
      <c r="G84" s="2" t="n">
        <v>39.06083333333333</v>
      </c>
      <c r="H84" s="2" t="n">
        <v>0.1055476020042949</v>
      </c>
      <c r="I84" s="2" t="n">
        <v>0.1240026466352704</v>
      </c>
      <c r="J84" s="2" t="n">
        <v>0.2111986001749782</v>
      </c>
      <c r="K84" s="2" t="n">
        <v>0.4152525046002864</v>
      </c>
      <c r="L84" s="2" t="n">
        <v>0.6647426647426649</v>
      </c>
      <c r="M84" s="2" t="n">
        <v>8728301708.200001</v>
      </c>
      <c r="N84" s="2" t="n">
        <v>6263979948.65</v>
      </c>
      <c r="O84" s="2" t="n">
        <v>1.393411501912791</v>
      </c>
      <c r="P84" s="2" t="n">
        <v>0.1785098361211151</v>
      </c>
      <c r="Q84" s="2" t="n">
        <v>0.1524460700746609</v>
      </c>
      <c r="R84" s="2" t="n">
        <v>82.76000000000001</v>
      </c>
      <c r="S84" s="2" t="n">
        <v>82.76000000000001</v>
      </c>
      <c r="T84" s="2" t="b">
        <v>0</v>
      </c>
      <c r="U84" s="2" t="b">
        <v>0</v>
      </c>
      <c r="V84" s="2" t="n">
        <v>-0.1636056065732239</v>
      </c>
      <c r="W84" s="2" t="n">
        <v>-0.1024377593360997</v>
      </c>
      <c r="X84" s="2" t="n">
        <v>2.477455451764722</v>
      </c>
      <c r="Y84" s="2" t="n">
        <v>0</v>
      </c>
      <c r="Z84" s="2" t="b">
        <v>0</v>
      </c>
      <c r="AA84" s="2" t="n">
        <v>0.08096495117244773</v>
      </c>
      <c r="AB84" s="2" t="n">
        <v>0.02196383911158017</v>
      </c>
      <c r="AC84" s="2" t="n">
        <v>0.9769923307769256</v>
      </c>
      <c r="AD84" s="2" t="n">
        <v>0.9799933311103701</v>
      </c>
      <c r="AE84" s="2" t="b">
        <v>1</v>
      </c>
      <c r="AF84" s="2" t="b">
        <v>1</v>
      </c>
      <c r="AG84" s="2" t="b">
        <v>1</v>
      </c>
      <c r="AH84" s="2" t="b">
        <v>1</v>
      </c>
      <c r="AI84" s="2" t="b">
        <v>0</v>
      </c>
      <c r="AJ84" s="2" t="b">
        <v>1</v>
      </c>
      <c r="AK84" s="2" t="b">
        <v>0</v>
      </c>
      <c r="AL84" s="2" t="n">
        <v>80</v>
      </c>
      <c r="AM84" s="2" t="inlineStr">
        <is>
          <t>剔除</t>
        </is>
      </c>
    </row>
    <row r="85">
      <c r="A85" s="2" t="inlineStr">
        <is>
          <t>002429</t>
        </is>
      </c>
      <c r="B85" s="2" t="inlineStr">
        <is>
          <t>兆驰股份</t>
        </is>
      </c>
      <c r="C85" s="2" t="inlineStr">
        <is>
          <t>2026-04-29</t>
        </is>
      </c>
      <c r="D85" s="2" t="n">
        <v>11.18</v>
      </c>
      <c r="E85" s="2" t="n">
        <v>10.6275</v>
      </c>
      <c r="F85" s="2" t="n">
        <v>10.29616666666667</v>
      </c>
      <c r="G85" s="2" t="n">
        <v>8.727499999999999</v>
      </c>
      <c r="H85" s="2" t="n">
        <v>0.05426318138981223</v>
      </c>
      <c r="I85" s="2" t="n">
        <v>0.03387277626227969</v>
      </c>
      <c r="J85" s="2" t="n">
        <v>0.1036525172754195</v>
      </c>
      <c r="K85" s="2" t="n">
        <v>0.1906283280085197</v>
      </c>
      <c r="L85" s="2" t="n">
        <v>0.131578947368421</v>
      </c>
      <c r="M85" s="2" t="n">
        <v>2750398369.4</v>
      </c>
      <c r="N85" s="2" t="n">
        <v>1606191994.9</v>
      </c>
      <c r="O85" s="2" t="n">
        <v>1.712372106281875</v>
      </c>
      <c r="P85" s="2" t="n">
        <v>0.05040034435858783</v>
      </c>
      <c r="Q85" s="2" t="n">
        <v>0.03199651282802456</v>
      </c>
      <c r="R85" s="2" t="n">
        <v>13</v>
      </c>
      <c r="S85" s="2" t="n">
        <v>13</v>
      </c>
      <c r="T85" s="2" t="b">
        <v>0</v>
      </c>
      <c r="U85" s="2" t="b">
        <v>0</v>
      </c>
      <c r="V85" s="2" t="n">
        <v>-0.14</v>
      </c>
      <c r="W85" s="2" t="n">
        <v>-0.14</v>
      </c>
      <c r="X85" s="2" t="n">
        <v>2.330298783341719</v>
      </c>
      <c r="Y85" s="2" t="n">
        <v>1</v>
      </c>
      <c r="Z85" s="2" t="b">
        <v>0</v>
      </c>
      <c r="AA85" s="2" t="n">
        <v>0.08096495117244773</v>
      </c>
      <c r="AB85" s="2" t="n">
        <v>0.02196383911158017</v>
      </c>
      <c r="AC85" s="2" t="n">
        <v>0.8949649883294432</v>
      </c>
      <c r="AD85" s="2" t="n">
        <v>0.8586195398466155</v>
      </c>
      <c r="AE85" s="2" t="b">
        <v>1</v>
      </c>
      <c r="AF85" s="2" t="b">
        <v>1</v>
      </c>
      <c r="AG85" s="2" t="b">
        <v>1</v>
      </c>
      <c r="AH85" s="2" t="b">
        <v>1</v>
      </c>
      <c r="AI85" s="2" t="b">
        <v>0</v>
      </c>
      <c r="AJ85" s="2" t="b">
        <v>1</v>
      </c>
      <c r="AK85" s="2" t="b">
        <v>0</v>
      </c>
      <c r="AL85" s="2" t="n">
        <v>80</v>
      </c>
      <c r="AM85" s="2" t="inlineStr">
        <is>
          <t>剔除</t>
        </is>
      </c>
    </row>
    <row r="86">
      <c r="A86" s="2" t="inlineStr">
        <is>
          <t>002436</t>
        </is>
      </c>
      <c r="B86" s="2" t="inlineStr">
        <is>
          <t>兴森科技</t>
        </is>
      </c>
      <c r="C86" s="2" t="inlineStr">
        <is>
          <t>2026-04-29</t>
        </is>
      </c>
      <c r="D86" s="2" t="n">
        <v>27.44</v>
      </c>
      <c r="E86" s="2" t="n">
        <v>24.8985</v>
      </c>
      <c r="F86" s="2" t="n">
        <v>23.77983333333333</v>
      </c>
      <c r="G86" s="2" t="n">
        <v>22.65016666666667</v>
      </c>
      <c r="H86" s="2" t="n">
        <v>0.08365068657106201</v>
      </c>
      <c r="I86" s="2" t="n">
        <v>0.02640855202578263</v>
      </c>
      <c r="J86" s="2" t="n">
        <v>0.1118314424635334</v>
      </c>
      <c r="K86" s="2" t="n">
        <v>0.3699450823764354</v>
      </c>
      <c r="L86" s="2" t="n">
        <v>0.1213731099305273</v>
      </c>
      <c r="M86" s="2" t="n">
        <v>4158855860</v>
      </c>
      <c r="N86" s="2" t="n">
        <v>3141661255.25</v>
      </c>
      <c r="O86" s="2" t="n">
        <v>1.323776028701432</v>
      </c>
      <c r="P86" s="2" t="n">
        <v>0.09619325916541559</v>
      </c>
      <c r="Q86" s="2" t="n">
        <v>0.08028250731574553</v>
      </c>
      <c r="R86" s="2" t="n">
        <v>30.36</v>
      </c>
      <c r="S86" s="2" t="n">
        <v>30.36</v>
      </c>
      <c r="T86" s="2" t="b">
        <v>0</v>
      </c>
      <c r="U86" s="2" t="b">
        <v>0</v>
      </c>
      <c r="V86" s="2" t="n">
        <v>-0.09617918313570484</v>
      </c>
      <c r="W86" s="2" t="n">
        <v>-0.06059568640876412</v>
      </c>
      <c r="X86" s="2" t="n">
        <v>3.070446324047323</v>
      </c>
      <c r="Y86" s="2" t="n">
        <v>0</v>
      </c>
      <c r="Z86" s="2" t="b">
        <v>0</v>
      </c>
      <c r="AA86" s="2" t="n">
        <v>0.08096495117244773</v>
      </c>
      <c r="AB86" s="2" t="n">
        <v>0.02196383911158017</v>
      </c>
      <c r="AC86" s="2" t="n">
        <v>0.9699899966655552</v>
      </c>
      <c r="AD86" s="2" t="n">
        <v>0.8486162054018006</v>
      </c>
      <c r="AE86" s="2" t="b">
        <v>1</v>
      </c>
      <c r="AF86" s="2" t="b">
        <v>1</v>
      </c>
      <c r="AG86" s="2" t="b">
        <v>1</v>
      </c>
      <c r="AH86" s="2" t="b">
        <v>1</v>
      </c>
      <c r="AI86" s="2" t="b">
        <v>0</v>
      </c>
      <c r="AJ86" s="2" t="b">
        <v>1</v>
      </c>
      <c r="AK86" s="2" t="b">
        <v>0</v>
      </c>
      <c r="AL86" s="2" t="n">
        <v>80</v>
      </c>
      <c r="AM86" s="2" t="inlineStr">
        <is>
          <t>剔除</t>
        </is>
      </c>
    </row>
    <row r="87">
      <c r="A87" s="2" t="inlineStr">
        <is>
          <t>002461</t>
        </is>
      </c>
      <c r="B87" s="2" t="inlineStr">
        <is>
          <t>珠江啤酒</t>
        </is>
      </c>
      <c r="C87" s="2" t="inlineStr">
        <is>
          <t>2026-04-29</t>
        </is>
      </c>
      <c r="D87" s="2" t="n">
        <v>10.1</v>
      </c>
      <c r="E87" s="2" t="n">
        <v>9.583000000000002</v>
      </c>
      <c r="F87" s="2" t="n">
        <v>9.410166666666667</v>
      </c>
      <c r="G87" s="2" t="n">
        <v>9.36525</v>
      </c>
      <c r="H87" s="2" t="n">
        <v>0.01380587146257639</v>
      </c>
      <c r="I87" s="2" t="n">
        <v>0.005395491292425003</v>
      </c>
      <c r="J87" s="2" t="n">
        <v>0.07561235356762497</v>
      </c>
      <c r="K87" s="2" t="n">
        <v>0.1014176663031625</v>
      </c>
      <c r="L87" s="2" t="n">
        <v>0.06540084388185652</v>
      </c>
      <c r="M87" s="2" t="n">
        <v>122593263.8</v>
      </c>
      <c r="N87" s="2" t="n">
        <v>120282970</v>
      </c>
      <c r="O87" s="2" t="n">
        <v>1.01920715625828</v>
      </c>
      <c r="P87" s="2" t="n">
        <v>0.00552341331640026</v>
      </c>
      <c r="Q87" s="2" t="n">
        <v>0.005544530245234955</v>
      </c>
      <c r="R87" s="2" t="n">
        <v>10.14</v>
      </c>
      <c r="S87" s="2" t="n">
        <v>10.14</v>
      </c>
      <c r="T87" s="2" t="b">
        <v>0</v>
      </c>
      <c r="U87" s="2" t="b">
        <v>0</v>
      </c>
      <c r="V87" s="2" t="n">
        <v>-0.003944773175542537</v>
      </c>
      <c r="W87" s="2" t="n">
        <v>-0.04410256410256408</v>
      </c>
      <c r="X87" s="2" t="n">
        <v>2.425570122912846</v>
      </c>
      <c r="Y87" s="2" t="n">
        <v>0</v>
      </c>
      <c r="Z87" s="2" t="b">
        <v>0</v>
      </c>
      <c r="AA87" s="2" t="n">
        <v>0.08096495117244773</v>
      </c>
      <c r="AB87" s="2" t="n">
        <v>0.02196383911158017</v>
      </c>
      <c r="AC87" s="2" t="n">
        <v>0.778592864288096</v>
      </c>
      <c r="AD87" s="2" t="n">
        <v>0.7855951983994665</v>
      </c>
      <c r="AE87" s="2" t="b">
        <v>1</v>
      </c>
      <c r="AF87" s="2" t="b">
        <v>1</v>
      </c>
      <c r="AG87" s="2" t="b">
        <v>1</v>
      </c>
      <c r="AH87" s="2" t="b">
        <v>0</v>
      </c>
      <c r="AI87" s="2" t="b">
        <v>1</v>
      </c>
      <c r="AJ87" s="2" t="b">
        <v>1</v>
      </c>
      <c r="AK87" s="2" t="b">
        <v>0</v>
      </c>
      <c r="AL87" s="2" t="n">
        <v>80</v>
      </c>
      <c r="AM87" s="2" t="inlineStr">
        <is>
          <t>剔除</t>
        </is>
      </c>
    </row>
    <row r="88">
      <c r="A88" s="2" t="inlineStr">
        <is>
          <t>002636</t>
        </is>
      </c>
      <c r="B88" s="2" t="inlineStr">
        <is>
          <t>金安国纪</t>
        </is>
      </c>
      <c r="C88" s="2" t="inlineStr">
        <is>
          <t>2026-04-29</t>
        </is>
      </c>
      <c r="D88" s="2" t="n">
        <v>45.22</v>
      </c>
      <c r="E88" s="2" t="n">
        <v>38.24</v>
      </c>
      <c r="F88" s="2" t="n">
        <v>31.20466666666666</v>
      </c>
      <c r="G88" s="2" t="n">
        <v>24.02833333333333</v>
      </c>
      <c r="H88" s="2" t="n">
        <v>0.09014196932550322</v>
      </c>
      <c r="I88" s="2" t="n">
        <v>0.1321489472347526</v>
      </c>
      <c r="J88" s="2" t="n">
        <v>0.21006154669521</v>
      </c>
      <c r="K88" s="2" t="n">
        <v>0.503824409710675</v>
      </c>
      <c r="L88" s="2" t="n">
        <v>0.7200456447318373</v>
      </c>
      <c r="M88" s="2" t="n">
        <v>2620707255.6</v>
      </c>
      <c r="N88" s="2" t="n">
        <v>2013783667.65</v>
      </c>
      <c r="O88" s="2" t="n">
        <v>1.301384700700376</v>
      </c>
      <c r="P88" s="2" t="n">
        <v>0.08064643693756965</v>
      </c>
      <c r="Q88" s="2" t="n">
        <v>0.07214813211686749</v>
      </c>
      <c r="R88" s="2" t="n">
        <v>48.39</v>
      </c>
      <c r="S88" s="2" t="n">
        <v>48.39</v>
      </c>
      <c r="T88" s="2" t="b">
        <v>0</v>
      </c>
      <c r="U88" s="2" t="b">
        <v>0</v>
      </c>
      <c r="V88" s="2" t="n">
        <v>-0.06550940276916717</v>
      </c>
      <c r="W88" s="2" t="n">
        <v>-0.1029379760609359</v>
      </c>
      <c r="X88" s="2" t="n">
        <v>1.962041647943153</v>
      </c>
      <c r="Y88" s="2" t="n">
        <v>0</v>
      </c>
      <c r="Z88" s="2" t="b">
        <v>0</v>
      </c>
      <c r="AA88" s="2" t="n">
        <v>0.08096495117244773</v>
      </c>
      <c r="AB88" s="2" t="n">
        <v>0.02196383911158017</v>
      </c>
      <c r="AC88" s="2" t="n">
        <v>0.9863287762587529</v>
      </c>
      <c r="AD88" s="2" t="n">
        <v>0.9833277759253084</v>
      </c>
      <c r="AE88" s="2" t="b">
        <v>1</v>
      </c>
      <c r="AF88" s="2" t="b">
        <v>1</v>
      </c>
      <c r="AG88" s="2" t="b">
        <v>1</v>
      </c>
      <c r="AH88" s="2" t="b">
        <v>1</v>
      </c>
      <c r="AI88" s="2" t="b">
        <v>0</v>
      </c>
      <c r="AJ88" s="2" t="b">
        <v>1</v>
      </c>
      <c r="AK88" s="2" t="b">
        <v>0</v>
      </c>
      <c r="AL88" s="2" t="n">
        <v>80</v>
      </c>
      <c r="AM88" s="2" t="inlineStr">
        <is>
          <t>剔除</t>
        </is>
      </c>
    </row>
    <row r="89">
      <c r="A89" s="2" t="inlineStr">
        <is>
          <t>002787</t>
        </is>
      </c>
      <c r="B89" s="2" t="inlineStr">
        <is>
          <t>华源控股</t>
        </is>
      </c>
      <c r="C89" s="2" t="inlineStr">
        <is>
          <t>2026-04-29</t>
        </is>
      </c>
      <c r="D89" s="2" t="n">
        <v>19.21</v>
      </c>
      <c r="E89" s="2" t="n">
        <v>15.7785</v>
      </c>
      <c r="F89" s="2" t="n">
        <v>13.73716666666667</v>
      </c>
      <c r="G89" s="2" t="n">
        <v>12.85</v>
      </c>
      <c r="H89" s="2" t="n">
        <v>0.1270357142857141</v>
      </c>
      <c r="I89" s="2" t="n">
        <v>0.06294653220190338</v>
      </c>
      <c r="J89" s="2" t="n">
        <v>0.1516786570743407</v>
      </c>
      <c r="K89" s="2" t="n">
        <v>0.5981697171381033</v>
      </c>
      <c r="L89" s="2" t="n">
        <v>0.4891472868217055</v>
      </c>
      <c r="M89" s="2" t="n">
        <v>705035598</v>
      </c>
      <c r="N89" s="2" t="n">
        <v>455266953.7</v>
      </c>
      <c r="O89" s="2" t="n">
        <v>1.548620193647058</v>
      </c>
      <c r="P89" s="2" t="n">
        <v>0.1468709497596736</v>
      </c>
      <c r="Q89" s="2" t="n">
        <v>0.1091378512249261</v>
      </c>
      <c r="R89" s="2" t="n">
        <v>22.4</v>
      </c>
      <c r="S89" s="2" t="n">
        <v>22.4</v>
      </c>
      <c r="T89" s="2" t="b">
        <v>0</v>
      </c>
      <c r="U89" s="2" t="b">
        <v>0</v>
      </c>
      <c r="V89" s="2" t="n">
        <v>-0.1424107142857142</v>
      </c>
      <c r="W89" s="2" t="n">
        <v>-0.1290926099158091</v>
      </c>
      <c r="X89" s="2" t="n">
        <v>1.945379205851267</v>
      </c>
      <c r="Y89" s="2" t="n">
        <v>2</v>
      </c>
      <c r="Z89" s="2" t="b">
        <v>0</v>
      </c>
      <c r="AA89" s="2" t="n">
        <v>0.08096495117244773</v>
      </c>
      <c r="AB89" s="2" t="n">
        <v>0.02196383911158017</v>
      </c>
      <c r="AC89" s="2" t="n">
        <v>0.9929976658886296</v>
      </c>
      <c r="AD89" s="2" t="n">
        <v>0.9649883294431477</v>
      </c>
      <c r="AE89" s="2" t="b">
        <v>1</v>
      </c>
      <c r="AF89" s="2" t="b">
        <v>1</v>
      </c>
      <c r="AG89" s="2" t="b">
        <v>1</v>
      </c>
      <c r="AH89" s="2" t="b">
        <v>1</v>
      </c>
      <c r="AI89" s="2" t="b">
        <v>0</v>
      </c>
      <c r="AJ89" s="2" t="b">
        <v>1</v>
      </c>
      <c r="AK89" s="2" t="b">
        <v>0</v>
      </c>
      <c r="AL89" s="2" t="n">
        <v>80</v>
      </c>
      <c r="AM89" s="2" t="inlineStr">
        <is>
          <t>剔除</t>
        </is>
      </c>
    </row>
    <row r="90">
      <c r="A90" s="2" t="inlineStr">
        <is>
          <t>002831</t>
        </is>
      </c>
      <c r="B90" s="2" t="inlineStr">
        <is>
          <t>裕同科技</t>
        </is>
      </c>
      <c r="C90" s="2" t="inlineStr">
        <is>
          <t>2026-04-29</t>
        </is>
      </c>
      <c r="D90" s="2" t="n">
        <v>27.06</v>
      </c>
      <c r="E90" s="2" t="n">
        <v>25.685</v>
      </c>
      <c r="F90" s="2" t="n">
        <v>23.40833333333333</v>
      </c>
      <c r="G90" s="2" t="n">
        <v>21.66433333333333</v>
      </c>
      <c r="H90" s="2" t="n">
        <v>0.03612416547328512</v>
      </c>
      <c r="I90" s="2" t="n">
        <v>0.05272231216645706</v>
      </c>
      <c r="J90" s="2" t="n">
        <v>0.0628436763550666</v>
      </c>
      <c r="K90" s="2" t="n">
        <v>0.2183701035569563</v>
      </c>
      <c r="L90" s="2" t="n">
        <v>0.424960505529226</v>
      </c>
      <c r="M90" s="2" t="n">
        <v>381782627</v>
      </c>
      <c r="N90" s="2" t="n">
        <v>471772773.7</v>
      </c>
      <c r="O90" s="2" t="n">
        <v>0.8092510807814767</v>
      </c>
      <c r="P90" s="2" t="n">
        <v>0.0197915419561106</v>
      </c>
      <c r="Q90" s="2" t="n">
        <v>0.02516409003013653</v>
      </c>
      <c r="R90" s="2" t="n">
        <v>27.95</v>
      </c>
      <c r="S90" s="2" t="n">
        <v>27.95</v>
      </c>
      <c r="T90" s="2" t="b">
        <v>0</v>
      </c>
      <c r="U90" s="2" t="b">
        <v>0</v>
      </c>
      <c r="V90" s="2" t="n">
        <v>-0.03184257602862262</v>
      </c>
      <c r="W90" s="2" t="n">
        <v>-0.04501125281320328</v>
      </c>
      <c r="X90" s="2" t="n">
        <v>1.548581078995974</v>
      </c>
      <c r="Y90" s="2" t="n">
        <v>0</v>
      </c>
      <c r="Z90" s="2" t="b">
        <v>0</v>
      </c>
      <c r="AA90" s="2" t="n">
        <v>0.08096495117244773</v>
      </c>
      <c r="AB90" s="2" t="n">
        <v>0.02196383911158017</v>
      </c>
      <c r="AC90" s="2" t="n">
        <v>0.9159719906635545</v>
      </c>
      <c r="AD90" s="2" t="n">
        <v>0.9536512170723574</v>
      </c>
      <c r="AE90" s="2" t="b">
        <v>1</v>
      </c>
      <c r="AF90" s="2" t="b">
        <v>1</v>
      </c>
      <c r="AG90" s="2" t="b">
        <v>1</v>
      </c>
      <c r="AH90" s="2" t="b">
        <v>0</v>
      </c>
      <c r="AI90" s="2" t="b">
        <v>1</v>
      </c>
      <c r="AJ90" s="2" t="b">
        <v>1</v>
      </c>
      <c r="AK90" s="2" t="b">
        <v>0</v>
      </c>
      <c r="AL90" s="2" t="n">
        <v>80</v>
      </c>
      <c r="AM90" s="2" t="inlineStr">
        <is>
          <t>剔除</t>
        </is>
      </c>
    </row>
    <row r="91">
      <c r="A91" s="2" t="inlineStr">
        <is>
          <t>600105</t>
        </is>
      </c>
      <c r="B91" s="2" t="inlineStr">
        <is>
          <t>永鼎股份</t>
        </is>
      </c>
      <c r="C91" s="2" t="inlineStr">
        <is>
          <t>2026-04-29</t>
        </is>
      </c>
      <c r="D91" s="2" t="n">
        <v>43.31</v>
      </c>
      <c r="E91" s="2" t="n">
        <v>39.2435</v>
      </c>
      <c r="F91" s="2" t="n">
        <v>31.27366666666666</v>
      </c>
      <c r="G91" s="2" t="n">
        <v>25.869</v>
      </c>
      <c r="H91" s="2" t="n">
        <v>0.1486630859517921</v>
      </c>
      <c r="I91" s="2" t="n">
        <v>0.1009593100008801</v>
      </c>
      <c r="J91" s="2" t="n">
        <v>0.1540101252331469</v>
      </c>
      <c r="K91" s="2" t="n">
        <v>0.5618463757663181</v>
      </c>
      <c r="L91" s="2" t="n">
        <v>0.6754352030947777</v>
      </c>
      <c r="M91" s="2" t="n">
        <v>8798506132.799999</v>
      </c>
      <c r="N91" s="2" t="n">
        <v>7154854198.4</v>
      </c>
      <c r="O91" s="2" t="n">
        <v>1.229725426797315</v>
      </c>
      <c r="P91" s="2" t="n">
        <v>0.1274437524299761</v>
      </c>
      <c r="Q91" s="2" t="n">
        <v>0.1256091964887847</v>
      </c>
      <c r="R91" s="2" t="n">
        <v>50.99</v>
      </c>
      <c r="S91" s="2" t="n">
        <v>50.99</v>
      </c>
      <c r="T91" s="2" t="b">
        <v>0</v>
      </c>
      <c r="U91" s="2" t="b">
        <v>0</v>
      </c>
      <c r="V91" s="2" t="n">
        <v>-0.1506177681898412</v>
      </c>
      <c r="W91" s="2" t="n">
        <v>-0.1161224489795918</v>
      </c>
      <c r="X91" s="2" t="n">
        <v>2.021765428314213</v>
      </c>
      <c r="Y91" s="2" t="n">
        <v>0</v>
      </c>
      <c r="Z91" s="2" t="b">
        <v>0</v>
      </c>
      <c r="AA91" s="2" t="n">
        <v>0.08096495117244773</v>
      </c>
      <c r="AB91" s="2" t="n">
        <v>0.02196383911158017</v>
      </c>
      <c r="AC91" s="2" t="n">
        <v>0.9899966655551851</v>
      </c>
      <c r="AD91" s="2" t="n">
        <v>0.980326775591864</v>
      </c>
      <c r="AE91" s="2" t="b">
        <v>1</v>
      </c>
      <c r="AF91" s="2" t="b">
        <v>1</v>
      </c>
      <c r="AG91" s="2" t="b">
        <v>1</v>
      </c>
      <c r="AH91" s="2" t="b">
        <v>1</v>
      </c>
      <c r="AI91" s="2" t="b">
        <v>0</v>
      </c>
      <c r="AJ91" s="2" t="b">
        <v>1</v>
      </c>
      <c r="AK91" s="2" t="b">
        <v>0</v>
      </c>
      <c r="AL91" s="2" t="n">
        <v>80</v>
      </c>
      <c r="AM91" s="2" t="inlineStr">
        <is>
          <t>剔除</t>
        </is>
      </c>
    </row>
    <row r="92">
      <c r="A92" s="2" t="inlineStr">
        <is>
          <t>600396</t>
        </is>
      </c>
      <c r="B92" s="2" t="inlineStr">
        <is>
          <t>华电辽能</t>
        </is>
      </c>
      <c r="C92" s="2" t="inlineStr">
        <is>
          <t>2026-04-29</t>
        </is>
      </c>
      <c r="D92" s="2" t="n">
        <v>10.43</v>
      </c>
      <c r="E92" s="2" t="n">
        <v>8.178500000000001</v>
      </c>
      <c r="F92" s="2" t="n">
        <v>5.657333333333333</v>
      </c>
      <c r="G92" s="2" t="n">
        <v>4.352583333333333</v>
      </c>
      <c r="H92" s="2" t="n">
        <v>0.04960215605749529</v>
      </c>
      <c r="I92" s="2" t="n">
        <v>0.2101679204249705</v>
      </c>
      <c r="J92" s="2" t="n">
        <v>0.2956521739130433</v>
      </c>
      <c r="K92" s="2" t="n">
        <v>0.2491017964071855</v>
      </c>
      <c r="L92" s="2" t="n">
        <v>2.375404530744337</v>
      </c>
      <c r="M92" s="2" t="n">
        <v>3883911385.4</v>
      </c>
      <c r="N92" s="2" t="n">
        <v>2501657545.35</v>
      </c>
      <c r="O92" s="2" t="n">
        <v>1.552535195162619</v>
      </c>
      <c r="P92" s="2" t="n">
        <v>0.2631510095060557</v>
      </c>
      <c r="Q92" s="2" t="n">
        <v>0.2035318330437252</v>
      </c>
      <c r="R92" s="2" t="n">
        <v>11.3</v>
      </c>
      <c r="S92" s="2" t="n">
        <v>11.3</v>
      </c>
      <c r="T92" s="2" t="b">
        <v>0</v>
      </c>
      <c r="U92" s="2" t="b">
        <v>0</v>
      </c>
      <c r="V92" s="2" t="n">
        <v>-0.07699115044247795</v>
      </c>
      <c r="W92" s="2" t="n">
        <v>-0.1354166666666666</v>
      </c>
      <c r="X92" s="2" t="n">
        <v>1.274121212714929</v>
      </c>
      <c r="Y92" s="2" t="n">
        <v>2</v>
      </c>
      <c r="Z92" s="2" t="b">
        <v>0</v>
      </c>
      <c r="AA92" s="2" t="n">
        <v>0.08096495117244773</v>
      </c>
      <c r="AB92" s="2" t="n">
        <v>0.02196383911158017</v>
      </c>
      <c r="AC92" s="2" t="n">
        <v>0.93297765921974</v>
      </c>
      <c r="AD92" s="2" t="n">
        <v>0.9993331110370124</v>
      </c>
      <c r="AE92" s="2" t="b">
        <v>1</v>
      </c>
      <c r="AF92" s="2" t="b">
        <v>1</v>
      </c>
      <c r="AG92" s="2" t="b">
        <v>1</v>
      </c>
      <c r="AH92" s="2" t="b">
        <v>1</v>
      </c>
      <c r="AI92" s="2" t="b">
        <v>0</v>
      </c>
      <c r="AJ92" s="2" t="b">
        <v>1</v>
      </c>
      <c r="AK92" s="2" t="b">
        <v>0</v>
      </c>
      <c r="AL92" s="2" t="n">
        <v>80</v>
      </c>
      <c r="AM92" s="2" t="inlineStr">
        <is>
          <t>剔除</t>
        </is>
      </c>
    </row>
    <row r="93">
      <c r="A93" s="2" t="inlineStr">
        <is>
          <t>600487</t>
        </is>
      </c>
      <c r="B93" s="2" t="inlineStr">
        <is>
          <t>亨通光电</t>
        </is>
      </c>
      <c r="C93" s="2" t="inlineStr">
        <is>
          <t>2026-04-29</t>
        </is>
      </c>
      <c r="D93" s="2" t="n">
        <v>67.38</v>
      </c>
      <c r="E93" s="2" t="n">
        <v>59.79200000000001</v>
      </c>
      <c r="F93" s="2" t="n">
        <v>48.9135</v>
      </c>
      <c r="G93" s="2" t="n">
        <v>35.83091666666667</v>
      </c>
      <c r="H93" s="2" t="n">
        <v>0.08590316370636764</v>
      </c>
      <c r="I93" s="2" t="n">
        <v>0.1454168650623286</v>
      </c>
      <c r="J93" s="2" t="n">
        <v>0.2925378860540955</v>
      </c>
      <c r="K93" s="2" t="n">
        <v>0.2795290543106723</v>
      </c>
      <c r="L93" s="2" t="n">
        <v>1.172847468558529</v>
      </c>
      <c r="M93" s="2" t="n">
        <v>14493197025.4</v>
      </c>
      <c r="N93" s="2" t="n">
        <v>11195719574.7</v>
      </c>
      <c r="O93" s="2" t="n">
        <v>1.294530193320634</v>
      </c>
      <c r="P93" s="2" t="n">
        <v>0.08543352272114398</v>
      </c>
      <c r="Q93" s="2" t="n">
        <v>0.07588008941464404</v>
      </c>
      <c r="R93" s="2" t="n">
        <v>74.48999999999999</v>
      </c>
      <c r="S93" s="2" t="n">
        <v>74.48999999999999</v>
      </c>
      <c r="T93" s="2" t="b">
        <v>0</v>
      </c>
      <c r="U93" s="2" t="b">
        <v>0</v>
      </c>
      <c r="V93" s="2" t="n">
        <v>-0.09544905356423683</v>
      </c>
      <c r="W93" s="2" t="n">
        <v>-0.1244541484716156</v>
      </c>
      <c r="X93" s="2" t="n">
        <v>1.562660027042262</v>
      </c>
      <c r="Y93" s="2" t="n">
        <v>0</v>
      </c>
      <c r="Z93" s="2" t="b">
        <v>0</v>
      </c>
      <c r="AA93" s="2" t="n">
        <v>0.08096495117244773</v>
      </c>
      <c r="AB93" s="2" t="n">
        <v>0.02196383911158017</v>
      </c>
      <c r="AC93" s="2" t="n">
        <v>0.9439813271090364</v>
      </c>
      <c r="AD93" s="2" t="n">
        <v>0.9936645548516172</v>
      </c>
      <c r="AE93" s="2" t="b">
        <v>1</v>
      </c>
      <c r="AF93" s="2" t="b">
        <v>1</v>
      </c>
      <c r="AG93" s="2" t="b">
        <v>1</v>
      </c>
      <c r="AH93" s="2" t="b">
        <v>1</v>
      </c>
      <c r="AI93" s="2" t="b">
        <v>0</v>
      </c>
      <c r="AJ93" s="2" t="b">
        <v>1</v>
      </c>
      <c r="AK93" s="2" t="b">
        <v>0</v>
      </c>
      <c r="AL93" s="2" t="n">
        <v>80</v>
      </c>
      <c r="AM93" s="2" t="inlineStr">
        <is>
          <t>剔除</t>
        </is>
      </c>
    </row>
    <row r="94">
      <c r="A94" s="2" t="inlineStr">
        <is>
          <t>601126</t>
        </is>
      </c>
      <c r="B94" s="2" t="inlineStr">
        <is>
          <t>四方股份</t>
        </is>
      </c>
      <c r="C94" s="2" t="inlineStr">
        <is>
          <t>2026-04-29</t>
        </is>
      </c>
      <c r="D94" s="2" t="n">
        <v>53.48</v>
      </c>
      <c r="E94" s="2" t="n">
        <v>46.50150000000001</v>
      </c>
      <c r="F94" s="2" t="n">
        <v>44.57983333333333</v>
      </c>
      <c r="G94" s="2" t="n">
        <v>37.45316666666667</v>
      </c>
      <c r="H94" s="2" t="n">
        <v>0.04051151238504413</v>
      </c>
      <c r="I94" s="2" t="n">
        <v>0.05246611186527361</v>
      </c>
      <c r="J94" s="2" t="n">
        <v>0.1985656656207979</v>
      </c>
      <c r="K94" s="2" t="n">
        <v>0.2533395828450902</v>
      </c>
      <c r="L94" s="2" t="n">
        <v>0.4360902255639096</v>
      </c>
      <c r="M94" s="2" t="n">
        <v>1715949313.8</v>
      </c>
      <c r="N94" s="2" t="n">
        <v>1417086810.2</v>
      </c>
      <c r="O94" s="2" t="n">
        <v>1.210899220463297</v>
      </c>
      <c r="P94" s="2" t="n">
        <v>0.03983496665920881</v>
      </c>
      <c r="Q94" s="2" t="n">
        <v>0.03630712554118636</v>
      </c>
      <c r="R94" s="2" t="n">
        <v>57.25</v>
      </c>
      <c r="S94" s="2" t="n">
        <v>57.25</v>
      </c>
      <c r="T94" s="2" t="b">
        <v>0</v>
      </c>
      <c r="U94" s="2" t="b">
        <v>0</v>
      </c>
      <c r="V94" s="2" t="n">
        <v>-0.06585152838427955</v>
      </c>
      <c r="W94" s="2" t="n">
        <v>-0.1016140031825414</v>
      </c>
      <c r="X94" s="2" t="n">
        <v>2.258609846288715</v>
      </c>
      <c r="Y94" s="2" t="n">
        <v>0</v>
      </c>
      <c r="Z94" s="2" t="b">
        <v>0</v>
      </c>
      <c r="AA94" s="2" t="n">
        <v>0.08096495117244773</v>
      </c>
      <c r="AB94" s="2" t="n">
        <v>0.02196383911158017</v>
      </c>
      <c r="AC94" s="2" t="n">
        <v>0.9349783261087029</v>
      </c>
      <c r="AD94" s="2" t="n">
        <v>0.9563187729243081</v>
      </c>
      <c r="AE94" s="2" t="b">
        <v>1</v>
      </c>
      <c r="AF94" s="2" t="b">
        <v>1</v>
      </c>
      <c r="AG94" s="2" t="b">
        <v>1</v>
      </c>
      <c r="AH94" s="2" t="b">
        <v>1</v>
      </c>
      <c r="AI94" s="2" t="b">
        <v>0</v>
      </c>
      <c r="AJ94" s="2" t="b">
        <v>1</v>
      </c>
      <c r="AK94" s="2" t="b">
        <v>0</v>
      </c>
      <c r="AL94" s="2" t="n">
        <v>80</v>
      </c>
      <c r="AM94" s="2" t="inlineStr">
        <is>
          <t>剔除</t>
        </is>
      </c>
    </row>
    <row r="95">
      <c r="A95" s="2" t="inlineStr">
        <is>
          <t>603032</t>
        </is>
      </c>
      <c r="B95" s="2" t="inlineStr">
        <is>
          <t>德新科技</t>
        </is>
      </c>
      <c r="C95" s="2" t="inlineStr">
        <is>
          <t>2026-04-29</t>
        </is>
      </c>
      <c r="D95" s="2" t="n">
        <v>23.04</v>
      </c>
      <c r="E95" s="2" t="n">
        <v>20.4535</v>
      </c>
      <c r="F95" s="2" t="n">
        <v>19.13466666666666</v>
      </c>
      <c r="G95" s="2" t="n">
        <v>19.6875</v>
      </c>
      <c r="H95" s="2" t="n">
        <v>0.06312698165185293</v>
      </c>
      <c r="I95" s="2" t="n">
        <v>0.02455000580061917</v>
      </c>
      <c r="J95" s="2" t="n">
        <v>0.1456986573843859</v>
      </c>
      <c r="K95" s="2" t="n">
        <v>0.3150684931506849</v>
      </c>
      <c r="L95" s="2" t="n">
        <v>0.1531531531531531</v>
      </c>
      <c r="M95" s="2" t="n">
        <v>357369707.4</v>
      </c>
      <c r="N95" s="2" t="n">
        <v>288649966.6</v>
      </c>
      <c r="O95" s="2" t="n">
        <v>1.238072921363712</v>
      </c>
      <c r="P95" s="2" t="n">
        <v>0.06805550164583868</v>
      </c>
      <c r="Q95" s="2" t="n">
        <v>0.0580205720342787</v>
      </c>
      <c r="R95" s="2" t="n">
        <v>23.72</v>
      </c>
      <c r="S95" s="2" t="n">
        <v>23.72</v>
      </c>
      <c r="T95" s="2" t="b">
        <v>0</v>
      </c>
      <c r="U95" s="2" t="b">
        <v>0</v>
      </c>
      <c r="V95" s="2" t="n">
        <v>-0.02866779089376048</v>
      </c>
      <c r="W95" s="2" t="n">
        <v>-0.06188225182638596</v>
      </c>
      <c r="X95" s="2" t="n">
        <v>2.56589401393735</v>
      </c>
      <c r="Y95" s="2" t="n">
        <v>0</v>
      </c>
      <c r="Z95" s="2" t="b">
        <v>0</v>
      </c>
      <c r="AA95" s="2" t="n">
        <v>0.08096495117244773</v>
      </c>
      <c r="AB95" s="2" t="n">
        <v>0.02196383911158017</v>
      </c>
      <c r="AC95" s="2" t="n">
        <v>0.9573191063687896</v>
      </c>
      <c r="AD95" s="2" t="n">
        <v>0.8739579859953318</v>
      </c>
      <c r="AE95" s="2" t="b">
        <v>1</v>
      </c>
      <c r="AF95" s="2" t="b">
        <v>0</v>
      </c>
      <c r="AG95" s="2" t="b">
        <v>1</v>
      </c>
      <c r="AH95" s="2" t="b">
        <v>1</v>
      </c>
      <c r="AI95" s="2" t="b">
        <v>1</v>
      </c>
      <c r="AJ95" s="2" t="b">
        <v>1</v>
      </c>
      <c r="AK95" s="2" t="b">
        <v>0</v>
      </c>
      <c r="AL95" s="2" t="n">
        <v>80</v>
      </c>
      <c r="AM95" s="2" t="inlineStr">
        <is>
          <t>剔除</t>
        </is>
      </c>
    </row>
    <row r="96">
      <c r="A96" s="2" t="inlineStr">
        <is>
          <t>603101</t>
        </is>
      </c>
      <c r="B96" s="2" t="inlineStr">
        <is>
          <t>汇嘉时代</t>
        </is>
      </c>
      <c r="C96" s="2" t="inlineStr">
        <is>
          <t>2026-04-29</t>
        </is>
      </c>
      <c r="D96" s="2" t="n">
        <v>11.03</v>
      </c>
      <c r="E96" s="2" t="n">
        <v>9.358499999999999</v>
      </c>
      <c r="F96" s="2" t="n">
        <v>9.031833333333333</v>
      </c>
      <c r="G96" s="2" t="n">
        <v>9.545999999999999</v>
      </c>
      <c r="H96" s="2" t="n">
        <v>0.07156351978015696</v>
      </c>
      <c r="I96" s="2" t="n">
        <v>0.004113472549056141</v>
      </c>
      <c r="J96" s="2" t="n">
        <v>0.1885775862068966</v>
      </c>
      <c r="K96" s="2" t="n">
        <v>0.37359900373599</v>
      </c>
      <c r="L96" s="2" t="n">
        <v>0.1289662231320368</v>
      </c>
      <c r="M96" s="2" t="n">
        <v>367086167.8</v>
      </c>
      <c r="N96" s="2" t="n">
        <v>238130895.05</v>
      </c>
      <c r="O96" s="2" t="n">
        <v>1.541531046288317</v>
      </c>
      <c r="P96" s="2" t="n">
        <v>0.07322417431972783</v>
      </c>
      <c r="Q96" s="2" t="n">
        <v>0.05130479804421763</v>
      </c>
      <c r="R96" s="2" t="n">
        <v>11.35</v>
      </c>
      <c r="S96" s="2" t="n">
        <v>11.35</v>
      </c>
      <c r="T96" s="2" t="b">
        <v>0</v>
      </c>
      <c r="U96" s="2" t="b">
        <v>0</v>
      </c>
      <c r="V96" s="2" t="n">
        <v>-0.02819383259911901</v>
      </c>
      <c r="W96" s="2" t="n">
        <v>-0.03624009060022648</v>
      </c>
      <c r="X96" s="2" t="n">
        <v>6.826874706491193</v>
      </c>
      <c r="Y96" s="2" t="n">
        <v>0</v>
      </c>
      <c r="Z96" s="2" t="b">
        <v>0</v>
      </c>
      <c r="AA96" s="2" t="n">
        <v>0.08096495117244773</v>
      </c>
      <c r="AB96" s="2" t="n">
        <v>0.02196383911158017</v>
      </c>
      <c r="AC96" s="2" t="n">
        <v>0.970323441147049</v>
      </c>
      <c r="AD96" s="2" t="n">
        <v>0.8559519839946649</v>
      </c>
      <c r="AE96" s="2" t="b">
        <v>1</v>
      </c>
      <c r="AF96" s="2" t="b">
        <v>0</v>
      </c>
      <c r="AG96" s="2" t="b">
        <v>1</v>
      </c>
      <c r="AH96" s="2" t="b">
        <v>1</v>
      </c>
      <c r="AI96" s="2" t="b">
        <v>1</v>
      </c>
      <c r="AJ96" s="2" t="b">
        <v>1</v>
      </c>
      <c r="AK96" s="2" t="b">
        <v>0</v>
      </c>
      <c r="AL96" s="2" t="n">
        <v>80</v>
      </c>
      <c r="AM96" s="2" t="inlineStr">
        <is>
          <t>剔除</t>
        </is>
      </c>
    </row>
    <row r="97">
      <c r="A97" s="2" t="inlineStr">
        <is>
          <t>603115</t>
        </is>
      </c>
      <c r="B97" s="2" t="inlineStr">
        <is>
          <t>海星股份</t>
        </is>
      </c>
      <c r="C97" s="2" t="inlineStr">
        <is>
          <t>2026-04-29</t>
        </is>
      </c>
      <c r="D97" s="2" t="n">
        <v>57.7</v>
      </c>
      <c r="E97" s="2" t="n">
        <v>48.3995</v>
      </c>
      <c r="F97" s="2" t="n">
        <v>36.02116666666667</v>
      </c>
      <c r="G97" s="2" t="n">
        <v>27.86416666666667</v>
      </c>
      <c r="H97" s="2" t="n">
        <v>0.09337866534134553</v>
      </c>
      <c r="I97" s="2" t="n">
        <v>0.1633804333198763</v>
      </c>
      <c r="J97" s="2" t="n">
        <v>0.2966292134831461</v>
      </c>
      <c r="K97" s="2" t="n">
        <v>0.3128555176336747</v>
      </c>
      <c r="L97" s="2" t="n">
        <v>1.482788296041309</v>
      </c>
      <c r="M97" s="2" t="n">
        <v>787769791.8</v>
      </c>
      <c r="N97" s="2" t="n">
        <v>553086032.25</v>
      </c>
      <c r="O97" s="2" t="n">
        <v>1.424316916113912</v>
      </c>
      <c r="P97" s="2" t="n">
        <v>0.05578309928794192</v>
      </c>
      <c r="Q97" s="2" t="n">
        <v>0.04693810027185862</v>
      </c>
      <c r="R97" s="2" t="n">
        <v>61.88</v>
      </c>
      <c r="S97" s="2" t="n">
        <v>61.88</v>
      </c>
      <c r="T97" s="2" t="b">
        <v>0</v>
      </c>
      <c r="U97" s="2" t="b">
        <v>0</v>
      </c>
      <c r="V97" s="2" t="n">
        <v>-0.06755009696186165</v>
      </c>
      <c r="W97" s="2" t="n">
        <v>-0.1212379935965848</v>
      </c>
      <c r="X97" s="2" t="n">
        <v>1.413683794928756</v>
      </c>
      <c r="Y97" s="2" t="n">
        <v>0</v>
      </c>
      <c r="Z97" s="2" t="b">
        <v>0</v>
      </c>
      <c r="AA97" s="2" t="n">
        <v>0.08096495117244773</v>
      </c>
      <c r="AB97" s="2" t="n">
        <v>0.02196383911158017</v>
      </c>
      <c r="AC97" s="2" t="n">
        <v>0.9559853284428143</v>
      </c>
      <c r="AD97" s="2" t="n">
        <v>0.9953317772590864</v>
      </c>
      <c r="AE97" s="2" t="b">
        <v>1</v>
      </c>
      <c r="AF97" s="2" t="b">
        <v>1</v>
      </c>
      <c r="AG97" s="2" t="b">
        <v>1</v>
      </c>
      <c r="AH97" s="2" t="b">
        <v>1</v>
      </c>
      <c r="AI97" s="2" t="b">
        <v>0</v>
      </c>
      <c r="AJ97" s="2" t="b">
        <v>1</v>
      </c>
      <c r="AK97" s="2" t="b">
        <v>0</v>
      </c>
      <c r="AL97" s="2" t="n">
        <v>80</v>
      </c>
      <c r="AM97" s="2" t="inlineStr">
        <is>
          <t>剔除</t>
        </is>
      </c>
    </row>
    <row r="98">
      <c r="A98" s="2" t="inlineStr">
        <is>
          <t>603156</t>
        </is>
      </c>
      <c r="B98" s="2" t="inlineStr">
        <is>
          <t>养元饮品</t>
        </is>
      </c>
      <c r="C98" s="2" t="inlineStr">
        <is>
          <t>2026-04-29</t>
        </is>
      </c>
      <c r="D98" s="2" t="n">
        <v>34.99</v>
      </c>
      <c r="E98" s="2" t="n">
        <v>31.245</v>
      </c>
      <c r="F98" s="2" t="n">
        <v>30.2655</v>
      </c>
      <c r="G98" s="2" t="n">
        <v>29.03933333333334</v>
      </c>
      <c r="H98" s="2" t="n">
        <v>0.03345626540096225</v>
      </c>
      <c r="I98" s="2" t="n">
        <v>-0.0008638239339753273</v>
      </c>
      <c r="J98" s="2" t="n">
        <v>0.1430904933028423</v>
      </c>
      <c r="K98" s="2" t="n">
        <v>0.1962393162393163</v>
      </c>
      <c r="L98" s="2" t="n">
        <v>0.09893216080402012</v>
      </c>
      <c r="M98" s="2" t="n">
        <v>324275639.2</v>
      </c>
      <c r="N98" s="2" t="n">
        <v>234864680.9</v>
      </c>
      <c r="O98" s="2" t="n">
        <v>1.380691374954198</v>
      </c>
      <c r="P98" s="2" t="n">
        <v>0.007536926194875978</v>
      </c>
      <c r="Q98" s="2" t="n">
        <v>0.005749123165777225</v>
      </c>
      <c r="R98" s="2" t="n">
        <v>35.27</v>
      </c>
      <c r="S98" s="2" t="n">
        <v>35.27</v>
      </c>
      <c r="T98" s="2" t="b">
        <v>0</v>
      </c>
      <c r="U98" s="2" t="b">
        <v>0</v>
      </c>
      <c r="V98" s="2" t="n">
        <v>-0.007938758151403436</v>
      </c>
      <c r="W98" s="2" t="n">
        <v>-0.05036894449791463</v>
      </c>
      <c r="X98" s="2" t="n">
        <v>1.525882200186873</v>
      </c>
      <c r="Y98" s="2" t="n">
        <v>0</v>
      </c>
      <c r="Z98" s="2" t="b">
        <v>0</v>
      </c>
      <c r="AA98" s="2" t="n">
        <v>0.08096495117244773</v>
      </c>
      <c r="AB98" s="2" t="n">
        <v>0.02196383911158017</v>
      </c>
      <c r="AC98" s="2" t="n">
        <v>0.8992997665888629</v>
      </c>
      <c r="AD98" s="2" t="n">
        <v>0.8249416472157386</v>
      </c>
      <c r="AE98" s="2" t="b">
        <v>1</v>
      </c>
      <c r="AF98" s="2" t="b">
        <v>0</v>
      </c>
      <c r="AG98" s="2" t="b">
        <v>1</v>
      </c>
      <c r="AH98" s="2" t="b">
        <v>1</v>
      </c>
      <c r="AI98" s="2" t="b">
        <v>1</v>
      </c>
      <c r="AJ98" s="2" t="b">
        <v>1</v>
      </c>
      <c r="AK98" s="2" t="b">
        <v>0</v>
      </c>
      <c r="AL98" s="2" t="n">
        <v>80</v>
      </c>
      <c r="AM98" s="2" t="inlineStr">
        <is>
          <t>剔除</t>
        </is>
      </c>
    </row>
    <row r="99">
      <c r="A99" s="2" t="inlineStr">
        <is>
          <t>603308</t>
        </is>
      </c>
      <c r="B99" s="2" t="inlineStr">
        <is>
          <t>应流股份</t>
        </is>
      </c>
      <c r="C99" s="2" t="inlineStr">
        <is>
          <t>2026-04-29</t>
        </is>
      </c>
      <c r="D99" s="2" t="n">
        <v>76.41</v>
      </c>
      <c r="E99" s="2" t="n">
        <v>70.7625</v>
      </c>
      <c r="F99" s="2" t="n">
        <v>64.559</v>
      </c>
      <c r="G99" s="2" t="n">
        <v>53.23158333333333</v>
      </c>
      <c r="H99" s="2" t="n">
        <v>0.06371384763393673</v>
      </c>
      <c r="I99" s="2" t="n">
        <v>0.06979338991336226</v>
      </c>
      <c r="J99" s="2" t="n">
        <v>0.1753576372865711</v>
      </c>
      <c r="K99" s="2" t="n">
        <v>0.2378098169447593</v>
      </c>
      <c r="L99" s="2" t="n">
        <v>0.442242355605889</v>
      </c>
      <c r="M99" s="2" t="n">
        <v>2094357296.4</v>
      </c>
      <c r="N99" s="2" t="n">
        <v>1554348594.75</v>
      </c>
      <c r="O99" s="2" t="n">
        <v>1.347418013870212</v>
      </c>
      <c r="P99" s="2" t="n">
        <v>0.03843589571971499</v>
      </c>
      <c r="Q99" s="2" t="n">
        <v>0.03188117333911213</v>
      </c>
      <c r="R99" s="2" t="n">
        <v>84.66</v>
      </c>
      <c r="S99" s="2" t="n">
        <v>84.66</v>
      </c>
      <c r="T99" s="2" t="b">
        <v>0</v>
      </c>
      <c r="U99" s="2" t="b">
        <v>0</v>
      </c>
      <c r="V99" s="2" t="n">
        <v>-0.09744861800141746</v>
      </c>
      <c r="W99" s="2" t="n">
        <v>-0.08962330205853508</v>
      </c>
      <c r="X99" s="2" t="n">
        <v>1.041436620814938</v>
      </c>
      <c r="Y99" s="2" t="n">
        <v>1</v>
      </c>
      <c r="Z99" s="2" t="b">
        <v>0</v>
      </c>
      <c r="AA99" s="2" t="n">
        <v>0.08096495117244773</v>
      </c>
      <c r="AB99" s="2" t="n">
        <v>0.02196383911158017</v>
      </c>
      <c r="AC99" s="2" t="n">
        <v>0.9266422140713572</v>
      </c>
      <c r="AD99" s="2" t="n">
        <v>0.956652217405802</v>
      </c>
      <c r="AE99" s="2" t="b">
        <v>1</v>
      </c>
      <c r="AF99" s="2" t="b">
        <v>1</v>
      </c>
      <c r="AG99" s="2" t="b">
        <v>1</v>
      </c>
      <c r="AH99" s="2" t="b">
        <v>1</v>
      </c>
      <c r="AI99" s="2" t="b">
        <v>0</v>
      </c>
      <c r="AJ99" s="2" t="b">
        <v>1</v>
      </c>
      <c r="AK99" s="2" t="b">
        <v>0</v>
      </c>
      <c r="AL99" s="2" t="n">
        <v>80</v>
      </c>
      <c r="AM99" s="2" t="inlineStr">
        <is>
          <t>剔除</t>
        </is>
      </c>
    </row>
    <row r="100">
      <c r="A100" s="2" t="inlineStr">
        <is>
          <t>603311</t>
        </is>
      </c>
      <c r="B100" s="2" t="inlineStr">
        <is>
          <t>金海高科</t>
        </is>
      </c>
      <c r="C100" s="2" t="inlineStr">
        <is>
          <t>2026-04-29</t>
        </is>
      </c>
      <c r="D100" s="2" t="n">
        <v>20.07</v>
      </c>
      <c r="E100" s="2" t="n">
        <v>18.3005</v>
      </c>
      <c r="F100" s="2" t="n">
        <v>16.86916666666667</v>
      </c>
      <c r="G100" s="2" t="n">
        <v>15.16941666666667</v>
      </c>
      <c r="H100" s="2" t="n">
        <v>0.03900417293553238</v>
      </c>
      <c r="I100" s="2" t="n">
        <v>0.03961667248710965</v>
      </c>
      <c r="J100" s="2" t="n">
        <v>0.06078224101479912</v>
      </c>
      <c r="K100" s="2" t="n">
        <v>0.2230347349177331</v>
      </c>
      <c r="L100" s="2" t="n">
        <v>0.2590966122961105</v>
      </c>
      <c r="M100" s="2" t="n">
        <v>171370694</v>
      </c>
      <c r="N100" s="2" t="n">
        <v>176292942.6</v>
      </c>
      <c r="O100" s="2" t="n">
        <v>0.9720791511707401</v>
      </c>
      <c r="P100" s="2" t="n">
        <v>0.03758085963872048</v>
      </c>
      <c r="Q100" s="2" t="n">
        <v>0.04022095072386599</v>
      </c>
      <c r="R100" s="2" t="n">
        <v>20.73</v>
      </c>
      <c r="S100" s="2" t="n">
        <v>20.73</v>
      </c>
      <c r="T100" s="2" t="b">
        <v>0</v>
      </c>
      <c r="U100" s="2" t="b">
        <v>0</v>
      </c>
      <c r="V100" s="2" t="n">
        <v>-0.03183791606367581</v>
      </c>
      <c r="W100" s="2" t="n">
        <v>-0.08542713567839189</v>
      </c>
      <c r="X100" s="2" t="n">
        <v>2.679706309359184</v>
      </c>
      <c r="Y100" s="2" t="n">
        <v>0</v>
      </c>
      <c r="Z100" s="2" t="b">
        <v>0</v>
      </c>
      <c r="AA100" s="2" t="n">
        <v>0.08096495117244773</v>
      </c>
      <c r="AB100" s="2" t="n">
        <v>0.02196383911158017</v>
      </c>
      <c r="AC100" s="2" t="n">
        <v>0.9186395465155052</v>
      </c>
      <c r="AD100" s="2" t="n">
        <v>0.9193064354784928</v>
      </c>
      <c r="AE100" s="2" t="b">
        <v>1</v>
      </c>
      <c r="AF100" s="2" t="b">
        <v>1</v>
      </c>
      <c r="AG100" s="2" t="b">
        <v>1</v>
      </c>
      <c r="AH100" s="2" t="b">
        <v>0</v>
      </c>
      <c r="AI100" s="2" t="b">
        <v>1</v>
      </c>
      <c r="AJ100" s="2" t="b">
        <v>1</v>
      </c>
      <c r="AK100" s="2" t="b">
        <v>0</v>
      </c>
      <c r="AL100" s="2" t="n">
        <v>80</v>
      </c>
      <c r="AM100" s="2" t="inlineStr">
        <is>
          <t>剔除</t>
        </is>
      </c>
    </row>
    <row r="101">
      <c r="A101" s="2" t="inlineStr">
        <is>
          <t>603507</t>
        </is>
      </c>
      <c r="B101" s="2" t="inlineStr">
        <is>
          <t>振江股份</t>
        </is>
      </c>
      <c r="C101" s="2" t="inlineStr">
        <is>
          <t>2026-04-29</t>
        </is>
      </c>
      <c r="D101" s="2" t="n">
        <v>49.66</v>
      </c>
      <c r="E101" s="2" t="n">
        <v>44.8945</v>
      </c>
      <c r="F101" s="2" t="n">
        <v>37.73766666666666</v>
      </c>
      <c r="G101" s="2" t="n">
        <v>31.60283333333333</v>
      </c>
      <c r="H101" s="2" t="n">
        <v>0.02993840259695557</v>
      </c>
      <c r="I101" s="2" t="n">
        <v>0.08556470210327971</v>
      </c>
      <c r="J101" s="2" t="n">
        <v>0.1003766895634832</v>
      </c>
      <c r="K101" s="2" t="n">
        <v>0.1739952718676123</v>
      </c>
      <c r="L101" s="2" t="n">
        <v>0.7171507607192251</v>
      </c>
      <c r="M101" s="2" t="n">
        <v>625691963.4</v>
      </c>
      <c r="N101" s="2" t="n">
        <v>608118437.9</v>
      </c>
      <c r="O101" s="2" t="n">
        <v>1.02889819549081</v>
      </c>
      <c r="P101" s="2" t="n">
        <v>0.07444005868286634</v>
      </c>
      <c r="Q101" s="2" t="n">
        <v>0.07479356907760429</v>
      </c>
      <c r="R101" s="2" t="n">
        <v>49.77</v>
      </c>
      <c r="S101" s="2" t="n">
        <v>49.77</v>
      </c>
      <c r="T101" s="2" t="b">
        <v>0</v>
      </c>
      <c r="U101" s="2" t="b">
        <v>0</v>
      </c>
      <c r="V101" s="2" t="n">
        <v>-0.002210166767128929</v>
      </c>
      <c r="W101" s="2" t="n">
        <v>-0.04805249788314991</v>
      </c>
      <c r="X101" s="2" t="n">
        <v>0.9603590788620003</v>
      </c>
      <c r="Y101" s="2" t="n">
        <v>0</v>
      </c>
      <c r="Z101" s="2" t="b">
        <v>0</v>
      </c>
      <c r="AA101" s="2" t="n">
        <v>0.08096495117244773</v>
      </c>
      <c r="AB101" s="2" t="n">
        <v>0.02196383911158017</v>
      </c>
      <c r="AC101" s="2" t="n">
        <v>0.8819606535511837</v>
      </c>
      <c r="AD101" s="2" t="n">
        <v>0.9826608869623208</v>
      </c>
      <c r="AE101" s="2" t="b">
        <v>1</v>
      </c>
      <c r="AF101" s="2" t="b">
        <v>1</v>
      </c>
      <c r="AG101" s="2" t="b">
        <v>1</v>
      </c>
      <c r="AH101" s="2" t="b">
        <v>0</v>
      </c>
      <c r="AI101" s="2" t="b">
        <v>1</v>
      </c>
      <c r="AJ101" s="2" t="b">
        <v>1</v>
      </c>
      <c r="AK101" s="2" t="b">
        <v>0</v>
      </c>
      <c r="AL101" s="2" t="n">
        <v>80</v>
      </c>
      <c r="AM101" s="2" t="inlineStr">
        <is>
          <t>剔除</t>
        </is>
      </c>
    </row>
    <row r="102">
      <c r="A102" s="2" t="inlineStr">
        <is>
          <t>605376</t>
        </is>
      </c>
      <c r="B102" s="2" t="inlineStr">
        <is>
          <t>博迁新材</t>
        </is>
      </c>
      <c r="C102" s="2" t="inlineStr">
        <is>
          <t>2026-04-29</t>
        </is>
      </c>
      <c r="D102" s="2" t="n">
        <v>119.62</v>
      </c>
      <c r="E102" s="2" t="n">
        <v>109.3055</v>
      </c>
      <c r="F102" s="2" t="n">
        <v>101.7581666666667</v>
      </c>
      <c r="G102" s="2" t="n">
        <v>79.82941666666667</v>
      </c>
      <c r="H102" s="2" t="n">
        <v>0.06569332390864546</v>
      </c>
      <c r="I102" s="2" t="n">
        <v>0.08015504863403655</v>
      </c>
      <c r="J102" s="2" t="n">
        <v>0.1201423354246651</v>
      </c>
      <c r="K102" s="2" t="n">
        <v>0.2971155931468228</v>
      </c>
      <c r="L102" s="2" t="n">
        <v>0.5180203045685281</v>
      </c>
      <c r="M102" s="2" t="n">
        <v>1435467835.2</v>
      </c>
      <c r="N102" s="2" t="n">
        <v>1068810543.15</v>
      </c>
      <c r="O102" s="2" t="n">
        <v>1.343051717069881</v>
      </c>
      <c r="P102" s="2" t="n">
        <v>0.04615843807339447</v>
      </c>
      <c r="Q102" s="2" t="n">
        <v>0.03696066513761464</v>
      </c>
      <c r="R102" s="2" t="n">
        <v>127</v>
      </c>
      <c r="S102" s="2" t="n">
        <v>127</v>
      </c>
      <c r="T102" s="2" t="b">
        <v>0</v>
      </c>
      <c r="U102" s="2" t="b">
        <v>0</v>
      </c>
      <c r="V102" s="2" t="n">
        <v>-0.0581102362204724</v>
      </c>
      <c r="W102" s="2" t="n">
        <v>-0.06470793983910461</v>
      </c>
      <c r="X102" s="2" t="n">
        <v>1.000674815361575</v>
      </c>
      <c r="Y102" s="2" t="n">
        <v>0</v>
      </c>
      <c r="Z102" s="2" t="b">
        <v>0</v>
      </c>
      <c r="AA102" s="2" t="n">
        <v>0.08096495117244773</v>
      </c>
      <c r="AB102" s="2" t="n">
        <v>0.02196383911158017</v>
      </c>
      <c r="AC102" s="2" t="n">
        <v>0.9499833277759253</v>
      </c>
      <c r="AD102" s="2" t="n">
        <v>0.9679893297765922</v>
      </c>
      <c r="AE102" s="2" t="b">
        <v>1</v>
      </c>
      <c r="AF102" s="2" t="b">
        <v>1</v>
      </c>
      <c r="AG102" s="2" t="b">
        <v>1</v>
      </c>
      <c r="AH102" s="2" t="b">
        <v>1</v>
      </c>
      <c r="AI102" s="2" t="b">
        <v>0</v>
      </c>
      <c r="AJ102" s="2" t="b">
        <v>1</v>
      </c>
      <c r="AK102" s="2" t="b">
        <v>0</v>
      </c>
      <c r="AL102" s="2" t="n">
        <v>80</v>
      </c>
      <c r="AM102" s="2" t="inlineStr">
        <is>
          <t>剔除</t>
        </is>
      </c>
    </row>
    <row r="103">
      <c r="A103" s="2" t="inlineStr">
        <is>
          <t>000551</t>
        </is>
      </c>
      <c r="B103" s="2" t="inlineStr">
        <is>
          <t>创元科技</t>
        </is>
      </c>
      <c r="C103" s="2" t="inlineStr">
        <is>
          <t>2026-04-29</t>
        </is>
      </c>
      <c r="D103" s="2" t="n">
        <v>15.76</v>
      </c>
      <c r="E103" s="2" t="n">
        <v>14.146</v>
      </c>
      <c r="F103" s="2" t="n">
        <v>14.31533333333333</v>
      </c>
      <c r="G103" s="2" t="n">
        <v>13.52991666666667</v>
      </c>
      <c r="H103" s="2" t="n">
        <v>0.02846341197426283</v>
      </c>
      <c r="I103" s="2" t="n">
        <v>-0.00944516843307075</v>
      </c>
      <c r="J103" s="2" t="n">
        <v>0.1114245416078985</v>
      </c>
      <c r="K103" s="2" t="n">
        <v>0.1903323262839878</v>
      </c>
      <c r="L103" s="2" t="n">
        <v>0.0341207349081365</v>
      </c>
      <c r="M103" s="2" t="n">
        <v>289783568.4</v>
      </c>
      <c r="N103" s="2" t="n">
        <v>198362344.55</v>
      </c>
      <c r="O103" s="2" t="n">
        <v>1.460879931911452</v>
      </c>
      <c r="P103" s="2" t="n">
        <v>0.03990408595941076</v>
      </c>
      <c r="Q103" s="2" t="n">
        <v>0.02847539371406787</v>
      </c>
      <c r="R103" s="2" t="n">
        <v>15.76</v>
      </c>
      <c r="S103" s="2" t="n">
        <v>15.99</v>
      </c>
      <c r="T103" s="2" t="b">
        <v>1</v>
      </c>
      <c r="U103" s="2" t="b">
        <v>0</v>
      </c>
      <c r="V103" s="2" t="n">
        <v>-0.01438398999374613</v>
      </c>
      <c r="W103" s="2" t="n">
        <v>-0.057992565055762</v>
      </c>
      <c r="X103" s="2" t="n">
        <v>2.018250738726602</v>
      </c>
      <c r="Y103" s="2" t="n">
        <v>1</v>
      </c>
      <c r="Z103" s="2" t="b">
        <v>0</v>
      </c>
      <c r="AA103" s="2" t="n">
        <v>0.08096495117244773</v>
      </c>
      <c r="AB103" s="2" t="n">
        <v>0.02196383911158017</v>
      </c>
      <c r="AC103" s="2" t="n">
        <v>0.8942980993664554</v>
      </c>
      <c r="AD103" s="2" t="n">
        <v>0.733244414804935</v>
      </c>
      <c r="AE103" s="2" t="b">
        <v>1</v>
      </c>
      <c r="AF103" s="2" t="b">
        <v>0</v>
      </c>
      <c r="AG103" s="2" t="b">
        <v>1</v>
      </c>
      <c r="AH103" s="2" t="b">
        <v>1</v>
      </c>
      <c r="AI103" s="2" t="b">
        <v>1</v>
      </c>
      <c r="AJ103" s="2" t="b">
        <v>1</v>
      </c>
      <c r="AK103" s="2" t="b">
        <v>0</v>
      </c>
      <c r="AL103" s="2" t="n">
        <v>79</v>
      </c>
      <c r="AM103" s="2" t="inlineStr">
        <is>
          <t>剔除</t>
        </is>
      </c>
    </row>
    <row r="104">
      <c r="A104" s="2" t="inlineStr">
        <is>
          <t>000573</t>
        </is>
      </c>
      <c r="B104" s="2" t="inlineStr">
        <is>
          <t>粤宏远Ａ</t>
        </is>
      </c>
      <c r="C104" s="2" t="inlineStr">
        <is>
          <t>2026-04-29</t>
        </is>
      </c>
      <c r="D104" s="2" t="n">
        <v>4.9</v>
      </c>
      <c r="E104" s="2" t="n">
        <v>4.579</v>
      </c>
      <c r="F104" s="2" t="n">
        <v>4.371833333333332</v>
      </c>
      <c r="G104" s="2" t="n">
        <v>4.300083333333333</v>
      </c>
      <c r="H104" s="2" t="n">
        <v>0.03609005543613519</v>
      </c>
      <c r="I104" s="2" t="n">
        <v>0.01955068407960181</v>
      </c>
      <c r="J104" s="2" t="n">
        <v>0.05376344086021501</v>
      </c>
      <c r="K104" s="2" t="n">
        <v>0.1722488038277514</v>
      </c>
      <c r="L104" s="2" t="n">
        <v>0.1161731207289296</v>
      </c>
      <c r="M104" s="2" t="n">
        <v>106853367.4</v>
      </c>
      <c r="N104" s="2" t="n">
        <v>147052362.3</v>
      </c>
      <c r="O104" s="2" t="n">
        <v>0.7266348240092162</v>
      </c>
      <c r="P104" s="2" t="n">
        <v>0.03485565095838284</v>
      </c>
      <c r="Q104" s="2" t="n">
        <v>0.04985613781798507</v>
      </c>
      <c r="R104" s="2" t="n">
        <v>5.02</v>
      </c>
      <c r="S104" s="2" t="n">
        <v>5.02</v>
      </c>
      <c r="T104" s="2" t="b">
        <v>0</v>
      </c>
      <c r="U104" s="2" t="b">
        <v>0</v>
      </c>
      <c r="V104" s="2" t="n">
        <v>-0.02390438247011939</v>
      </c>
      <c r="W104" s="2" t="n">
        <v>-0.07246376811594202</v>
      </c>
      <c r="X104" s="2" t="n">
        <v>1.293477904433977</v>
      </c>
      <c r="Y104" s="2" t="n">
        <v>0</v>
      </c>
      <c r="Z104" s="2" t="b">
        <v>0</v>
      </c>
      <c r="AA104" s="2" t="n">
        <v>0.08096495117244773</v>
      </c>
      <c r="AB104" s="2" t="n">
        <v>0.02196383911158017</v>
      </c>
      <c r="AC104" s="2" t="n">
        <v>0.8799599866622208</v>
      </c>
      <c r="AD104" s="2" t="n">
        <v>0.8452817605868623</v>
      </c>
      <c r="AE104" s="2" t="b">
        <v>1</v>
      </c>
      <c r="AF104" s="2" t="b">
        <v>1</v>
      </c>
      <c r="AG104" s="2" t="b">
        <v>1</v>
      </c>
      <c r="AH104" s="2" t="b">
        <v>0</v>
      </c>
      <c r="AI104" s="2" t="b">
        <v>1</v>
      </c>
      <c r="AJ104" s="2" t="b">
        <v>1</v>
      </c>
      <c r="AK104" s="2" t="b">
        <v>0</v>
      </c>
      <c r="AL104" s="2" t="n">
        <v>79</v>
      </c>
      <c r="AM104" s="2" t="inlineStr">
        <is>
          <t>剔除</t>
        </is>
      </c>
    </row>
    <row r="105">
      <c r="A105" s="2" t="inlineStr">
        <is>
          <t>000782</t>
        </is>
      </c>
      <c r="B105" s="2" t="inlineStr">
        <is>
          <t>恒申新材</t>
        </is>
      </c>
      <c r="C105" s="2" t="inlineStr">
        <is>
          <t>2026-04-29</t>
        </is>
      </c>
      <c r="D105" s="2" t="n">
        <v>7.1</v>
      </c>
      <c r="E105" s="2" t="n">
        <v>5.859500000000001</v>
      </c>
      <c r="F105" s="2" t="n">
        <v>5.883666666666667</v>
      </c>
      <c r="G105" s="2" t="n">
        <v>5.610833333333333</v>
      </c>
      <c r="H105" s="2" t="n">
        <v>0.05690836940836963</v>
      </c>
      <c r="I105" s="2" t="n">
        <v>0.02458278914526191</v>
      </c>
      <c r="J105" s="2" t="n">
        <v>0.3446969696969695</v>
      </c>
      <c r="K105" s="2" t="n">
        <v>0.2979890310786106</v>
      </c>
      <c r="L105" s="2" t="n">
        <v>0.25</v>
      </c>
      <c r="M105" s="2" t="n">
        <v>292995160.2</v>
      </c>
      <c r="N105" s="2" t="n">
        <v>159867151.35</v>
      </c>
      <c r="O105" s="2" t="n">
        <v>1.832741483949636</v>
      </c>
      <c r="P105" s="2" t="n">
        <v>0.08284720572839879</v>
      </c>
      <c r="Q105" s="2" t="n">
        <v>0.04935319736462942</v>
      </c>
      <c r="R105" s="2" t="n">
        <v>7.2</v>
      </c>
      <c r="S105" s="2" t="n">
        <v>7.2</v>
      </c>
      <c r="T105" s="2" t="b">
        <v>0</v>
      </c>
      <c r="U105" s="2" t="b">
        <v>0</v>
      </c>
      <c r="V105" s="2" t="n">
        <v>-0.01388888888888895</v>
      </c>
      <c r="W105" s="2" t="n">
        <v>-0.04945054945054939</v>
      </c>
      <c r="X105" s="2" t="n">
        <v>6.029681427718525</v>
      </c>
      <c r="Y105" s="2" t="n">
        <v>0</v>
      </c>
      <c r="Z105" s="2" t="b">
        <v>0</v>
      </c>
      <c r="AA105" s="2" t="n">
        <v>0.08096495117244773</v>
      </c>
      <c r="AB105" s="2" t="n">
        <v>0.02196383911158017</v>
      </c>
      <c r="AC105" s="2" t="n">
        <v>0.9506502167389129</v>
      </c>
      <c r="AD105" s="2" t="n">
        <v>0.9163054351450484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1</v>
      </c>
      <c r="AJ105" s="2" t="b">
        <v>1</v>
      </c>
      <c r="AK105" s="2" t="b">
        <v>0</v>
      </c>
      <c r="AL105" s="2" t="n">
        <v>79</v>
      </c>
      <c r="AM105" s="2" t="inlineStr">
        <is>
          <t>剔除</t>
        </is>
      </c>
    </row>
    <row r="106">
      <c r="A106" s="2" t="inlineStr">
        <is>
          <t>002108</t>
        </is>
      </c>
      <c r="B106" s="2" t="inlineStr">
        <is>
          <t>沧州明珠</t>
        </is>
      </c>
      <c r="C106" s="2" t="inlineStr">
        <is>
          <t>2026-04-29</t>
        </is>
      </c>
      <c r="D106" s="2" t="n">
        <v>5.8</v>
      </c>
      <c r="E106" s="2" t="n">
        <v>5.315</v>
      </c>
      <c r="F106" s="2" t="n">
        <v>5.050333333333334</v>
      </c>
      <c r="G106" s="2" t="n">
        <v>4.995</v>
      </c>
      <c r="H106" s="2" t="n">
        <v>0.04729064039408848</v>
      </c>
      <c r="I106" s="2" t="n">
        <v>0.02123213804259927</v>
      </c>
      <c r="J106" s="2" t="n">
        <v>0.1788617886178863</v>
      </c>
      <c r="K106" s="2" t="n">
        <v>0.1693548387096775</v>
      </c>
      <c r="L106" s="2" t="n">
        <v>0.1350293542074363</v>
      </c>
      <c r="M106" s="2" t="n">
        <v>883051470.2</v>
      </c>
      <c r="N106" s="2" t="n">
        <v>756007251.8</v>
      </c>
      <c r="O106" s="2" t="n">
        <v>1.168046295981311</v>
      </c>
      <c r="P106" s="2" t="n">
        <v>0.09207504800160002</v>
      </c>
      <c r="Q106" s="2" t="n">
        <v>0.08241518801386782</v>
      </c>
      <c r="R106" s="2" t="n">
        <v>6.23</v>
      </c>
      <c r="S106" s="2" t="n">
        <v>6.23</v>
      </c>
      <c r="T106" s="2" t="b">
        <v>0</v>
      </c>
      <c r="U106" s="2" t="b">
        <v>0</v>
      </c>
      <c r="V106" s="2" t="n">
        <v>-0.0690208667736758</v>
      </c>
      <c r="W106" s="2" t="n">
        <v>-0.07679738562091498</v>
      </c>
      <c r="X106" s="2" t="n">
        <v>2.411619124369771</v>
      </c>
      <c r="Y106" s="2" t="n">
        <v>0</v>
      </c>
      <c r="Z106" s="2" t="b">
        <v>0</v>
      </c>
      <c r="AA106" s="2" t="n">
        <v>0.08096495117244773</v>
      </c>
      <c r="AB106" s="2" t="n">
        <v>0.02196383911158017</v>
      </c>
      <c r="AC106" s="2" t="n">
        <v>0.8782927642547516</v>
      </c>
      <c r="AD106" s="2" t="n">
        <v>0.8612870956985662</v>
      </c>
      <c r="AE106" s="2" t="b">
        <v>1</v>
      </c>
      <c r="AF106" s="2" t="b">
        <v>1</v>
      </c>
      <c r="AG106" s="2" t="b">
        <v>1</v>
      </c>
      <c r="AH106" s="2" t="b">
        <v>0</v>
      </c>
      <c r="AI106" s="2" t="b">
        <v>0</v>
      </c>
      <c r="AJ106" s="2" t="b">
        <v>1</v>
      </c>
      <c r="AK106" s="2" t="b">
        <v>0</v>
      </c>
      <c r="AL106" s="2" t="n">
        <v>79</v>
      </c>
      <c r="AM106" s="2" t="inlineStr">
        <is>
          <t>剔除</t>
        </is>
      </c>
    </row>
    <row r="107">
      <c r="A107" s="2" t="inlineStr">
        <is>
          <t>002371</t>
        </is>
      </c>
      <c r="B107" s="2" t="inlineStr">
        <is>
          <t>北方华创</t>
        </is>
      </c>
      <c r="C107" s="2" t="inlineStr">
        <is>
          <t>2026-04-29</t>
        </is>
      </c>
      <c r="D107" s="2" t="n">
        <v>510.71</v>
      </c>
      <c r="E107" s="2" t="n">
        <v>470.8375</v>
      </c>
      <c r="F107" s="2" t="n">
        <v>468.4451666666666</v>
      </c>
      <c r="G107" s="2" t="n">
        <v>460.4946666666667</v>
      </c>
      <c r="H107" s="2" t="n">
        <v>0.02311383842477333</v>
      </c>
      <c r="I107" s="2" t="n">
        <v>-0.008261572959173735</v>
      </c>
      <c r="J107" s="2" t="n">
        <v>0.07517894736842101</v>
      </c>
      <c r="K107" s="2" t="n">
        <v>0.1425279642058166</v>
      </c>
      <c r="L107" s="2" t="n">
        <v>0.02920075772842678</v>
      </c>
      <c r="M107" s="2" t="n">
        <v>6607009762.6</v>
      </c>
      <c r="N107" s="2" t="n">
        <v>4992291647.25</v>
      </c>
      <c r="O107" s="2" t="n">
        <v>1.32344226448378</v>
      </c>
      <c r="P107" s="2" t="n">
        <v>0.01830174313166778</v>
      </c>
      <c r="Q107" s="2" t="n">
        <v>0.01456284745166156</v>
      </c>
      <c r="R107" s="2" t="n">
        <v>537.25</v>
      </c>
      <c r="S107" s="2" t="n">
        <v>537.25</v>
      </c>
      <c r="T107" s="2" t="b">
        <v>0</v>
      </c>
      <c r="U107" s="2" t="b">
        <v>0</v>
      </c>
      <c r="V107" s="2" t="n">
        <v>-0.04939972080037225</v>
      </c>
      <c r="W107" s="2" t="n">
        <v>-0.06486710963455156</v>
      </c>
      <c r="X107" s="2" t="n">
        <v>1.242643091903325</v>
      </c>
      <c r="Y107" s="2" t="n">
        <v>0</v>
      </c>
      <c r="Z107" s="2" t="b">
        <v>0</v>
      </c>
      <c r="AA107" s="2" t="n">
        <v>0.08096495117244773</v>
      </c>
      <c r="AB107" s="2" t="n">
        <v>0.02196383911158017</v>
      </c>
      <c r="AC107" s="2" t="n">
        <v>0.8496165388462821</v>
      </c>
      <c r="AD107" s="2" t="n">
        <v>0.72324108036012</v>
      </c>
      <c r="AE107" s="2" t="b">
        <v>1</v>
      </c>
      <c r="AF107" s="2" t="b">
        <v>0</v>
      </c>
      <c r="AG107" s="2" t="b">
        <v>1</v>
      </c>
      <c r="AH107" s="2" t="b">
        <v>1</v>
      </c>
      <c r="AI107" s="2" t="b">
        <v>1</v>
      </c>
      <c r="AJ107" s="2" t="b">
        <v>1</v>
      </c>
      <c r="AK107" s="2" t="b">
        <v>0</v>
      </c>
      <c r="AL107" s="2" t="n">
        <v>79</v>
      </c>
      <c r="AM107" s="2" t="inlineStr">
        <is>
          <t>剔除</t>
        </is>
      </c>
    </row>
    <row r="108">
      <c r="A108" s="2" t="inlineStr">
        <is>
          <t>002463</t>
        </is>
      </c>
      <c r="B108" s="2" t="inlineStr">
        <is>
          <t>沪电股份</t>
        </is>
      </c>
      <c r="C108" s="2" t="inlineStr">
        <is>
          <t>2026-04-29</t>
        </is>
      </c>
      <c r="D108" s="2" t="n">
        <v>101.51</v>
      </c>
      <c r="E108" s="2" t="n">
        <v>92.3955</v>
      </c>
      <c r="F108" s="2" t="n">
        <v>81.48816666666667</v>
      </c>
      <c r="G108" s="2" t="n">
        <v>75.72075</v>
      </c>
      <c r="H108" s="2" t="n">
        <v>0.06940473848076945</v>
      </c>
      <c r="I108" s="2" t="n">
        <v>0.05921870734888235</v>
      </c>
      <c r="J108" s="2" t="n">
        <v>0.09918787222523018</v>
      </c>
      <c r="K108" s="2" t="n">
        <v>0.3423697434541126</v>
      </c>
      <c r="L108" s="2" t="n">
        <v>0.4233034212002245</v>
      </c>
      <c r="M108" s="2" t="n">
        <v>7706528629</v>
      </c>
      <c r="N108" s="2" t="n">
        <v>7347938437</v>
      </c>
      <c r="O108" s="2" t="n">
        <v>1.048801469292985</v>
      </c>
      <c r="P108" s="2" t="n">
        <v>0.03849730773727426</v>
      </c>
      <c r="Q108" s="2" t="n">
        <v>0.04092312454759513</v>
      </c>
      <c r="R108" s="2" t="n">
        <v>108.75</v>
      </c>
      <c r="S108" s="2" t="n">
        <v>108.75</v>
      </c>
      <c r="T108" s="2" t="b">
        <v>0</v>
      </c>
      <c r="U108" s="2" t="b">
        <v>0</v>
      </c>
      <c r="V108" s="2" t="n">
        <v>-0.06657471264367809</v>
      </c>
      <c r="W108" s="2" t="n">
        <v>-0.04882068184159039</v>
      </c>
      <c r="X108" s="2" t="n">
        <v>3.627229811139081</v>
      </c>
      <c r="Y108" s="2" t="n">
        <v>0</v>
      </c>
      <c r="Z108" s="2" t="b">
        <v>0</v>
      </c>
      <c r="AA108" s="2" t="n">
        <v>0.08096495117244773</v>
      </c>
      <c r="AB108" s="2" t="n">
        <v>0.02196383911158017</v>
      </c>
      <c r="AC108" s="2" t="n">
        <v>0.9639879959986662</v>
      </c>
      <c r="AD108" s="2" t="n">
        <v>0.9533177725908636</v>
      </c>
      <c r="AE108" s="2" t="b">
        <v>1</v>
      </c>
      <c r="AF108" s="2" t="b">
        <v>1</v>
      </c>
      <c r="AG108" s="2" t="b">
        <v>1</v>
      </c>
      <c r="AH108" s="2" t="b">
        <v>0</v>
      </c>
      <c r="AI108" s="2" t="b">
        <v>0</v>
      </c>
      <c r="AJ108" s="2" t="b">
        <v>1</v>
      </c>
      <c r="AK108" s="2" t="b">
        <v>0</v>
      </c>
      <c r="AL108" s="2" t="n">
        <v>79</v>
      </c>
      <c r="AM108" s="2" t="inlineStr">
        <is>
          <t>剔除</t>
        </is>
      </c>
    </row>
    <row r="109">
      <c r="A109" s="2" t="inlineStr">
        <is>
          <t>002487</t>
        </is>
      </c>
      <c r="B109" s="2" t="inlineStr">
        <is>
          <t>大金重工</t>
        </is>
      </c>
      <c r="C109" s="2" t="inlineStr">
        <is>
          <t>2026-04-29</t>
        </is>
      </c>
      <c r="D109" s="2" t="n">
        <v>85.47</v>
      </c>
      <c r="E109" s="2" t="n">
        <v>80.42749999999999</v>
      </c>
      <c r="F109" s="2" t="n">
        <v>72.07716666666666</v>
      </c>
      <c r="G109" s="2" t="n">
        <v>62.19575</v>
      </c>
      <c r="H109" s="2" t="n">
        <v>0.04487937328673675</v>
      </c>
      <c r="I109" s="2" t="n">
        <v>0.07374596845275461</v>
      </c>
      <c r="J109" s="2" t="n">
        <v>0.1028387096774193</v>
      </c>
      <c r="K109" s="2" t="n">
        <v>0.2276644642344152</v>
      </c>
      <c r="L109" s="2" t="n">
        <v>0.3913397362852027</v>
      </c>
      <c r="M109" s="2" t="n">
        <v>1850312959.8</v>
      </c>
      <c r="N109" s="2" t="n">
        <v>1592018971.55</v>
      </c>
      <c r="O109" s="2" t="n">
        <v>1.162243034075482</v>
      </c>
      <c r="P109" s="2" t="n">
        <v>0.03336448412642994</v>
      </c>
      <c r="Q109" s="2" t="n">
        <v>0.03121676852269627</v>
      </c>
      <c r="R109" s="2" t="n">
        <v>94.18000000000001</v>
      </c>
      <c r="S109" s="2" t="n">
        <v>94.18000000000001</v>
      </c>
      <c r="T109" s="2" t="b">
        <v>0</v>
      </c>
      <c r="U109" s="2" t="b">
        <v>0</v>
      </c>
      <c r="V109" s="2" t="n">
        <v>-0.09248248035676376</v>
      </c>
      <c r="W109" s="2" t="n">
        <v>-0.04886756666294767</v>
      </c>
      <c r="X109" s="2" t="n">
        <v>1.605688022275322</v>
      </c>
      <c r="Y109" s="2" t="n">
        <v>0</v>
      </c>
      <c r="Z109" s="2" t="b">
        <v>0</v>
      </c>
      <c r="AA109" s="2" t="n">
        <v>0.08096495117244773</v>
      </c>
      <c r="AB109" s="2" t="n">
        <v>0.02196383911158017</v>
      </c>
      <c r="AC109" s="2" t="n">
        <v>0.9216405468489497</v>
      </c>
      <c r="AD109" s="2" t="n">
        <v>0.9473157719239746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0</v>
      </c>
      <c r="AJ109" s="2" t="b">
        <v>1</v>
      </c>
      <c r="AK109" s="2" t="b">
        <v>0</v>
      </c>
      <c r="AL109" s="2" t="n">
        <v>79</v>
      </c>
      <c r="AM109" s="2" t="inlineStr">
        <is>
          <t>剔除</t>
        </is>
      </c>
    </row>
    <row r="110">
      <c r="A110" s="2" t="inlineStr">
        <is>
          <t>002723</t>
        </is>
      </c>
      <c r="B110" s="2" t="inlineStr">
        <is>
          <t>小崧股份</t>
        </is>
      </c>
      <c r="C110" s="2" t="inlineStr">
        <is>
          <t>2026-04-29</t>
        </is>
      </c>
      <c r="D110" s="2" t="n">
        <v>10.64</v>
      </c>
      <c r="E110" s="2" t="n">
        <v>9.8605</v>
      </c>
      <c r="F110" s="2" t="n">
        <v>9.588666666666665</v>
      </c>
      <c r="G110" s="2" t="n">
        <v>9.03825</v>
      </c>
      <c r="H110" s="2" t="n">
        <v>0.02874282733437683</v>
      </c>
      <c r="I110" s="2" t="n">
        <v>0.02534307610051667</v>
      </c>
      <c r="J110" s="2" t="n">
        <v>0.07258064516129048</v>
      </c>
      <c r="K110" s="2" t="n">
        <v>0.1981981981981982</v>
      </c>
      <c r="L110" s="2" t="n">
        <v>0.216</v>
      </c>
      <c r="M110" s="2" t="n">
        <v>142750859.6</v>
      </c>
      <c r="N110" s="2" t="n">
        <v>141065357.4</v>
      </c>
      <c r="O110" s="2" t="n">
        <v>1.011948377908409</v>
      </c>
      <c r="P110" s="2" t="n">
        <v>0.04416133914191335</v>
      </c>
      <c r="Q110" s="2" t="n">
        <v>0.04461298359996293</v>
      </c>
      <c r="R110" s="2" t="n">
        <v>11.05</v>
      </c>
      <c r="S110" s="2" t="n">
        <v>11.62</v>
      </c>
      <c r="T110" s="2" t="b">
        <v>0</v>
      </c>
      <c r="U110" s="2" t="b">
        <v>0</v>
      </c>
      <c r="V110" s="2" t="n">
        <v>-0.0843373493975903</v>
      </c>
      <c r="W110" s="2" t="n">
        <v>-0.08504672897196264</v>
      </c>
      <c r="X110" s="2" t="n">
        <v>1.490111646567827</v>
      </c>
      <c r="Y110" s="2" t="n">
        <v>0</v>
      </c>
      <c r="Z110" s="2" t="b">
        <v>0</v>
      </c>
      <c r="AA110" s="2" t="n">
        <v>0.08096495117244773</v>
      </c>
      <c r="AB110" s="2" t="n">
        <v>0.02196383911158017</v>
      </c>
      <c r="AC110" s="2" t="n">
        <v>0.9026342114038013</v>
      </c>
      <c r="AD110" s="2" t="n">
        <v>0.9036345448482828</v>
      </c>
      <c r="AE110" s="2" t="b">
        <v>1</v>
      </c>
      <c r="AF110" s="2" t="b">
        <v>1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  <c r="AL110" s="2" t="n">
        <v>79</v>
      </c>
      <c r="AM110" s="2" t="inlineStr">
        <is>
          <t>剔除</t>
        </is>
      </c>
    </row>
    <row r="111">
      <c r="A111" s="2" t="inlineStr">
        <is>
          <t>002763</t>
        </is>
      </c>
      <c r="B111" s="2" t="inlineStr">
        <is>
          <t>汇洁股份</t>
        </is>
      </c>
      <c r="C111" s="2" t="inlineStr">
        <is>
          <t>2026-04-29</t>
        </is>
      </c>
      <c r="D111" s="2" t="n">
        <v>7.86</v>
      </c>
      <c r="E111" s="2" t="n">
        <v>7.468999999999999</v>
      </c>
      <c r="F111" s="2" t="n">
        <v>7.322666666666667</v>
      </c>
      <c r="G111" s="2" t="n">
        <v>7.137166666666666</v>
      </c>
      <c r="H111" s="2" t="n">
        <v>0.02645502645502629</v>
      </c>
      <c r="I111" s="2" t="n">
        <v>0.008168884809545585</v>
      </c>
      <c r="J111" s="2" t="n">
        <v>0.07230559345156884</v>
      </c>
      <c r="K111" s="2" t="n">
        <v>0.1101694915254237</v>
      </c>
      <c r="L111" s="2" t="n">
        <v>0.06938775510204098</v>
      </c>
      <c r="M111" s="2" t="n">
        <v>93388195</v>
      </c>
      <c r="N111" s="2" t="n">
        <v>86677892.55</v>
      </c>
      <c r="O111" s="2" t="n">
        <v>1.077416539011135</v>
      </c>
      <c r="P111" s="2" t="n">
        <v>0.03680651300235624</v>
      </c>
      <c r="Q111" s="2" t="n">
        <v>0.03500185564443293</v>
      </c>
      <c r="R111" s="2" t="n">
        <v>8.199999999999999</v>
      </c>
      <c r="S111" s="2" t="n">
        <v>8.199999999999999</v>
      </c>
      <c r="T111" s="2" t="b">
        <v>0</v>
      </c>
      <c r="U111" s="2" t="b">
        <v>0</v>
      </c>
      <c r="V111" s="2" t="n">
        <v>-0.04146341463414627</v>
      </c>
      <c r="W111" s="2" t="n">
        <v>-0.03430749682337997</v>
      </c>
      <c r="X111" s="2" t="n">
        <v>1.289064900287442</v>
      </c>
      <c r="Y111" s="2" t="n">
        <v>0</v>
      </c>
      <c r="Z111" s="2" t="b">
        <v>0</v>
      </c>
      <c r="AA111" s="2" t="n">
        <v>0.08096495117244773</v>
      </c>
      <c r="AB111" s="2" t="n">
        <v>0.02196383911158017</v>
      </c>
      <c r="AC111" s="2" t="n">
        <v>0.7962654218072691</v>
      </c>
      <c r="AD111" s="2" t="n">
        <v>0.7922640880293431</v>
      </c>
      <c r="AE111" s="2" t="b">
        <v>1</v>
      </c>
      <c r="AF111" s="2" t="b">
        <v>1</v>
      </c>
      <c r="AG111" s="2" t="b">
        <v>1</v>
      </c>
      <c r="AH111" s="2" t="b">
        <v>0</v>
      </c>
      <c r="AI111" s="2" t="b">
        <v>1</v>
      </c>
      <c r="AJ111" s="2" t="b">
        <v>1</v>
      </c>
      <c r="AK111" s="2" t="b">
        <v>0</v>
      </c>
      <c r="AL111" s="2" t="n">
        <v>79</v>
      </c>
      <c r="AM111" s="2" t="inlineStr">
        <is>
          <t>剔除</t>
        </is>
      </c>
    </row>
    <row r="112">
      <c r="A112" s="2" t="inlineStr">
        <is>
          <t>002810</t>
        </is>
      </c>
      <c r="B112" s="2" t="inlineStr">
        <is>
          <t>山东赫达</t>
        </is>
      </c>
      <c r="C112" s="2" t="inlineStr">
        <is>
          <t>2026-04-29</t>
        </is>
      </c>
      <c r="D112" s="2" t="n">
        <v>27.56</v>
      </c>
      <c r="E112" s="2" t="n">
        <v>25.1045</v>
      </c>
      <c r="F112" s="2" t="n">
        <v>21.23783333333333</v>
      </c>
      <c r="G112" s="2" t="n">
        <v>17.67508333333334</v>
      </c>
      <c r="H112" s="2" t="n">
        <v>0.06278178777808363</v>
      </c>
      <c r="I112" s="2" t="n">
        <v>0.08979029830322949</v>
      </c>
      <c r="J112" s="2" t="n">
        <v>0.1802997858672375</v>
      </c>
      <c r="K112" s="2" t="n">
        <v>0.175767918088737</v>
      </c>
      <c r="L112" s="2" t="n">
        <v>0.5650198750709823</v>
      </c>
      <c r="M112" s="2" t="n">
        <v>428121643</v>
      </c>
      <c r="N112" s="2" t="n">
        <v>416929536.35</v>
      </c>
      <c r="O112" s="2" t="n">
        <v>1.026844120347004</v>
      </c>
      <c r="P112" s="2" t="n">
        <v>0.04770992881894227</v>
      </c>
      <c r="Q112" s="2" t="n">
        <v>0.05147109821323524</v>
      </c>
      <c r="R112" s="2" t="n">
        <v>29.18</v>
      </c>
      <c r="S112" s="2" t="n">
        <v>29.18</v>
      </c>
      <c r="T112" s="2" t="b">
        <v>0</v>
      </c>
      <c r="U112" s="2" t="b">
        <v>0</v>
      </c>
      <c r="V112" s="2" t="n">
        <v>-0.0555174777244688</v>
      </c>
      <c r="W112" s="2" t="n">
        <v>-0.06952539550374681</v>
      </c>
      <c r="X112" s="2" t="n">
        <v>1.25370827066122</v>
      </c>
      <c r="Y112" s="2" t="n">
        <v>1</v>
      </c>
      <c r="Z112" s="2" t="b">
        <v>0</v>
      </c>
      <c r="AA112" s="2" t="n">
        <v>0.08096495117244773</v>
      </c>
      <c r="AB112" s="2" t="n">
        <v>0.02196383911158017</v>
      </c>
      <c r="AC112" s="2" t="n">
        <v>0.8829609869956653</v>
      </c>
      <c r="AD112" s="2" t="n">
        <v>0.9713237745915305</v>
      </c>
      <c r="AE112" s="2" t="b">
        <v>1</v>
      </c>
      <c r="AF112" s="2" t="b">
        <v>1</v>
      </c>
      <c r="AG112" s="2" t="b">
        <v>1</v>
      </c>
      <c r="AH112" s="2" t="b">
        <v>0</v>
      </c>
      <c r="AI112" s="2" t="b">
        <v>0</v>
      </c>
      <c r="AJ112" s="2" t="b">
        <v>1</v>
      </c>
      <c r="AK112" s="2" t="b">
        <v>0</v>
      </c>
      <c r="AL112" s="2" t="n">
        <v>79</v>
      </c>
      <c r="AM112" s="2" t="inlineStr">
        <is>
          <t>剔除</t>
        </is>
      </c>
    </row>
    <row r="113">
      <c r="A113" s="2" t="inlineStr">
        <is>
          <t>002866</t>
        </is>
      </c>
      <c r="B113" s="2" t="inlineStr">
        <is>
          <t>传艺科技</t>
        </is>
      </c>
      <c r="C113" s="2" t="inlineStr">
        <is>
          <t>2026-04-29</t>
        </is>
      </c>
      <c r="D113" s="2" t="n">
        <v>26.21</v>
      </c>
      <c r="E113" s="2" t="n">
        <v>24.0175</v>
      </c>
      <c r="F113" s="2" t="n">
        <v>21.19383333333333</v>
      </c>
      <c r="G113" s="2" t="n">
        <v>20.03625</v>
      </c>
      <c r="H113" s="2" t="n">
        <v>0.0498535647156535</v>
      </c>
      <c r="I113" s="2" t="n">
        <v>0.05816614380934149</v>
      </c>
      <c r="J113" s="2" t="n">
        <v>0.1124787775891343</v>
      </c>
      <c r="K113" s="2" t="n">
        <v>0.2078341013824885</v>
      </c>
      <c r="L113" s="2" t="n">
        <v>0.3622661122661124</v>
      </c>
      <c r="M113" s="2" t="n">
        <v>1079367024.6</v>
      </c>
      <c r="N113" s="2" t="n">
        <v>943162411.4</v>
      </c>
      <c r="O113" s="2" t="n">
        <v>1.144412681796577</v>
      </c>
      <c r="P113" s="2" t="n">
        <v>0.2278617580621063</v>
      </c>
      <c r="Q113" s="2" t="n">
        <v>0.2110722830023663</v>
      </c>
      <c r="R113" s="2" t="n">
        <v>29.14</v>
      </c>
      <c r="S113" s="2" t="n">
        <v>29.14</v>
      </c>
      <c r="T113" s="2" t="b">
        <v>0</v>
      </c>
      <c r="U113" s="2" t="b">
        <v>0</v>
      </c>
      <c r="V113" s="2" t="n">
        <v>-0.1005490734385724</v>
      </c>
      <c r="W113" s="2" t="n">
        <v>-0.07546296296296306</v>
      </c>
      <c r="X113" s="2" t="n">
        <v>1.625866218005586</v>
      </c>
      <c r="Y113" s="2" t="n">
        <v>0</v>
      </c>
      <c r="Z113" s="2" t="b">
        <v>0</v>
      </c>
      <c r="AA113" s="2" t="n">
        <v>0.08096495117244773</v>
      </c>
      <c r="AB113" s="2" t="n">
        <v>0.02196383911158017</v>
      </c>
      <c r="AC113" s="2" t="n">
        <v>0.9093031010336778</v>
      </c>
      <c r="AD113" s="2" t="n">
        <v>0.9423141047015672</v>
      </c>
      <c r="AE113" s="2" t="b">
        <v>1</v>
      </c>
      <c r="AF113" s="2" t="b">
        <v>1</v>
      </c>
      <c r="AG113" s="2" t="b">
        <v>1</v>
      </c>
      <c r="AH113" s="2" t="b">
        <v>0</v>
      </c>
      <c r="AI113" s="2" t="b">
        <v>0</v>
      </c>
      <c r="AJ113" s="2" t="b">
        <v>1</v>
      </c>
      <c r="AK113" s="2" t="b">
        <v>0</v>
      </c>
      <c r="AL113" s="2" t="n">
        <v>79</v>
      </c>
      <c r="AM113" s="2" t="inlineStr">
        <is>
          <t>剔除</t>
        </is>
      </c>
    </row>
    <row r="114">
      <c r="A114" s="2" t="inlineStr">
        <is>
          <t>002998</t>
        </is>
      </c>
      <c r="B114" s="2" t="inlineStr">
        <is>
          <t>优彩资源</t>
        </is>
      </c>
      <c r="C114" s="2" t="inlineStr">
        <is>
          <t>2026-04-29</t>
        </is>
      </c>
      <c r="D114" s="2" t="n">
        <v>9.300000000000001</v>
      </c>
      <c r="E114" s="2" t="n">
        <v>8.782</v>
      </c>
      <c r="F114" s="2" t="n">
        <v>8.474</v>
      </c>
      <c r="G114" s="2" t="n">
        <v>8.116999999999999</v>
      </c>
      <c r="H114" s="2" t="n">
        <v>0.03972059432901198</v>
      </c>
      <c r="I114" s="2" t="n">
        <v>0.02334755655744303</v>
      </c>
      <c r="J114" s="2" t="n">
        <v>0.07888631090487253</v>
      </c>
      <c r="K114" s="2" t="n">
        <v>0.1832061068702291</v>
      </c>
      <c r="L114" s="2" t="n">
        <v>0.1164465786314526</v>
      </c>
      <c r="M114" s="2" t="n">
        <v>82606232</v>
      </c>
      <c r="N114" s="2" t="n">
        <v>105294650.25</v>
      </c>
      <c r="O114" s="2" t="n">
        <v>0.7845244920218537</v>
      </c>
      <c r="P114" s="2" t="n">
        <v>0.03277925046193161</v>
      </c>
      <c r="Q114" s="2" t="n">
        <v>0.04328235851510843</v>
      </c>
      <c r="R114" s="2" t="n">
        <v>9.359999999999999</v>
      </c>
      <c r="S114" s="2" t="n">
        <v>9.359999999999999</v>
      </c>
      <c r="T114" s="2" t="b">
        <v>0</v>
      </c>
      <c r="U114" s="2" t="b">
        <v>0</v>
      </c>
      <c r="V114" s="2" t="n">
        <v>-0.006410256410256276</v>
      </c>
      <c r="W114" s="2" t="n">
        <v>-0.03879849812265335</v>
      </c>
      <c r="X114" s="2" t="n">
        <v>1.473953682931479</v>
      </c>
      <c r="Y114" s="2" t="n">
        <v>0</v>
      </c>
      <c r="Z114" s="2" t="b">
        <v>0</v>
      </c>
      <c r="AA114" s="2" t="n">
        <v>0.08096495117244773</v>
      </c>
      <c r="AB114" s="2" t="n">
        <v>0.02196383911158017</v>
      </c>
      <c r="AC114" s="2" t="n">
        <v>0.8889629876625542</v>
      </c>
      <c r="AD114" s="2" t="n">
        <v>0.8456152050683561</v>
      </c>
      <c r="AE114" s="2" t="b">
        <v>1</v>
      </c>
      <c r="AF114" s="2" t="b">
        <v>1</v>
      </c>
      <c r="AG114" s="2" t="b">
        <v>1</v>
      </c>
      <c r="AH114" s="2" t="b">
        <v>0</v>
      </c>
      <c r="AI114" s="2" t="b">
        <v>1</v>
      </c>
      <c r="AJ114" s="2" t="b">
        <v>1</v>
      </c>
      <c r="AK114" s="2" t="b">
        <v>0</v>
      </c>
      <c r="AL114" s="2" t="n">
        <v>79</v>
      </c>
      <c r="AM114" s="2" t="inlineStr">
        <is>
          <t>剔除</t>
        </is>
      </c>
    </row>
    <row r="115">
      <c r="A115" s="2" t="inlineStr">
        <is>
          <t>600110</t>
        </is>
      </c>
      <c r="B115" s="2" t="inlineStr">
        <is>
          <t>诺德股份</t>
        </is>
      </c>
      <c r="C115" s="2" t="inlineStr">
        <is>
          <t>2026-04-29</t>
        </is>
      </c>
      <c r="D115" s="2" t="n">
        <v>10.99</v>
      </c>
      <c r="E115" s="2" t="n">
        <v>9.943</v>
      </c>
      <c r="F115" s="2" t="n">
        <v>8.403</v>
      </c>
      <c r="G115" s="2" t="n">
        <v>7.852166666666666</v>
      </c>
      <c r="H115" s="2" t="n">
        <v>0.04382972022466025</v>
      </c>
      <c r="I115" s="2" t="n">
        <v>0.06067236083645389</v>
      </c>
      <c r="J115" s="2" t="n">
        <v>0.07219512195121958</v>
      </c>
      <c r="K115" s="2" t="n">
        <v>0.1919739696312364</v>
      </c>
      <c r="L115" s="2" t="n">
        <v>0.5677603423680457</v>
      </c>
      <c r="M115" s="2" t="n">
        <v>2383194459.4</v>
      </c>
      <c r="N115" s="2" t="n">
        <v>2434057227</v>
      </c>
      <c r="O115" s="2" t="n">
        <v>0.9791037092161187</v>
      </c>
      <c r="P115" s="2" t="n">
        <v>0.1364774564039526</v>
      </c>
      <c r="Q115" s="2" t="n">
        <v>0.1422067229701438</v>
      </c>
      <c r="R115" s="2" t="n">
        <v>11.11</v>
      </c>
      <c r="S115" s="2" t="n">
        <v>11.11</v>
      </c>
      <c r="T115" s="2" t="b">
        <v>0</v>
      </c>
      <c r="U115" s="2" t="b">
        <v>0</v>
      </c>
      <c r="V115" s="2" t="n">
        <v>-0.01080108010801073</v>
      </c>
      <c r="W115" s="2" t="n">
        <v>-0.1060752169720347</v>
      </c>
      <c r="X115" s="2" t="n">
        <v>1.677277442471264</v>
      </c>
      <c r="Y115" s="2" t="n">
        <v>0</v>
      </c>
      <c r="Z115" s="2" t="b">
        <v>0</v>
      </c>
      <c r="AA115" s="2" t="n">
        <v>0.08096495117244773</v>
      </c>
      <c r="AB115" s="2" t="n">
        <v>0.02196383911158017</v>
      </c>
      <c r="AC115" s="2" t="n">
        <v>0.8956318772924308</v>
      </c>
      <c r="AD115" s="2" t="n">
        <v>0.9716572190730244</v>
      </c>
      <c r="AE115" s="2" t="b">
        <v>1</v>
      </c>
      <c r="AF115" s="2" t="b">
        <v>1</v>
      </c>
      <c r="AG115" s="2" t="b">
        <v>1</v>
      </c>
      <c r="AH115" s="2" t="b">
        <v>0</v>
      </c>
      <c r="AI115" s="2" t="b">
        <v>1</v>
      </c>
      <c r="AJ115" s="2" t="b">
        <v>1</v>
      </c>
      <c r="AK115" s="2" t="b">
        <v>0</v>
      </c>
      <c r="AL115" s="2" t="n">
        <v>79</v>
      </c>
      <c r="AM115" s="2" t="inlineStr">
        <is>
          <t>剔除</t>
        </is>
      </c>
    </row>
    <row r="116">
      <c r="A116" s="2" t="inlineStr">
        <is>
          <t>600150</t>
        </is>
      </c>
      <c r="B116" s="2" t="inlineStr">
        <is>
          <t>中国船舶</t>
        </is>
      </c>
      <c r="C116" s="2" t="inlineStr">
        <is>
          <t>2026-04-29</t>
        </is>
      </c>
      <c r="D116" s="2" t="n">
        <v>41.16</v>
      </c>
      <c r="E116" s="2" t="n">
        <v>34.6115</v>
      </c>
      <c r="F116" s="2" t="n">
        <v>34.8595</v>
      </c>
      <c r="G116" s="2" t="n">
        <v>34.74266666666666</v>
      </c>
      <c r="H116" s="2" t="n">
        <v>0.06711988777382105</v>
      </c>
      <c r="I116" s="2" t="n">
        <v>0.007558240360714397</v>
      </c>
      <c r="J116" s="2" t="n">
        <v>0.2583307856924486</v>
      </c>
      <c r="K116" s="2" t="n">
        <v>0.3346303501945525</v>
      </c>
      <c r="L116" s="2" t="n">
        <v>0.1646859083191849</v>
      </c>
      <c r="M116" s="2" t="n">
        <v>6992444055</v>
      </c>
      <c r="N116" s="2" t="n">
        <v>3698170429.6</v>
      </c>
      <c r="O116" s="2" t="n">
        <v>1.890784696949814</v>
      </c>
      <c r="P116" s="2" t="n">
        <v>0.02917886782779592</v>
      </c>
      <c r="Q116" s="2" t="n">
        <v>0.01693633865122516</v>
      </c>
      <c r="R116" s="2" t="n">
        <v>41.97</v>
      </c>
      <c r="S116" s="2" t="n">
        <v>41.97</v>
      </c>
      <c r="T116" s="2" t="b">
        <v>0</v>
      </c>
      <c r="U116" s="2" t="b">
        <v>0</v>
      </c>
      <c r="V116" s="2" t="n">
        <v>-0.01929949964260191</v>
      </c>
      <c r="W116" s="2" t="n">
        <v>-0.0173913043478261</v>
      </c>
      <c r="X116" s="2" t="n">
        <v>3.987865807171858</v>
      </c>
      <c r="Y116" s="2" t="n">
        <v>0</v>
      </c>
      <c r="Z116" s="2" t="b">
        <v>0</v>
      </c>
      <c r="AA116" s="2" t="n">
        <v>0.08096495117244773</v>
      </c>
      <c r="AB116" s="2" t="n">
        <v>0.02196383911158017</v>
      </c>
      <c r="AC116" s="2" t="n">
        <v>0.9609869956652217</v>
      </c>
      <c r="AD116" s="2" t="n">
        <v>0.8782927642547516</v>
      </c>
      <c r="AE116" s="2" t="b">
        <v>1</v>
      </c>
      <c r="AF116" s="2" t="b">
        <v>0</v>
      </c>
      <c r="AG116" s="2" t="b">
        <v>1</v>
      </c>
      <c r="AH116" s="2" t="b">
        <v>1</v>
      </c>
      <c r="AI116" s="2" t="b">
        <v>1</v>
      </c>
      <c r="AJ116" s="2" t="b">
        <v>1</v>
      </c>
      <c r="AK116" s="2" t="b">
        <v>0</v>
      </c>
      <c r="AL116" s="2" t="n">
        <v>79</v>
      </c>
      <c r="AM116" s="2" t="inlineStr">
        <is>
          <t>剔除</t>
        </is>
      </c>
    </row>
    <row r="117">
      <c r="A117" s="2" t="inlineStr">
        <is>
          <t>600527</t>
        </is>
      </c>
      <c r="B117" s="2" t="inlineStr">
        <is>
          <t>江南高纤</t>
        </is>
      </c>
      <c r="C117" s="2" t="inlineStr">
        <is>
          <t>2026-04-29</t>
        </is>
      </c>
      <c r="D117" s="2" t="n">
        <v>2.82</v>
      </c>
      <c r="E117" s="2" t="n">
        <v>2.6425</v>
      </c>
      <c r="F117" s="2" t="n">
        <v>2.461666666666666</v>
      </c>
      <c r="G117" s="2" t="n">
        <v>2.351333333333333</v>
      </c>
      <c r="H117" s="2" t="n">
        <v>0.01361718450326044</v>
      </c>
      <c r="I117" s="2" t="n">
        <v>0.03192901558024142</v>
      </c>
      <c r="J117" s="2" t="n">
        <v>0.05223880597014907</v>
      </c>
      <c r="K117" s="2" t="n">
        <v>0.1015625</v>
      </c>
      <c r="L117" s="2" t="n">
        <v>0.2207792207792207</v>
      </c>
      <c r="M117" s="2" t="n">
        <v>414585532.6</v>
      </c>
      <c r="N117" s="2" t="n">
        <v>410936541.75</v>
      </c>
      <c r="O117" s="2" t="n">
        <v>1.008879694257562</v>
      </c>
      <c r="P117" s="2" t="n">
        <v>0.08825114091875941</v>
      </c>
      <c r="Q117" s="2" t="n">
        <v>0.08933015029461608</v>
      </c>
      <c r="R117" s="2" t="n">
        <v>2.94</v>
      </c>
      <c r="S117" s="2" t="n">
        <v>2.94</v>
      </c>
      <c r="T117" s="2" t="b">
        <v>0</v>
      </c>
      <c r="U117" s="2" t="b">
        <v>0</v>
      </c>
      <c r="V117" s="2" t="n">
        <v>-0.04081632653061229</v>
      </c>
      <c r="W117" s="2" t="n">
        <v>-0.1103202846975089</v>
      </c>
      <c r="X117" s="2" t="n">
        <v>1.203085720452274</v>
      </c>
      <c r="Y117" s="2" t="n">
        <v>1</v>
      </c>
      <c r="Z117" s="2" t="b">
        <v>0</v>
      </c>
      <c r="AA117" s="2" t="n">
        <v>0.08096495117244773</v>
      </c>
      <c r="AB117" s="2" t="n">
        <v>0.02196383911158017</v>
      </c>
      <c r="AC117" s="2" t="n">
        <v>0.7795931977325775</v>
      </c>
      <c r="AD117" s="2" t="n">
        <v>0.9049683227742581</v>
      </c>
      <c r="AE117" s="2" t="b">
        <v>1</v>
      </c>
      <c r="AF117" s="2" t="b">
        <v>1</v>
      </c>
      <c r="AG117" s="2" t="b">
        <v>1</v>
      </c>
      <c r="AH117" s="2" t="b">
        <v>0</v>
      </c>
      <c r="AI117" s="2" t="b">
        <v>1</v>
      </c>
      <c r="AJ117" s="2" t="b">
        <v>1</v>
      </c>
      <c r="AK117" s="2" t="b">
        <v>0</v>
      </c>
      <c r="AL117" s="2" t="n">
        <v>79</v>
      </c>
      <c r="AM117" s="2" t="inlineStr">
        <is>
          <t>剔除</t>
        </is>
      </c>
    </row>
    <row r="118">
      <c r="A118" s="2" t="inlineStr">
        <is>
          <t>601699</t>
        </is>
      </c>
      <c r="B118" s="2" t="inlineStr">
        <is>
          <t>潞安环能</t>
        </is>
      </c>
      <c r="C118" s="2" t="inlineStr">
        <is>
          <t>2026-04-29</t>
        </is>
      </c>
      <c r="D118" s="2" t="n">
        <v>16.2</v>
      </c>
      <c r="E118" s="2" t="n">
        <v>13.8515</v>
      </c>
      <c r="F118" s="2" t="n">
        <v>14.06333333333333</v>
      </c>
      <c r="G118" s="2" t="n">
        <v>13.63583333333333</v>
      </c>
      <c r="H118" s="2" t="n">
        <v>0.01976735625414117</v>
      </c>
      <c r="I118" s="2" t="n">
        <v>0.0188852395672332</v>
      </c>
      <c r="J118" s="2" t="n">
        <v>0.2116679132385939</v>
      </c>
      <c r="K118" s="2" t="n">
        <v>0.195571955719557</v>
      </c>
      <c r="L118" s="2" t="n">
        <v>0.2272727272727273</v>
      </c>
      <c r="M118" s="2" t="n">
        <v>608325604</v>
      </c>
      <c r="N118" s="2" t="n">
        <v>412844190.8</v>
      </c>
      <c r="O118" s="2" t="n">
        <v>1.473499246340855</v>
      </c>
      <c r="P118" s="2" t="n">
        <v>0.01332912782376946</v>
      </c>
      <c r="Q118" s="2" t="n">
        <v>0.009856385244786926</v>
      </c>
      <c r="R118" s="2" t="n">
        <v>16.46</v>
      </c>
      <c r="S118" s="2" t="n">
        <v>16.46</v>
      </c>
      <c r="T118" s="2" t="b">
        <v>0</v>
      </c>
      <c r="U118" s="2" t="b">
        <v>0</v>
      </c>
      <c r="V118" s="2" t="n">
        <v>-0.01579586877278261</v>
      </c>
      <c r="W118" s="2" t="n">
        <v>-0.04674945215485748</v>
      </c>
      <c r="X118" s="2" t="n">
        <v>1.966548338979932</v>
      </c>
      <c r="Y118" s="2" t="n">
        <v>0</v>
      </c>
      <c r="Z118" s="2" t="b">
        <v>0</v>
      </c>
      <c r="AA118" s="2" t="n">
        <v>0.08096495117244773</v>
      </c>
      <c r="AB118" s="2" t="n">
        <v>0.02196383911158017</v>
      </c>
      <c r="AC118" s="2" t="n">
        <v>0.8989663221073692</v>
      </c>
      <c r="AD118" s="2" t="n">
        <v>0.9076358786262088</v>
      </c>
      <c r="AE118" s="2" t="b">
        <v>1</v>
      </c>
      <c r="AF118" s="2" t="b">
        <v>0</v>
      </c>
      <c r="AG118" s="2" t="b">
        <v>1</v>
      </c>
      <c r="AH118" s="2" t="b">
        <v>1</v>
      </c>
      <c r="AI118" s="2" t="b">
        <v>1</v>
      </c>
      <c r="AJ118" s="2" t="b">
        <v>1</v>
      </c>
      <c r="AK118" s="2" t="b">
        <v>0</v>
      </c>
      <c r="AL118" s="2" t="n">
        <v>79</v>
      </c>
      <c r="AM118" s="2" t="inlineStr">
        <is>
          <t>剔除</t>
        </is>
      </c>
    </row>
    <row r="119">
      <c r="A119" s="2" t="inlineStr">
        <is>
          <t>603061</t>
        </is>
      </c>
      <c r="B119" s="2" t="inlineStr">
        <is>
          <t>金海通</t>
        </is>
      </c>
      <c r="C119" s="2" t="inlineStr">
        <is>
          <t>2026-04-29</t>
        </is>
      </c>
      <c r="D119" s="2" t="n">
        <v>252.61</v>
      </c>
      <c r="E119" s="2" t="n">
        <v>227.222</v>
      </c>
      <c r="F119" s="2" t="n">
        <v>197.8805</v>
      </c>
      <c r="G119" s="2" t="n">
        <v>151.9766666666666</v>
      </c>
      <c r="H119" s="2" t="n">
        <v>0.08585136936876658</v>
      </c>
      <c r="I119" s="2" t="n">
        <v>0.0773990689570685</v>
      </c>
      <c r="J119" s="2" t="n">
        <v>0.09902110071785963</v>
      </c>
      <c r="K119" s="2" t="n">
        <v>0.3565138008806787</v>
      </c>
      <c r="L119" s="2" t="n">
        <v>0.44373321140767</v>
      </c>
      <c r="M119" s="2" t="n">
        <v>891183542.6</v>
      </c>
      <c r="N119" s="2" t="n">
        <v>806418790.15</v>
      </c>
      <c r="O119" s="2" t="n">
        <v>1.10511257114214</v>
      </c>
      <c r="P119" s="2" t="n">
        <v>0.04016912873563212</v>
      </c>
      <c r="Q119" s="2" t="n">
        <v>0.04070744100574709</v>
      </c>
      <c r="R119" s="2" t="n">
        <v>275</v>
      </c>
      <c r="S119" s="2" t="n">
        <v>275</v>
      </c>
      <c r="T119" s="2" t="b">
        <v>0</v>
      </c>
      <c r="U119" s="2" t="b">
        <v>0</v>
      </c>
      <c r="V119" s="2" t="n">
        <v>-0.08141818181818172</v>
      </c>
      <c r="W119" s="2" t="n">
        <v>-0.05580136380198863</v>
      </c>
      <c r="X119" s="2" t="n">
        <v>1.495440534712593</v>
      </c>
      <c r="Y119" s="2" t="n">
        <v>0</v>
      </c>
      <c r="Z119" s="2" t="b">
        <v>0</v>
      </c>
      <c r="AA119" s="2" t="n">
        <v>0.08096495117244773</v>
      </c>
      <c r="AB119" s="2" t="n">
        <v>0.02196383911158017</v>
      </c>
      <c r="AC119" s="2" t="n">
        <v>0.9656552184061353</v>
      </c>
      <c r="AD119" s="2" t="n">
        <v>0.9569856618872957</v>
      </c>
      <c r="AE119" s="2" t="b">
        <v>1</v>
      </c>
      <c r="AF119" s="2" t="b">
        <v>1</v>
      </c>
      <c r="AG119" s="2" t="b">
        <v>1</v>
      </c>
      <c r="AH119" s="2" t="b">
        <v>0</v>
      </c>
      <c r="AI119" s="2" t="b">
        <v>0</v>
      </c>
      <c r="AJ119" s="2" t="b">
        <v>1</v>
      </c>
      <c r="AK119" s="2" t="b">
        <v>0</v>
      </c>
      <c r="AL119" s="2" t="n">
        <v>79</v>
      </c>
      <c r="AM119" s="2" t="inlineStr">
        <is>
          <t>剔除</t>
        </is>
      </c>
    </row>
    <row r="120">
      <c r="A120" s="2" t="inlineStr">
        <is>
          <t>603063</t>
        </is>
      </c>
      <c r="B120" s="2" t="inlineStr">
        <is>
          <t>禾望电气</t>
        </is>
      </c>
      <c r="C120" s="2" t="inlineStr">
        <is>
          <t>2026-04-29</t>
        </is>
      </c>
      <c r="D120" s="2" t="n">
        <v>42.04</v>
      </c>
      <c r="E120" s="2" t="n">
        <v>36.63</v>
      </c>
      <c r="F120" s="2" t="n">
        <v>32.83000000000001</v>
      </c>
      <c r="G120" s="2" t="n">
        <v>32.164</v>
      </c>
      <c r="H120" s="2" t="n">
        <v>0.06334184858337233</v>
      </c>
      <c r="I120" s="2" t="n">
        <v>0.04758207335946363</v>
      </c>
      <c r="J120" s="2" t="n">
        <v>0.1077733860342556</v>
      </c>
      <c r="K120" s="2" t="n">
        <v>0.3649350649350649</v>
      </c>
      <c r="L120" s="2" t="n">
        <v>0.373407383208102</v>
      </c>
      <c r="M120" s="2" t="n">
        <v>1531747622</v>
      </c>
      <c r="N120" s="2" t="n">
        <v>1530988563.8</v>
      </c>
      <c r="O120" s="2" t="n">
        <v>1.00049579612673</v>
      </c>
      <c r="P120" s="2" t="n">
        <v>0.07945356055376614</v>
      </c>
      <c r="Q120" s="2" t="n">
        <v>0.088968559161267</v>
      </c>
      <c r="R120" s="2" t="n">
        <v>44.84</v>
      </c>
      <c r="S120" s="2" t="n">
        <v>44.84</v>
      </c>
      <c r="T120" s="2" t="b">
        <v>0</v>
      </c>
      <c r="U120" s="2" t="b">
        <v>0</v>
      </c>
      <c r="V120" s="2" t="n">
        <v>-0.06244424620874234</v>
      </c>
      <c r="W120" s="2" t="n">
        <v>-0.07194470625196359</v>
      </c>
      <c r="X120" s="2" t="n">
        <v>2.622485581959296</v>
      </c>
      <c r="Y120" s="2" t="n">
        <v>0</v>
      </c>
      <c r="Z120" s="2" t="b">
        <v>0</v>
      </c>
      <c r="AA120" s="2" t="n">
        <v>0.08096495117244773</v>
      </c>
      <c r="AB120" s="2" t="n">
        <v>0.02196383911158017</v>
      </c>
      <c r="AC120" s="2" t="n">
        <v>0.9686562187395799</v>
      </c>
      <c r="AD120" s="2" t="n">
        <v>0.944648216072024</v>
      </c>
      <c r="AE120" s="2" t="b">
        <v>1</v>
      </c>
      <c r="AF120" s="2" t="b">
        <v>1</v>
      </c>
      <c r="AG120" s="2" t="b">
        <v>1</v>
      </c>
      <c r="AH120" s="2" t="b">
        <v>0</v>
      </c>
      <c r="AI120" s="2" t="b">
        <v>0</v>
      </c>
      <c r="AJ120" s="2" t="b">
        <v>1</v>
      </c>
      <c r="AK120" s="2" t="b">
        <v>0</v>
      </c>
      <c r="AL120" s="2" t="n">
        <v>79</v>
      </c>
      <c r="AM120" s="2" t="inlineStr">
        <is>
          <t>剔除</t>
        </is>
      </c>
    </row>
    <row r="121">
      <c r="A121" s="2" t="inlineStr">
        <is>
          <t>603112</t>
        </is>
      </c>
      <c r="B121" s="2" t="inlineStr">
        <is>
          <t>华翔股份</t>
        </is>
      </c>
      <c r="C121" s="2" t="inlineStr">
        <is>
          <t>2026-04-29</t>
        </is>
      </c>
      <c r="D121" s="2" t="n">
        <v>20.66</v>
      </c>
      <c r="E121" s="2" t="n">
        <v>19.3235</v>
      </c>
      <c r="F121" s="2" t="n">
        <v>17.844</v>
      </c>
      <c r="G121" s="2" t="n">
        <v>17.8</v>
      </c>
      <c r="H121" s="2" t="n">
        <v>0.05581357228718176</v>
      </c>
      <c r="I121" s="2" t="n">
        <v>0.01737048158424859</v>
      </c>
      <c r="J121" s="2" t="n">
        <v>0.02327885091629511</v>
      </c>
      <c r="K121" s="2" t="n">
        <v>0.294486215538847</v>
      </c>
      <c r="L121" s="2" t="n">
        <v>0.1942196531791907</v>
      </c>
      <c r="M121" s="2" t="n">
        <v>298099913.8</v>
      </c>
      <c r="N121" s="2" t="n">
        <v>267197635.25</v>
      </c>
      <c r="O121" s="2" t="n">
        <v>1.115653263626704</v>
      </c>
      <c r="P121" s="2" t="n">
        <v>0.02655763951829384</v>
      </c>
      <c r="Q121" s="2" t="n">
        <v>0.02582539212667608</v>
      </c>
      <c r="R121" s="2" t="n">
        <v>22.18</v>
      </c>
      <c r="S121" s="2" t="n">
        <v>22.18</v>
      </c>
      <c r="T121" s="2" t="b">
        <v>0</v>
      </c>
      <c r="U121" s="2" t="b">
        <v>0</v>
      </c>
      <c r="V121" s="2" t="n">
        <v>-0.06853020739404869</v>
      </c>
      <c r="W121" s="2" t="n">
        <v>-0.06724611161939609</v>
      </c>
      <c r="X121" s="2" t="n">
        <v>2.879988585733459</v>
      </c>
      <c r="Y121" s="2" t="n">
        <v>0</v>
      </c>
      <c r="Z121" s="2" t="b">
        <v>0</v>
      </c>
      <c r="AA121" s="2" t="n">
        <v>0.08096495117244773</v>
      </c>
      <c r="AB121" s="2" t="n">
        <v>0.02196383911158017</v>
      </c>
      <c r="AC121" s="2" t="n">
        <v>0.9489829943314438</v>
      </c>
      <c r="AD121" s="2" t="n">
        <v>0.8939646548849617</v>
      </c>
      <c r="AE121" s="2" t="b">
        <v>1</v>
      </c>
      <c r="AF121" s="2" t="b">
        <v>1</v>
      </c>
      <c r="AG121" s="2" t="b">
        <v>1</v>
      </c>
      <c r="AH121" s="2" t="b">
        <v>0</v>
      </c>
      <c r="AI121" s="2" t="b">
        <v>0</v>
      </c>
      <c r="AJ121" s="2" t="b">
        <v>1</v>
      </c>
      <c r="AK121" s="2" t="b">
        <v>0</v>
      </c>
      <c r="AL121" s="2" t="n">
        <v>79</v>
      </c>
      <c r="AM121" s="2" t="inlineStr">
        <is>
          <t>剔除</t>
        </is>
      </c>
    </row>
    <row r="122">
      <c r="A122" s="2" t="inlineStr">
        <is>
          <t>603162</t>
        </is>
      </c>
      <c r="B122" s="2" t="inlineStr">
        <is>
          <t>海通发展</t>
        </is>
      </c>
      <c r="C122" s="2" t="inlineStr">
        <is>
          <t>2026-04-29</t>
        </is>
      </c>
      <c r="D122" s="2" t="n">
        <v>10.22</v>
      </c>
      <c r="E122" s="2" t="n">
        <v>9.5985</v>
      </c>
      <c r="F122" s="2" t="n">
        <v>9.503666666666668</v>
      </c>
      <c r="G122" s="2" t="n">
        <v>8.83</v>
      </c>
      <c r="H122" s="2" t="n">
        <v>0.0236762118061109</v>
      </c>
      <c r="I122" s="2" t="n">
        <v>0.02579693459019938</v>
      </c>
      <c r="J122" s="2" t="n">
        <v>0.06680584551148239</v>
      </c>
      <c r="K122" s="2" t="n">
        <v>0.148314606741573</v>
      </c>
      <c r="L122" s="2" t="n">
        <v>0.2023529411764706</v>
      </c>
      <c r="M122" s="2" t="n">
        <v>268390415.4</v>
      </c>
      <c r="N122" s="2" t="n">
        <v>262972737.2</v>
      </c>
      <c r="O122" s="2" t="n">
        <v>1.020601672468731</v>
      </c>
      <c r="P122" s="2" t="n">
        <v>0.06601164519155728</v>
      </c>
      <c r="Q122" s="2" t="n">
        <v>0.06581940799295108</v>
      </c>
      <c r="R122" s="2" t="n">
        <v>10.28</v>
      </c>
      <c r="S122" s="2" t="n">
        <v>11.21</v>
      </c>
      <c r="T122" s="2" t="b">
        <v>0</v>
      </c>
      <c r="U122" s="2" t="b">
        <v>0</v>
      </c>
      <c r="V122" s="2" t="n">
        <v>-0.088314005352364</v>
      </c>
      <c r="W122" s="2" t="n">
        <v>-0.05369807497467061</v>
      </c>
      <c r="X122" s="2" t="n">
        <v>2.302395406511118</v>
      </c>
      <c r="Y122" s="2" t="n">
        <v>0</v>
      </c>
      <c r="Z122" s="2" t="b">
        <v>0</v>
      </c>
      <c r="AA122" s="2" t="n">
        <v>0.08096495117244773</v>
      </c>
      <c r="AB122" s="2" t="n">
        <v>0.02196383911158017</v>
      </c>
      <c r="AC122" s="2" t="n">
        <v>0.8589529843281094</v>
      </c>
      <c r="AD122" s="2" t="n">
        <v>0.8972990996999</v>
      </c>
      <c r="AE122" s="2" t="b">
        <v>1</v>
      </c>
      <c r="AF122" s="2" t="b">
        <v>1</v>
      </c>
      <c r="AG122" s="2" t="b">
        <v>1</v>
      </c>
      <c r="AH122" s="2" t="b">
        <v>0</v>
      </c>
      <c r="AI122" s="2" t="b">
        <v>0</v>
      </c>
      <c r="AJ122" s="2" t="b">
        <v>1</v>
      </c>
      <c r="AK122" s="2" t="b">
        <v>0</v>
      </c>
      <c r="AL122" s="2" t="n">
        <v>79</v>
      </c>
      <c r="AM122" s="2" t="inlineStr">
        <is>
          <t>剔除</t>
        </is>
      </c>
    </row>
    <row r="123">
      <c r="A123" s="2" t="inlineStr">
        <is>
          <t>603279</t>
        </is>
      </c>
      <c r="B123" s="2" t="inlineStr">
        <is>
          <t>景津装备</t>
        </is>
      </c>
      <c r="C123" s="2" t="inlineStr">
        <is>
          <t>2026-04-29</t>
        </is>
      </c>
      <c r="D123" s="2" t="n">
        <v>18.87</v>
      </c>
      <c r="E123" s="2" t="n">
        <v>17.724</v>
      </c>
      <c r="F123" s="2" t="n">
        <v>17.96883333333333</v>
      </c>
      <c r="G123" s="2" t="n">
        <v>16.91358333333334</v>
      </c>
      <c r="H123" s="2" t="n">
        <v>0.01672164061379622</v>
      </c>
      <c r="I123" s="2" t="n">
        <v>0.01197705961309192</v>
      </c>
      <c r="J123" s="2" t="n">
        <v>0.03397260273972602</v>
      </c>
      <c r="K123" s="2" t="n">
        <v>0.1394927536231885</v>
      </c>
      <c r="L123" s="2" t="n">
        <v>0.113931523022432</v>
      </c>
      <c r="M123" s="2" t="n">
        <v>220631878.6</v>
      </c>
      <c r="N123" s="2" t="n">
        <v>155042803.45</v>
      </c>
      <c r="O123" s="2" t="n">
        <v>1.423038500920502</v>
      </c>
      <c r="P123" s="2" t="n">
        <v>0.02088207081178328</v>
      </c>
      <c r="Q123" s="2" t="n">
        <v>0.01480293542549698</v>
      </c>
      <c r="R123" s="2" t="n">
        <v>18.87</v>
      </c>
      <c r="S123" s="2" t="n">
        <v>21.3</v>
      </c>
      <c r="T123" s="2" t="b">
        <v>1</v>
      </c>
      <c r="U123" s="2" t="b">
        <v>0</v>
      </c>
      <c r="V123" s="2" t="n">
        <v>-0.1140845070422535</v>
      </c>
      <c r="W123" s="2" t="n">
        <v>-0.06890938686923487</v>
      </c>
      <c r="X123" s="2" t="n">
        <v>1.388838133878386</v>
      </c>
      <c r="Y123" s="2" t="n">
        <v>1</v>
      </c>
      <c r="Z123" s="2" t="b">
        <v>0</v>
      </c>
      <c r="AA123" s="2" t="n">
        <v>0.08096495117244773</v>
      </c>
      <c r="AB123" s="2" t="n">
        <v>0.02196383911158017</v>
      </c>
      <c r="AC123" s="2" t="n">
        <v>0.8432810936978993</v>
      </c>
      <c r="AD123" s="2" t="n">
        <v>0.8422807602534178</v>
      </c>
      <c r="AE123" s="2" t="b">
        <v>1</v>
      </c>
      <c r="AF123" s="2" t="b">
        <v>0</v>
      </c>
      <c r="AG123" s="2" t="b">
        <v>1</v>
      </c>
      <c r="AH123" s="2" t="b">
        <v>1</v>
      </c>
      <c r="AI123" s="2" t="b">
        <v>1</v>
      </c>
      <c r="AJ123" s="2" t="b">
        <v>1</v>
      </c>
      <c r="AK123" s="2" t="b">
        <v>0</v>
      </c>
      <c r="AL123" s="2" t="n">
        <v>79</v>
      </c>
      <c r="AM123" s="2" t="inlineStr">
        <is>
          <t>剔除</t>
        </is>
      </c>
    </row>
    <row r="124">
      <c r="A124" s="2" t="inlineStr">
        <is>
          <t>603685</t>
        </is>
      </c>
      <c r="B124" s="2" t="inlineStr">
        <is>
          <t>晨丰科技</t>
        </is>
      </c>
      <c r="C124" s="2" t="inlineStr">
        <is>
          <t>2026-04-29</t>
        </is>
      </c>
      <c r="D124" s="2" t="n">
        <v>34.24</v>
      </c>
      <c r="E124" s="2" t="n">
        <v>31.043</v>
      </c>
      <c r="F124" s="2" t="n">
        <v>28.03083333333334</v>
      </c>
      <c r="G124" s="2" t="n">
        <v>23.85258333333333</v>
      </c>
      <c r="H124" s="2" t="n">
        <v>0.03543970247327421</v>
      </c>
      <c r="I124" s="2" t="n">
        <v>0.08676828834883099</v>
      </c>
      <c r="J124" s="2" t="n">
        <v>0.1689996585865483</v>
      </c>
      <c r="K124" s="2" t="n">
        <v>0.148993288590604</v>
      </c>
      <c r="L124" s="2" t="n">
        <v>0.7496167603474706</v>
      </c>
      <c r="M124" s="2" t="n">
        <v>127025237.2</v>
      </c>
      <c r="N124" s="2" t="n">
        <v>133902395.7</v>
      </c>
      <c r="O124" s="2" t="n">
        <v>0.9486405118889146</v>
      </c>
      <c r="P124" s="2" t="n">
        <v>0.0191842000814163</v>
      </c>
      <c r="Q124" s="2" t="n">
        <v>0.0213988400718063</v>
      </c>
      <c r="R124" s="2" t="n">
        <v>34.87</v>
      </c>
      <c r="S124" s="2" t="n">
        <v>34.87</v>
      </c>
      <c r="T124" s="2" t="b">
        <v>0</v>
      </c>
      <c r="U124" s="2" t="b">
        <v>0</v>
      </c>
      <c r="V124" s="2" t="n">
        <v>-0.01806710639518194</v>
      </c>
      <c r="W124" s="2" t="n">
        <v>-0.1175558312655087</v>
      </c>
      <c r="X124" s="2" t="n">
        <v>1.443865227518495</v>
      </c>
      <c r="Y124" s="2" t="n">
        <v>0</v>
      </c>
      <c r="Z124" s="2" t="b">
        <v>0</v>
      </c>
      <c r="AA124" s="2" t="n">
        <v>0.08096495117244773</v>
      </c>
      <c r="AB124" s="2" t="n">
        <v>0.02196383911158017</v>
      </c>
      <c r="AC124" s="2" t="n">
        <v>0.8602867622540847</v>
      </c>
      <c r="AD124" s="2" t="n">
        <v>0.98432810936979</v>
      </c>
      <c r="AE124" s="2" t="b">
        <v>1</v>
      </c>
      <c r="AF124" s="2" t="b">
        <v>1</v>
      </c>
      <c r="AG124" s="2" t="b">
        <v>1</v>
      </c>
      <c r="AH124" s="2" t="b">
        <v>0</v>
      </c>
      <c r="AI124" s="2" t="b">
        <v>1</v>
      </c>
      <c r="AJ124" s="2" t="b">
        <v>1</v>
      </c>
      <c r="AK124" s="2" t="b">
        <v>0</v>
      </c>
      <c r="AL124" s="2" t="n">
        <v>79</v>
      </c>
      <c r="AM124" s="2" t="inlineStr">
        <is>
          <t>剔除</t>
        </is>
      </c>
    </row>
    <row r="125">
      <c r="A125" s="2" t="inlineStr">
        <is>
          <t>605018</t>
        </is>
      </c>
      <c r="B125" s="2" t="inlineStr">
        <is>
          <t>长华集团</t>
        </is>
      </c>
      <c r="C125" s="2" t="inlineStr">
        <is>
          <t>2026-04-29</t>
        </is>
      </c>
      <c r="D125" s="2" t="n">
        <v>12.76</v>
      </c>
      <c r="E125" s="2" t="n">
        <v>12.115</v>
      </c>
      <c r="F125" s="2" t="n">
        <v>11.69266666666667</v>
      </c>
      <c r="G125" s="2" t="n">
        <v>11.5315</v>
      </c>
      <c r="H125" s="2" t="n">
        <v>0.04475681269403253</v>
      </c>
      <c r="I125" s="2" t="n">
        <v>0.01363925330867466</v>
      </c>
      <c r="J125" s="2" t="n">
        <v>0.04418985270049092</v>
      </c>
      <c r="K125" s="2" t="n">
        <v>0.218720152817574</v>
      </c>
      <c r="L125" s="2" t="n">
        <v>0.08044030482641817</v>
      </c>
      <c r="M125" s="2" t="n">
        <v>78775885.2</v>
      </c>
      <c r="N125" s="2" t="n">
        <v>115677729.4</v>
      </c>
      <c r="O125" s="2" t="n">
        <v>0.6809943937229459</v>
      </c>
      <c r="P125" s="2" t="n">
        <v>0.01332724076776202</v>
      </c>
      <c r="Q125" s="2" t="n">
        <v>0.02032117406169135</v>
      </c>
      <c r="R125" s="2" t="n">
        <v>12.92</v>
      </c>
      <c r="S125" s="2" t="n">
        <v>12.92</v>
      </c>
      <c r="T125" s="2" t="b">
        <v>0</v>
      </c>
      <c r="U125" s="2" t="b">
        <v>0</v>
      </c>
      <c r="V125" s="2" t="n">
        <v>-0.0123839009287926</v>
      </c>
      <c r="W125" s="2" t="n">
        <v>-0.01813880126182965</v>
      </c>
      <c r="X125" s="2" t="n">
        <v>2.173070011668915</v>
      </c>
      <c r="Y125" s="2" t="n">
        <v>0</v>
      </c>
      <c r="Z125" s="2" t="b">
        <v>0</v>
      </c>
      <c r="AA125" s="2" t="n">
        <v>0.08096495117244773</v>
      </c>
      <c r="AB125" s="2" t="n">
        <v>0.02196383911158017</v>
      </c>
      <c r="AC125" s="2" t="n">
        <v>0.9166388796265422</v>
      </c>
      <c r="AD125" s="2" t="n">
        <v>0.8039346448816272</v>
      </c>
      <c r="AE125" s="2" t="b">
        <v>1</v>
      </c>
      <c r="AF125" s="2" t="b">
        <v>1</v>
      </c>
      <c r="AG125" s="2" t="b">
        <v>1</v>
      </c>
      <c r="AH125" s="2" t="b">
        <v>0</v>
      </c>
      <c r="AI125" s="2" t="b">
        <v>1</v>
      </c>
      <c r="AJ125" s="2" t="b">
        <v>1</v>
      </c>
      <c r="AK125" s="2" t="b">
        <v>0</v>
      </c>
      <c r="AL125" s="2" t="n">
        <v>79</v>
      </c>
      <c r="AM125" s="2" t="inlineStr">
        <is>
          <t>剔除</t>
        </is>
      </c>
    </row>
    <row r="126">
      <c r="A126" s="2" t="inlineStr">
        <is>
          <t>001317</t>
        </is>
      </c>
      <c r="B126" s="2" t="inlineStr">
        <is>
          <t>三羊马</t>
        </is>
      </c>
      <c r="C126" s="2" t="inlineStr">
        <is>
          <t>2026-04-29</t>
        </is>
      </c>
      <c r="D126" s="2" t="n">
        <v>52.7</v>
      </c>
      <c r="E126" s="2" t="n">
        <v>49.3795</v>
      </c>
      <c r="F126" s="2" t="n">
        <v>49.10316666666667</v>
      </c>
      <c r="G126" s="2" t="n">
        <v>48.8215</v>
      </c>
      <c r="H126" s="2" t="n">
        <v>0.01964772445692575</v>
      </c>
      <c r="I126" s="2" t="n">
        <v>-0.007358416188515737</v>
      </c>
      <c r="J126" s="2" t="n">
        <v>0.09540636042402828</v>
      </c>
      <c r="K126" s="2" t="n">
        <v>0.1160525201185938</v>
      </c>
      <c r="L126" s="2" t="n">
        <v>0.06550748079255975</v>
      </c>
      <c r="M126" s="2" t="n">
        <v>240650583</v>
      </c>
      <c r="N126" s="2" t="n">
        <v>143311065.55</v>
      </c>
      <c r="O126" s="2" t="n">
        <v>1.679218433527305</v>
      </c>
      <c r="P126" s="2" t="n">
        <v>0.05427149709475469</v>
      </c>
      <c r="Q126" s="2" t="n">
        <v>0.03340917359319108</v>
      </c>
      <c r="R126" s="2" t="n">
        <v>53.88</v>
      </c>
      <c r="S126" s="2" t="n">
        <v>54.19</v>
      </c>
      <c r="T126" s="2" t="b">
        <v>0</v>
      </c>
      <c r="U126" s="2" t="b">
        <v>0</v>
      </c>
      <c r="V126" s="2" t="n">
        <v>-0.02749584794242466</v>
      </c>
      <c r="W126" s="2" t="n">
        <v>-0.04664723032069973</v>
      </c>
      <c r="X126" s="2" t="n">
        <v>1.763156358054654</v>
      </c>
      <c r="Y126" s="2" t="n">
        <v>0</v>
      </c>
      <c r="Z126" s="2" t="b">
        <v>0</v>
      </c>
      <c r="AA126" s="2" t="n">
        <v>0.08096495117244773</v>
      </c>
      <c r="AB126" s="2" t="n">
        <v>0.02196383911158017</v>
      </c>
      <c r="AC126" s="2" t="n">
        <v>0.8079359786595531</v>
      </c>
      <c r="AD126" s="2" t="n">
        <v>0.7862620873624542</v>
      </c>
      <c r="AE126" s="2" t="b">
        <v>1</v>
      </c>
      <c r="AF126" s="2" t="b">
        <v>0</v>
      </c>
      <c r="AG126" s="2" t="b">
        <v>1</v>
      </c>
      <c r="AH126" s="2" t="b">
        <v>1</v>
      </c>
      <c r="AI126" s="2" t="b">
        <v>1</v>
      </c>
      <c r="AJ126" s="2" t="b">
        <v>1</v>
      </c>
      <c r="AK126" s="2" t="b">
        <v>0</v>
      </c>
      <c r="AL126" s="2" t="n">
        <v>78</v>
      </c>
      <c r="AM126" s="2" t="inlineStr">
        <is>
          <t>剔除</t>
        </is>
      </c>
    </row>
    <row r="127">
      <c r="A127" s="2" t="inlineStr">
        <is>
          <t>002380</t>
        </is>
      </c>
      <c r="B127" s="2" t="inlineStr">
        <is>
          <t>科远智慧</t>
        </is>
      </c>
      <c r="C127" s="2" t="inlineStr">
        <is>
          <t>2026-04-29</t>
        </is>
      </c>
      <c r="D127" s="2" t="n">
        <v>35.31</v>
      </c>
      <c r="E127" s="2" t="n">
        <v>33.2415</v>
      </c>
      <c r="F127" s="2" t="n">
        <v>33.2</v>
      </c>
      <c r="G127" s="2" t="n">
        <v>30.6325</v>
      </c>
      <c r="H127" s="2" t="n">
        <v>0.02413888717727541</v>
      </c>
      <c r="I127" s="2" t="n">
        <v>0.01349804372491081</v>
      </c>
      <c r="J127" s="2" t="n">
        <v>0.07292616226071114</v>
      </c>
      <c r="K127" s="2" t="n">
        <v>0.1512879034887513</v>
      </c>
      <c r="L127" s="2" t="n">
        <v>0.1156398104265404</v>
      </c>
      <c r="M127" s="2" t="n">
        <v>336462910.2</v>
      </c>
      <c r="N127" s="2" t="n">
        <v>267014300.8</v>
      </c>
      <c r="O127" s="2" t="n">
        <v>1.260093220445217</v>
      </c>
      <c r="P127" s="2" t="n">
        <v>0.06791191723945296</v>
      </c>
      <c r="Q127" s="2" t="n">
        <v>0.0555637865716707</v>
      </c>
      <c r="R127" s="2" t="n">
        <v>35.62</v>
      </c>
      <c r="S127" s="2" t="n">
        <v>42.8</v>
      </c>
      <c r="T127" s="2" t="b">
        <v>0</v>
      </c>
      <c r="U127" s="2" t="b">
        <v>0</v>
      </c>
      <c r="V127" s="2" t="n">
        <v>-0.1749999999999999</v>
      </c>
      <c r="W127" s="2" t="n">
        <v>-0.05431034482758623</v>
      </c>
      <c r="X127" s="2" t="n">
        <v>1.064695796685868</v>
      </c>
      <c r="Y127" s="2" t="n">
        <v>0</v>
      </c>
      <c r="Z127" s="2" t="b">
        <v>0</v>
      </c>
      <c r="AA127" s="2" t="n">
        <v>0.08096495117244773</v>
      </c>
      <c r="AB127" s="2" t="n">
        <v>0.02196383911158017</v>
      </c>
      <c r="AC127" s="2" t="n">
        <v>0.8646215405135045</v>
      </c>
      <c r="AD127" s="2" t="n">
        <v>0.8442814271423807</v>
      </c>
      <c r="AE127" s="2" t="b">
        <v>1</v>
      </c>
      <c r="AF127" s="2" t="b">
        <v>1</v>
      </c>
      <c r="AG127" s="2" t="b">
        <v>1</v>
      </c>
      <c r="AH127" s="2" t="b">
        <v>1</v>
      </c>
      <c r="AI127" s="2" t="b">
        <v>0</v>
      </c>
      <c r="AJ127" s="2" t="b">
        <v>1</v>
      </c>
      <c r="AK127" s="2" t="b">
        <v>0</v>
      </c>
      <c r="AL127" s="2" t="n">
        <v>78</v>
      </c>
      <c r="AM127" s="2" t="inlineStr">
        <is>
          <t>剔除</t>
        </is>
      </c>
    </row>
    <row r="128">
      <c r="A128" s="2" t="inlineStr">
        <is>
          <t>002774</t>
        </is>
      </c>
      <c r="B128" s="2" t="inlineStr">
        <is>
          <t>快意电梯</t>
        </is>
      </c>
      <c r="C128" s="2" t="inlineStr">
        <is>
          <t>2026-04-29</t>
        </is>
      </c>
      <c r="D128" s="2" t="n">
        <v>11.71</v>
      </c>
      <c r="E128" s="2" t="n">
        <v>10.8965</v>
      </c>
      <c r="F128" s="2" t="n">
        <v>10.82966666666667</v>
      </c>
      <c r="G128" s="2" t="n">
        <v>10.47083333333333</v>
      </c>
      <c r="H128" s="2" t="n">
        <v>0.0285053565529283</v>
      </c>
      <c r="I128" s="2" t="n">
        <v>0.001973785659213467</v>
      </c>
      <c r="J128" s="2" t="n">
        <v>0.1195028680688337</v>
      </c>
      <c r="K128" s="2" t="n">
        <v>0.1238003838771593</v>
      </c>
      <c r="L128" s="2" t="n">
        <v>0.05972850678733033</v>
      </c>
      <c r="M128" s="2" t="n">
        <v>195330212</v>
      </c>
      <c r="N128" s="2" t="n">
        <v>102033576.75</v>
      </c>
      <c r="O128" s="2" t="n">
        <v>1.914371898170276</v>
      </c>
      <c r="P128" s="2" t="n">
        <v>0.05783383599535906</v>
      </c>
      <c r="Q128" s="2" t="n">
        <v>0.03112614098003998</v>
      </c>
      <c r="R128" s="2" t="n">
        <v>12.39</v>
      </c>
      <c r="S128" s="2" t="n">
        <v>12.39</v>
      </c>
      <c r="T128" s="2" t="b">
        <v>0</v>
      </c>
      <c r="U128" s="2" t="b">
        <v>0</v>
      </c>
      <c r="V128" s="2" t="n">
        <v>-0.05488297013720744</v>
      </c>
      <c r="W128" s="2" t="n">
        <v>-0.04901036757775679</v>
      </c>
      <c r="X128" s="2" t="n">
        <v>1.238531480952972</v>
      </c>
      <c r="Y128" s="2" t="n">
        <v>0</v>
      </c>
      <c r="Z128" s="2" t="b">
        <v>0</v>
      </c>
      <c r="AA128" s="2" t="n">
        <v>0.08096495117244773</v>
      </c>
      <c r="AB128" s="2" t="n">
        <v>0.02196383911158017</v>
      </c>
      <c r="AC128" s="2" t="n">
        <v>0.8222740913637879</v>
      </c>
      <c r="AD128" s="2" t="n">
        <v>0.7765921973991331</v>
      </c>
      <c r="AE128" s="2" t="b">
        <v>1</v>
      </c>
      <c r="AF128" s="2" t="b">
        <v>1</v>
      </c>
      <c r="AG128" s="2" t="b">
        <v>1</v>
      </c>
      <c r="AH128" s="2" t="b">
        <v>1</v>
      </c>
      <c r="AI128" s="2" t="b">
        <v>0</v>
      </c>
      <c r="AJ128" s="2" t="b">
        <v>1</v>
      </c>
      <c r="AK128" s="2" t="b">
        <v>0</v>
      </c>
      <c r="AL128" s="2" t="n">
        <v>78</v>
      </c>
      <c r="AM128" s="2" t="inlineStr">
        <is>
          <t>剔除</t>
        </is>
      </c>
    </row>
    <row r="129">
      <c r="A129" s="2" t="inlineStr">
        <is>
          <t>003036</t>
        </is>
      </c>
      <c r="B129" s="2" t="inlineStr">
        <is>
          <t>泰坦股份</t>
        </is>
      </c>
      <c r="C129" s="2" t="inlineStr">
        <is>
          <t>2026-04-29</t>
        </is>
      </c>
      <c r="D129" s="2" t="n">
        <v>35.02</v>
      </c>
      <c r="E129" s="2" t="n">
        <v>28.486</v>
      </c>
      <c r="F129" s="2" t="n">
        <v>22.15966666666667</v>
      </c>
      <c r="G129" s="2" t="n">
        <v>19.38491666666667</v>
      </c>
      <c r="H129" s="2" t="n">
        <v>0.08073450185901798</v>
      </c>
      <c r="I129" s="2" t="n">
        <v>0.1238578251130553</v>
      </c>
      <c r="J129" s="2" t="n">
        <v>0.1803168183350186</v>
      </c>
      <c r="K129" s="2" t="n">
        <v>0.2583542939274166</v>
      </c>
      <c r="L129" s="2" t="n">
        <v>1.121138703815869</v>
      </c>
      <c r="M129" s="2" t="n">
        <v>677025113.2</v>
      </c>
      <c r="N129" s="2" t="n">
        <v>473862570.95</v>
      </c>
      <c r="O129" s="2" t="n">
        <v>1.428737264145382</v>
      </c>
      <c r="P129" s="2" t="n">
        <v>0.09297141094283415</v>
      </c>
      <c r="Q129" s="2" t="n">
        <v>0.0754059652516709</v>
      </c>
      <c r="R129" s="2" t="n">
        <v>38.21</v>
      </c>
      <c r="S129" s="2" t="n">
        <v>38.21</v>
      </c>
      <c r="T129" s="2" t="b">
        <v>0</v>
      </c>
      <c r="U129" s="2" t="b">
        <v>0</v>
      </c>
      <c r="V129" s="2" t="n">
        <v>-0.08348599842973037</v>
      </c>
      <c r="W129" s="2" t="n">
        <v>-0.08717167872097442</v>
      </c>
      <c r="X129" s="2" t="n">
        <v>0.9176512137968547</v>
      </c>
      <c r="Y129" s="2" t="n">
        <v>2</v>
      </c>
      <c r="Z129" s="2" t="b">
        <v>0</v>
      </c>
      <c r="AA129" s="2" t="n">
        <v>0.08096495117244773</v>
      </c>
      <c r="AB129" s="2" t="n">
        <v>0.02196383911158017</v>
      </c>
      <c r="AC129" s="2" t="n">
        <v>0.9366455485161721</v>
      </c>
      <c r="AD129" s="2" t="n">
        <v>0.9929976658886296</v>
      </c>
      <c r="AE129" s="2" t="b">
        <v>1</v>
      </c>
      <c r="AF129" s="2" t="b">
        <v>1</v>
      </c>
      <c r="AG129" s="2" t="b">
        <v>1</v>
      </c>
      <c r="AH129" s="2" t="b">
        <v>1</v>
      </c>
      <c r="AI129" s="2" t="b">
        <v>0</v>
      </c>
      <c r="AJ129" s="2" t="b">
        <v>1</v>
      </c>
      <c r="AK129" s="2" t="b">
        <v>0</v>
      </c>
      <c r="AL129" s="2" t="n">
        <v>78</v>
      </c>
      <c r="AM129" s="2" t="inlineStr">
        <is>
          <t>剔除</t>
        </is>
      </c>
    </row>
    <row r="130">
      <c r="A130" s="2" t="inlineStr">
        <is>
          <t>600478</t>
        </is>
      </c>
      <c r="B130" s="2" t="inlineStr">
        <is>
          <t>科力远</t>
        </is>
      </c>
      <c r="C130" s="2" t="inlineStr">
        <is>
          <t>2026-04-29</t>
        </is>
      </c>
      <c r="D130" s="2" t="n">
        <v>8</v>
      </c>
      <c r="E130" s="2" t="n">
        <v>7.513</v>
      </c>
      <c r="F130" s="2" t="n">
        <v>7.425</v>
      </c>
      <c r="G130" s="2" t="n">
        <v>7.273333333333333</v>
      </c>
      <c r="H130" s="2" t="n">
        <v>0.01540748749831033</v>
      </c>
      <c r="I130" s="2" t="n">
        <v>0.007736156351791479</v>
      </c>
      <c r="J130" s="2" t="n">
        <v>0.06809078771695587</v>
      </c>
      <c r="K130" s="2" t="n">
        <v>0.1157601115760112</v>
      </c>
      <c r="L130" s="2" t="n">
        <v>0.04986876640419946</v>
      </c>
      <c r="M130" s="2" t="n">
        <v>459593225</v>
      </c>
      <c r="N130" s="2" t="n">
        <v>380986172.9</v>
      </c>
      <c r="O130" s="2" t="n">
        <v>1.206325209919449</v>
      </c>
      <c r="P130" s="2" t="n">
        <v>0.03567798306793438</v>
      </c>
      <c r="Q130" s="2" t="n">
        <v>0.03039520948640563</v>
      </c>
      <c r="R130" s="2" t="n">
        <v>8.029999999999999</v>
      </c>
      <c r="S130" s="2" t="n">
        <v>8.550000000000001</v>
      </c>
      <c r="T130" s="2" t="b">
        <v>0</v>
      </c>
      <c r="U130" s="2" t="b">
        <v>0</v>
      </c>
      <c r="V130" s="2" t="n">
        <v>-0.06432748538011701</v>
      </c>
      <c r="W130" s="2" t="n">
        <v>-0.03606102635228847</v>
      </c>
      <c r="X130" s="2" t="n">
        <v>4.077476868196561</v>
      </c>
      <c r="Y130" s="2" t="n">
        <v>0</v>
      </c>
      <c r="Z130" s="2" t="b">
        <v>0</v>
      </c>
      <c r="AA130" s="2" t="n">
        <v>0.08096495117244773</v>
      </c>
      <c r="AB130" s="2" t="n">
        <v>0.02196383911158017</v>
      </c>
      <c r="AC130" s="2" t="n">
        <v>0.8069356452150717</v>
      </c>
      <c r="AD130" s="2" t="n">
        <v>0.7599199733244415</v>
      </c>
      <c r="AE130" s="2" t="b">
        <v>1</v>
      </c>
      <c r="AF130" s="2" t="b">
        <v>1</v>
      </c>
      <c r="AG130" s="2" t="b">
        <v>1</v>
      </c>
      <c r="AH130" s="2" t="b">
        <v>1</v>
      </c>
      <c r="AI130" s="2" t="b">
        <v>0</v>
      </c>
      <c r="AJ130" s="2" t="b">
        <v>1</v>
      </c>
      <c r="AK130" s="2" t="b">
        <v>0</v>
      </c>
      <c r="AL130" s="2" t="n">
        <v>78</v>
      </c>
      <c r="AM130" s="2" t="inlineStr">
        <is>
          <t>剔除</t>
        </is>
      </c>
    </row>
    <row r="131">
      <c r="A131" s="2" t="inlineStr">
        <is>
          <t>600522</t>
        </is>
      </c>
      <c r="B131" s="2" t="inlineStr">
        <is>
          <t>中天科技</t>
        </is>
      </c>
      <c r="C131" s="2" t="inlineStr">
        <is>
          <t>2026-04-29</t>
        </is>
      </c>
      <c r="D131" s="2" t="n">
        <v>34.28</v>
      </c>
      <c r="E131" s="2" t="n">
        <v>31.132</v>
      </c>
      <c r="F131" s="2" t="n">
        <v>27.70516666666667</v>
      </c>
      <c r="G131" s="2" t="n">
        <v>22.62175</v>
      </c>
      <c r="H131" s="2" t="n">
        <v>0.05376817235601727</v>
      </c>
      <c r="I131" s="2" t="n">
        <v>0.08968207145198304</v>
      </c>
      <c r="J131" s="2" t="n">
        <v>0.233093525179856</v>
      </c>
      <c r="K131" s="2" t="n">
        <v>0.1392489199069458</v>
      </c>
      <c r="L131" s="2" t="n">
        <v>0.6362768496420048</v>
      </c>
      <c r="M131" s="2" t="n">
        <v>8855472983</v>
      </c>
      <c r="N131" s="2" t="n">
        <v>6874598753.3</v>
      </c>
      <c r="O131" s="2" t="n">
        <v>1.288143977675661</v>
      </c>
      <c r="P131" s="2" t="n">
        <v>0.07490575047018008</v>
      </c>
      <c r="Q131" s="2" t="n">
        <v>0.06377378464181335</v>
      </c>
      <c r="R131" s="2" t="n">
        <v>36.53</v>
      </c>
      <c r="S131" s="2" t="n">
        <v>36.53</v>
      </c>
      <c r="T131" s="2" t="b">
        <v>0</v>
      </c>
      <c r="U131" s="2" t="b">
        <v>0</v>
      </c>
      <c r="V131" s="2" t="n">
        <v>-0.06159321105940319</v>
      </c>
      <c r="W131" s="2" t="n">
        <v>-0.1146496815286624</v>
      </c>
      <c r="X131" s="2" t="n">
        <v>1.127113663361959</v>
      </c>
      <c r="Y131" s="2" t="n">
        <v>0</v>
      </c>
      <c r="Z131" s="2" t="b">
        <v>0</v>
      </c>
      <c r="AA131" s="2" t="n">
        <v>0.08096495117244773</v>
      </c>
      <c r="AB131" s="2" t="n">
        <v>0.02196383911158017</v>
      </c>
      <c r="AC131" s="2" t="n">
        <v>0.8429476492164054</v>
      </c>
      <c r="AD131" s="2" t="n">
        <v>0.9776592197399133</v>
      </c>
      <c r="AE131" s="2" t="b">
        <v>1</v>
      </c>
      <c r="AF131" s="2" t="b">
        <v>1</v>
      </c>
      <c r="AG131" s="2" t="b">
        <v>1</v>
      </c>
      <c r="AH131" s="2" t="b">
        <v>1</v>
      </c>
      <c r="AI131" s="2" t="b">
        <v>0</v>
      </c>
      <c r="AJ131" s="2" t="b">
        <v>1</v>
      </c>
      <c r="AK131" s="2" t="b">
        <v>0</v>
      </c>
      <c r="AL131" s="2" t="n">
        <v>78</v>
      </c>
      <c r="AM131" s="2" t="inlineStr">
        <is>
          <t>剔除</t>
        </is>
      </c>
    </row>
    <row r="132">
      <c r="A132" s="2" t="inlineStr">
        <is>
          <t>600573</t>
        </is>
      </c>
      <c r="B132" s="2" t="inlineStr">
        <is>
          <t>惠泉啤酒</t>
        </is>
      </c>
      <c r="C132" s="2" t="inlineStr">
        <is>
          <t>2026-04-29</t>
        </is>
      </c>
      <c r="D132" s="2" t="n">
        <v>13.56</v>
      </c>
      <c r="E132" s="2" t="n">
        <v>12.5385</v>
      </c>
      <c r="F132" s="2" t="n">
        <v>12.18916666666667</v>
      </c>
      <c r="G132" s="2" t="n">
        <v>12.1975</v>
      </c>
      <c r="H132" s="2" t="n">
        <v>0.02585395786459399</v>
      </c>
      <c r="I132" s="2" t="n">
        <v>0.01142319766557409</v>
      </c>
      <c r="J132" s="2" t="n">
        <v>0.1550255536626917</v>
      </c>
      <c r="K132" s="2" t="n">
        <v>0.1169686985172982</v>
      </c>
      <c r="L132" s="2" t="n">
        <v>0.1234465617232809</v>
      </c>
      <c r="M132" s="2" t="n">
        <v>181100915</v>
      </c>
      <c r="N132" s="2" t="n">
        <v>146203621.15</v>
      </c>
      <c r="O132" s="2" t="n">
        <v>1.238689668391979</v>
      </c>
      <c r="P132" s="2" t="n">
        <v>0.05480071760000001</v>
      </c>
      <c r="Q132" s="2" t="n">
        <v>0.0465421594</v>
      </c>
      <c r="R132" s="2" t="n">
        <v>13.82</v>
      </c>
      <c r="S132" s="2" t="n">
        <v>13.82</v>
      </c>
      <c r="T132" s="2" t="b">
        <v>0</v>
      </c>
      <c r="U132" s="2" t="b">
        <v>0</v>
      </c>
      <c r="V132" s="2" t="n">
        <v>-0.01881331403762665</v>
      </c>
      <c r="W132" s="2" t="n">
        <v>-0.08248232521602517</v>
      </c>
      <c r="X132" s="2" t="n">
        <v>2.544743402174562</v>
      </c>
      <c r="Y132" s="2" t="n">
        <v>0</v>
      </c>
      <c r="Z132" s="2" t="b">
        <v>0</v>
      </c>
      <c r="AA132" s="2" t="n">
        <v>0.08096495117244773</v>
      </c>
      <c r="AB132" s="2" t="n">
        <v>0.02196383911158017</v>
      </c>
      <c r="AC132" s="2" t="n">
        <v>0.8096032010670223</v>
      </c>
      <c r="AD132" s="2" t="n">
        <v>0.8519506502167389</v>
      </c>
      <c r="AE132" s="2" t="b">
        <v>1</v>
      </c>
      <c r="AF132" s="2" t="b">
        <v>0</v>
      </c>
      <c r="AG132" s="2" t="b">
        <v>1</v>
      </c>
      <c r="AH132" s="2" t="b">
        <v>1</v>
      </c>
      <c r="AI132" s="2" t="b">
        <v>1</v>
      </c>
      <c r="AJ132" s="2" t="b">
        <v>1</v>
      </c>
      <c r="AK132" s="2" t="b">
        <v>0</v>
      </c>
      <c r="AL132" s="2" t="n">
        <v>78</v>
      </c>
      <c r="AM132" s="2" t="inlineStr">
        <is>
          <t>剔除</t>
        </is>
      </c>
    </row>
    <row r="133">
      <c r="A133" s="2" t="inlineStr">
        <is>
          <t>600989</t>
        </is>
      </c>
      <c r="B133" s="2" t="inlineStr">
        <is>
          <t>宝丰能源</t>
        </is>
      </c>
      <c r="C133" s="2" t="inlineStr">
        <is>
          <t>2026-04-29</t>
        </is>
      </c>
      <c r="D133" s="2" t="n">
        <v>31.13</v>
      </c>
      <c r="E133" s="2" t="n">
        <v>28.8165</v>
      </c>
      <c r="F133" s="2" t="n">
        <v>27.53666666666667</v>
      </c>
      <c r="G133" s="2" t="n">
        <v>23.21883333333334</v>
      </c>
      <c r="H133" s="2" t="n">
        <v>0.00388434070719379</v>
      </c>
      <c r="I133" s="2" t="n">
        <v>0.04789146883661344</v>
      </c>
      <c r="J133" s="2" t="n">
        <v>0.1105957902247592</v>
      </c>
      <c r="K133" s="2" t="n">
        <v>0.08656195462478178</v>
      </c>
      <c r="L133" s="2" t="n">
        <v>0.385402759234535</v>
      </c>
      <c r="M133" s="2" t="n">
        <v>3980851394.6</v>
      </c>
      <c r="N133" s="2" t="n">
        <v>3270870310.3</v>
      </c>
      <c r="O133" s="2" t="n">
        <v>1.217061826653372</v>
      </c>
      <c r="P133" s="2" t="n">
        <v>0.01812986538230766</v>
      </c>
      <c r="Q133" s="2" t="n">
        <v>0.01529156308977055</v>
      </c>
      <c r="R133" s="2" t="n">
        <v>31.3</v>
      </c>
      <c r="S133" s="2" t="n">
        <v>35.98</v>
      </c>
      <c r="T133" s="2" t="b">
        <v>0</v>
      </c>
      <c r="U133" s="2" t="b">
        <v>0</v>
      </c>
      <c r="V133" s="2" t="n">
        <v>-0.1347971095052807</v>
      </c>
      <c r="W133" s="2" t="n">
        <v>-0.11045169798879</v>
      </c>
      <c r="X133" s="2" t="n">
        <v>1.724903369595791</v>
      </c>
      <c r="Y133" s="2" t="n">
        <v>0</v>
      </c>
      <c r="Z133" s="2" t="b">
        <v>0</v>
      </c>
      <c r="AA133" s="2" t="n">
        <v>0.08096495117244773</v>
      </c>
      <c r="AB133" s="2" t="n">
        <v>0.02196383911158017</v>
      </c>
      <c r="AC133" s="2" t="n">
        <v>0.7445815271757252</v>
      </c>
      <c r="AD133" s="2" t="n">
        <v>0.946648882960987</v>
      </c>
      <c r="AE133" s="2" t="b">
        <v>1</v>
      </c>
      <c r="AF133" s="2" t="b">
        <v>1</v>
      </c>
      <c r="AG133" s="2" t="b">
        <v>1</v>
      </c>
      <c r="AH133" s="2" t="b">
        <v>1</v>
      </c>
      <c r="AI133" s="2" t="b">
        <v>0</v>
      </c>
      <c r="AJ133" s="2" t="b">
        <v>1</v>
      </c>
      <c r="AK133" s="2" t="b">
        <v>0</v>
      </c>
      <c r="AL133" s="2" t="n">
        <v>78</v>
      </c>
      <c r="AM133" s="2" t="inlineStr">
        <is>
          <t>剔除</t>
        </is>
      </c>
    </row>
    <row r="134">
      <c r="A134" s="2" t="inlineStr">
        <is>
          <t>601512</t>
        </is>
      </c>
      <c r="B134" s="2" t="inlineStr">
        <is>
          <t>中新集团</t>
        </is>
      </c>
      <c r="C134" s="2" t="inlineStr">
        <is>
          <t>2026-04-29</t>
        </is>
      </c>
      <c r="D134" s="2" t="n">
        <v>10.5</v>
      </c>
      <c r="E134" s="2" t="n">
        <v>9.345499999999999</v>
      </c>
      <c r="F134" s="2" t="n">
        <v>9.305333333333333</v>
      </c>
      <c r="G134" s="2" t="n">
        <v>9.299250000000001</v>
      </c>
      <c r="H134" s="2" t="n">
        <v>0.05171055593067742</v>
      </c>
      <c r="I134" s="2" t="n">
        <v>0.006889089269612292</v>
      </c>
      <c r="J134" s="2" t="n">
        <v>0.1864406779661016</v>
      </c>
      <c r="K134" s="2" t="n">
        <v>0.2152777777777777</v>
      </c>
      <c r="L134" s="2" t="n">
        <v>0.08135942327497414</v>
      </c>
      <c r="M134" s="2" t="n">
        <v>400739183</v>
      </c>
      <c r="N134" s="2" t="n">
        <v>145536317.55</v>
      </c>
      <c r="O134" s="2" t="n">
        <v>2.753533892750332</v>
      </c>
      <c r="P134" s="2" t="n">
        <v>0.02530316834457497</v>
      </c>
      <c r="Q134" s="2" t="n">
        <v>0.009606067189720343</v>
      </c>
      <c r="R134" s="2" t="n">
        <v>11.35</v>
      </c>
      <c r="S134" s="2" t="n">
        <v>11.35</v>
      </c>
      <c r="T134" s="2" t="b">
        <v>0</v>
      </c>
      <c r="U134" s="2" t="b">
        <v>0</v>
      </c>
      <c r="V134" s="2" t="n">
        <v>-0.07488986784140961</v>
      </c>
      <c r="W134" s="2" t="n">
        <v>-0.1171806167400881</v>
      </c>
      <c r="X134" s="2" t="n">
        <v>1.640709142091872</v>
      </c>
      <c r="Y134" s="2" t="n">
        <v>1</v>
      </c>
      <c r="Z134" s="2" t="b">
        <v>0</v>
      </c>
      <c r="AA134" s="2" t="n">
        <v>0.08096495117244773</v>
      </c>
      <c r="AB134" s="2" t="n">
        <v>0.02196383911158017</v>
      </c>
      <c r="AC134" s="2" t="n">
        <v>0.9139713237745916</v>
      </c>
      <c r="AD134" s="2" t="n">
        <v>0.8049349783261087</v>
      </c>
      <c r="AE134" s="2" t="b">
        <v>1</v>
      </c>
      <c r="AF134" s="2" t="b">
        <v>1</v>
      </c>
      <c r="AG134" s="2" t="b">
        <v>1</v>
      </c>
      <c r="AH134" s="2" t="b">
        <v>1</v>
      </c>
      <c r="AI134" s="2" t="b">
        <v>0</v>
      </c>
      <c r="AJ134" s="2" t="b">
        <v>1</v>
      </c>
      <c r="AK134" s="2" t="b">
        <v>0</v>
      </c>
      <c r="AL134" s="2" t="n">
        <v>78</v>
      </c>
      <c r="AM134" s="2" t="inlineStr">
        <is>
          <t>剔除</t>
        </is>
      </c>
    </row>
    <row r="135">
      <c r="A135" s="2" t="inlineStr">
        <is>
          <t>603165</t>
        </is>
      </c>
      <c r="B135" s="2" t="inlineStr">
        <is>
          <t>荣晟环保</t>
        </is>
      </c>
      <c r="C135" s="2" t="inlineStr">
        <is>
          <t>2026-04-29</t>
        </is>
      </c>
      <c r="D135" s="2" t="n">
        <v>16.07</v>
      </c>
      <c r="E135" s="2" t="n">
        <v>15.0515</v>
      </c>
      <c r="F135" s="2" t="n">
        <v>13.96916666666667</v>
      </c>
      <c r="G135" s="2" t="n">
        <v>12.95158333333333</v>
      </c>
      <c r="H135" s="2" t="n">
        <v>0.02751134928490973</v>
      </c>
      <c r="I135" s="2" t="n">
        <v>0.03360463682328274</v>
      </c>
      <c r="J135" s="2" t="n">
        <v>0.09171195652173902</v>
      </c>
      <c r="K135" s="2" t="n">
        <v>0.1121107266435988</v>
      </c>
      <c r="L135" s="2" t="n">
        <v>0.1569474442044636</v>
      </c>
      <c r="M135" s="2" t="n">
        <v>193251321.8</v>
      </c>
      <c r="N135" s="2" t="n">
        <v>207085610.3</v>
      </c>
      <c r="O135" s="2" t="n">
        <v>0.9331953172412193</v>
      </c>
      <c r="P135" s="2" t="n">
        <v>0.03522540833827637</v>
      </c>
      <c r="Q135" s="2" t="n">
        <v>0.04021053124446214</v>
      </c>
      <c r="R135" s="2" t="n">
        <v>16.65</v>
      </c>
      <c r="S135" s="2" t="n">
        <v>16.65</v>
      </c>
      <c r="T135" s="2" t="b">
        <v>0</v>
      </c>
      <c r="U135" s="2" t="b">
        <v>0</v>
      </c>
      <c r="V135" s="2" t="n">
        <v>-0.03483483483483474</v>
      </c>
      <c r="W135" s="2" t="n">
        <v>-0.0575190575190575</v>
      </c>
      <c r="X135" s="2" t="n">
        <v>2.917624503580989</v>
      </c>
      <c r="Y135" s="2" t="n">
        <v>0</v>
      </c>
      <c r="Z135" s="2" t="b">
        <v>0</v>
      </c>
      <c r="AA135" s="2" t="n">
        <v>0.08096495117244773</v>
      </c>
      <c r="AB135" s="2" t="n">
        <v>0.02196383911158017</v>
      </c>
      <c r="AC135" s="2" t="n">
        <v>0.8009336445481827</v>
      </c>
      <c r="AD135" s="2" t="n">
        <v>0.8749583194398133</v>
      </c>
      <c r="AE135" s="2" t="b">
        <v>1</v>
      </c>
      <c r="AF135" s="2" t="b">
        <v>1</v>
      </c>
      <c r="AG135" s="2" t="b">
        <v>1</v>
      </c>
      <c r="AH135" s="2" t="b">
        <v>0</v>
      </c>
      <c r="AI135" s="2" t="b">
        <v>1</v>
      </c>
      <c r="AJ135" s="2" t="b">
        <v>1</v>
      </c>
      <c r="AK135" s="2" t="b">
        <v>0</v>
      </c>
      <c r="AL135" s="2" t="n">
        <v>78</v>
      </c>
      <c r="AM135" s="2" t="inlineStr">
        <is>
          <t>剔除</t>
        </is>
      </c>
    </row>
    <row r="136">
      <c r="A136" s="2" t="inlineStr">
        <is>
          <t>603335</t>
        </is>
      </c>
      <c r="B136" s="2" t="inlineStr">
        <is>
          <t>迪生力</t>
        </is>
      </c>
      <c r="C136" s="2" t="inlineStr">
        <is>
          <t>2026-04-29</t>
        </is>
      </c>
      <c r="D136" s="2" t="n">
        <v>7.25</v>
      </c>
      <c r="E136" s="2" t="n">
        <v>6.403499999999999</v>
      </c>
      <c r="F136" s="2" t="n">
        <v>6.159666666666666</v>
      </c>
      <c r="G136" s="2" t="n">
        <v>6.055416666666667</v>
      </c>
      <c r="H136" s="2" t="n">
        <v>0.0402891722849481</v>
      </c>
      <c r="I136" s="2" t="n">
        <v>0.02758160484902406</v>
      </c>
      <c r="J136" s="2" t="n">
        <v>0.230899830220713</v>
      </c>
      <c r="K136" s="2" t="n">
        <v>0.2083333333333333</v>
      </c>
      <c r="L136" s="2" t="n">
        <v>0.1904761904761905</v>
      </c>
      <c r="M136" s="2" t="n">
        <v>363195842.6</v>
      </c>
      <c r="N136" s="2" t="n">
        <v>232195858.65</v>
      </c>
      <c r="O136" s="2" t="n">
        <v>1.564178813143531</v>
      </c>
      <c r="P136" s="2" t="n">
        <v>0.1241357994471961</v>
      </c>
      <c r="Q136" s="2" t="n">
        <v>0.08272564234139582</v>
      </c>
      <c r="R136" s="2" t="n">
        <v>7.83</v>
      </c>
      <c r="S136" s="2" t="n">
        <v>7.83</v>
      </c>
      <c r="T136" s="2" t="b">
        <v>0</v>
      </c>
      <c r="U136" s="2" t="b">
        <v>0</v>
      </c>
      <c r="V136" s="2" t="n">
        <v>-0.07407407407407407</v>
      </c>
      <c r="W136" s="2" t="n">
        <v>-0.1289009497964722</v>
      </c>
      <c r="X136" s="2" t="n">
        <v>1.187245912780329</v>
      </c>
      <c r="Y136" s="2" t="n">
        <v>0</v>
      </c>
      <c r="Z136" s="2" t="b">
        <v>0</v>
      </c>
      <c r="AA136" s="2" t="n">
        <v>0.08096495117244773</v>
      </c>
      <c r="AB136" s="2" t="n">
        <v>0.02196383911158017</v>
      </c>
      <c r="AC136" s="2" t="n">
        <v>0.9096365455151717</v>
      </c>
      <c r="AD136" s="2" t="n">
        <v>0.8922974324774925</v>
      </c>
      <c r="AE136" s="2" t="b">
        <v>1</v>
      </c>
      <c r="AF136" s="2" t="b">
        <v>1</v>
      </c>
      <c r="AG136" s="2" t="b">
        <v>1</v>
      </c>
      <c r="AH136" s="2" t="b">
        <v>1</v>
      </c>
      <c r="AI136" s="2" t="b">
        <v>0</v>
      </c>
      <c r="AJ136" s="2" t="b">
        <v>1</v>
      </c>
      <c r="AK136" s="2" t="b">
        <v>0</v>
      </c>
      <c r="AL136" s="2" t="n">
        <v>78</v>
      </c>
      <c r="AM136" s="2" t="inlineStr">
        <is>
          <t>剔除</t>
        </is>
      </c>
    </row>
    <row r="137">
      <c r="A137" s="2" t="inlineStr">
        <is>
          <t>603655</t>
        </is>
      </c>
      <c r="B137" s="2" t="inlineStr">
        <is>
          <t>朗博科技</t>
        </is>
      </c>
      <c r="C137" s="2" t="inlineStr">
        <is>
          <t>2026-04-29</t>
        </is>
      </c>
      <c r="D137" s="2" t="n">
        <v>44.66</v>
      </c>
      <c r="E137" s="2" t="n">
        <v>40.824</v>
      </c>
      <c r="F137" s="2" t="n">
        <v>40.355</v>
      </c>
      <c r="G137" s="2" t="n">
        <v>39.41758333333333</v>
      </c>
      <c r="H137" s="2" t="n">
        <v>0.05768508323077914</v>
      </c>
      <c r="I137" s="2" t="n">
        <v>0.003235977774923571</v>
      </c>
      <c r="J137" s="2" t="n">
        <v>0.1413237924865831</v>
      </c>
      <c r="K137" s="2" t="n">
        <v>0.2063749324689355</v>
      </c>
      <c r="L137" s="2" t="n">
        <v>0.02737520128824467</v>
      </c>
      <c r="M137" s="2" t="n">
        <v>255703227.4</v>
      </c>
      <c r="N137" s="2" t="n">
        <v>115664738.85</v>
      </c>
      <c r="O137" s="2" t="n">
        <v>2.210727573003983</v>
      </c>
      <c r="P137" s="2" t="n">
        <v>0.0514584981132075</v>
      </c>
      <c r="Q137" s="2" t="n">
        <v>0.02528666650943391</v>
      </c>
      <c r="R137" s="2" t="n">
        <v>51.5</v>
      </c>
      <c r="S137" s="2" t="n">
        <v>51.5</v>
      </c>
      <c r="T137" s="2" t="b">
        <v>0</v>
      </c>
      <c r="U137" s="2" t="b">
        <v>0</v>
      </c>
      <c r="V137" s="2" t="n">
        <v>-0.1328155339805825</v>
      </c>
      <c r="W137" s="2" t="n">
        <v>-0.1311284046692608</v>
      </c>
      <c r="X137" s="2" t="n">
        <v>2.314750684597579</v>
      </c>
      <c r="Y137" s="2" t="n">
        <v>1</v>
      </c>
      <c r="Z137" s="2" t="b">
        <v>0</v>
      </c>
      <c r="AA137" s="2" t="n">
        <v>0.08096495117244773</v>
      </c>
      <c r="AB137" s="2" t="n">
        <v>0.02196383911158017</v>
      </c>
      <c r="AC137" s="2" t="n">
        <v>0.9076358786262088</v>
      </c>
      <c r="AD137" s="2" t="n">
        <v>0.7199066355451818</v>
      </c>
      <c r="AE137" s="2" t="b">
        <v>1</v>
      </c>
      <c r="AF137" s="2" t="b">
        <v>1</v>
      </c>
      <c r="AG137" s="2" t="b">
        <v>1</v>
      </c>
      <c r="AH137" s="2" t="b">
        <v>1</v>
      </c>
      <c r="AI137" s="2" t="b">
        <v>0</v>
      </c>
      <c r="AJ137" s="2" t="b">
        <v>1</v>
      </c>
      <c r="AK137" s="2" t="b">
        <v>0</v>
      </c>
      <c r="AL137" s="2" t="n">
        <v>78</v>
      </c>
      <c r="AM137" s="2" t="inlineStr">
        <is>
          <t>剔除</t>
        </is>
      </c>
    </row>
    <row r="138">
      <c r="A138" s="2" t="inlineStr">
        <is>
          <t>000570</t>
        </is>
      </c>
      <c r="B138" s="2" t="inlineStr">
        <is>
          <t>苏常柴Ａ</t>
        </is>
      </c>
      <c r="C138" s="2" t="inlineStr">
        <is>
          <t>2026-04-29</t>
        </is>
      </c>
      <c r="D138" s="2" t="n">
        <v>6.49</v>
      </c>
      <c r="E138" s="2" t="n">
        <v>6.1505</v>
      </c>
      <c r="F138" s="2" t="n">
        <v>5.973</v>
      </c>
      <c r="G138" s="2" t="n">
        <v>5.876083333333333</v>
      </c>
      <c r="H138" s="2" t="n">
        <v>0.04298795997965055</v>
      </c>
      <c r="I138" s="2" t="n">
        <v>0.0271122320302648</v>
      </c>
      <c r="J138" s="2" t="n">
        <v>0.06219312602291316</v>
      </c>
      <c r="K138" s="2" t="n">
        <v>0.1405975395430579</v>
      </c>
      <c r="L138" s="2" t="n">
        <v>0.1094017094017095</v>
      </c>
      <c r="M138" s="2" t="n">
        <v>239334051.6</v>
      </c>
      <c r="N138" s="2" t="n">
        <v>223996385.5</v>
      </c>
      <c r="O138" s="2" t="n">
        <v>1.06847282854928</v>
      </c>
      <c r="P138" s="2" t="n">
        <v>0.06454920472771461</v>
      </c>
      <c r="Q138" s="2" t="n">
        <v>0.06262537565582106</v>
      </c>
      <c r="R138" s="2" t="n">
        <v>6.93</v>
      </c>
      <c r="S138" s="2" t="n">
        <v>6.93</v>
      </c>
      <c r="T138" s="2" t="b">
        <v>0</v>
      </c>
      <c r="U138" s="2" t="b">
        <v>0</v>
      </c>
      <c r="V138" s="2" t="n">
        <v>-0.06349206349206338</v>
      </c>
      <c r="W138" s="2" t="n">
        <v>-0.073943661971831</v>
      </c>
      <c r="X138" s="2" t="n">
        <v>1.358189389328235</v>
      </c>
      <c r="Y138" s="2" t="n">
        <v>0</v>
      </c>
      <c r="Z138" s="2" t="b">
        <v>0</v>
      </c>
      <c r="AA138" s="2" t="n">
        <v>0.08096495117244773</v>
      </c>
      <c r="AB138" s="2" t="n">
        <v>0.02196383911158017</v>
      </c>
      <c r="AC138" s="2" t="n">
        <v>0.8469489829943314</v>
      </c>
      <c r="AD138" s="2" t="n">
        <v>0.8369456485495165</v>
      </c>
      <c r="AE138" s="2" t="b">
        <v>1</v>
      </c>
      <c r="AF138" s="2" t="b">
        <v>1</v>
      </c>
      <c r="AG138" s="2" t="b">
        <v>1</v>
      </c>
      <c r="AH138" s="2" t="b">
        <v>0</v>
      </c>
      <c r="AI138" s="2" t="b">
        <v>0</v>
      </c>
      <c r="AJ138" s="2" t="b">
        <v>1</v>
      </c>
      <c r="AK138" s="2" t="b">
        <v>0</v>
      </c>
      <c r="AL138" s="2" t="n">
        <v>77</v>
      </c>
      <c r="AM138" s="2" t="inlineStr">
        <is>
          <t>剔除</t>
        </is>
      </c>
    </row>
    <row r="139">
      <c r="A139" s="2" t="inlineStr">
        <is>
          <t>000890</t>
        </is>
      </c>
      <c r="B139" s="2" t="inlineStr">
        <is>
          <t>法尔胜</t>
        </is>
      </c>
      <c r="C139" s="2" t="inlineStr">
        <is>
          <t>2026-04-29</t>
        </is>
      </c>
      <c r="D139" s="2" t="n">
        <v>17.2</v>
      </c>
      <c r="E139" s="2" t="n">
        <v>14.9745</v>
      </c>
      <c r="F139" s="2" t="n">
        <v>10.95766666666667</v>
      </c>
      <c r="G139" s="2" t="n">
        <v>8.043333333333333</v>
      </c>
      <c r="H139" s="2" t="n">
        <v>0.04541329237643121</v>
      </c>
      <c r="I139" s="2" t="n">
        <v>0.1725072673122536</v>
      </c>
      <c r="J139" s="2" t="n">
        <v>0.347962382445141</v>
      </c>
      <c r="K139" s="2" t="n">
        <v>0.1147116007777058</v>
      </c>
      <c r="L139" s="2" t="n">
        <v>2.227016885553471</v>
      </c>
      <c r="M139" s="2" t="n">
        <v>1580195448.8</v>
      </c>
      <c r="N139" s="2" t="n">
        <v>1339250454.45</v>
      </c>
      <c r="O139" s="2" t="n">
        <v>1.179910332342542</v>
      </c>
      <c r="P139" s="2" t="n">
        <v>0.2293227917908884</v>
      </c>
      <c r="Q139" s="2" t="n">
        <v>0.2132114629211895</v>
      </c>
      <c r="R139" s="2" t="n">
        <v>17.61</v>
      </c>
      <c r="S139" s="2" t="n">
        <v>17.61</v>
      </c>
      <c r="T139" s="2" t="b">
        <v>0</v>
      </c>
      <c r="U139" s="2" t="b">
        <v>0</v>
      </c>
      <c r="V139" s="2" t="n">
        <v>-0.02328222600795005</v>
      </c>
      <c r="W139" s="2" t="n">
        <v>-0.3128904031800114</v>
      </c>
      <c r="X139" s="2" t="n">
        <v>1.205722666320685</v>
      </c>
      <c r="Y139" s="2" t="n">
        <v>1</v>
      </c>
      <c r="Z139" s="2" t="b">
        <v>0</v>
      </c>
      <c r="AA139" s="2" t="n">
        <v>0.08096495117244773</v>
      </c>
      <c r="AB139" s="2" t="n">
        <v>0.02196383911158017</v>
      </c>
      <c r="AC139" s="2" t="n">
        <v>0.8056018672890963</v>
      </c>
      <c r="AD139" s="2" t="n">
        <v>0.9986662220740247</v>
      </c>
      <c r="AE139" s="2" t="b">
        <v>1</v>
      </c>
      <c r="AF139" s="2" t="b">
        <v>1</v>
      </c>
      <c r="AG139" s="2" t="b">
        <v>1</v>
      </c>
      <c r="AH139" s="2" t="b">
        <v>0</v>
      </c>
      <c r="AI139" s="2" t="b">
        <v>1</v>
      </c>
      <c r="AJ139" s="2" t="b">
        <v>0</v>
      </c>
      <c r="AK139" s="2" t="b">
        <v>0</v>
      </c>
      <c r="AL139" s="2" t="n">
        <v>77</v>
      </c>
      <c r="AM139" s="2" t="inlineStr">
        <is>
          <t>剔除</t>
        </is>
      </c>
    </row>
    <row r="140">
      <c r="A140" s="2" t="inlineStr">
        <is>
          <t>001359</t>
        </is>
      </c>
      <c r="B140" s="2" t="inlineStr">
        <is>
          <t>平安电工</t>
        </is>
      </c>
      <c r="C140" s="2" t="inlineStr">
        <is>
          <t>2026-04-29</t>
        </is>
      </c>
      <c r="D140" s="2" t="n">
        <v>83.5</v>
      </c>
      <c r="E140" s="2" t="n">
        <v>78.9515</v>
      </c>
      <c r="F140" s="2" t="n">
        <v>76.71783333333335</v>
      </c>
      <c r="G140" s="2" t="n">
        <v>69.95700000000001</v>
      </c>
      <c r="H140" s="2" t="n">
        <v>0.04309712707839264</v>
      </c>
      <c r="I140" s="2" t="n">
        <v>0.01820035878684934</v>
      </c>
      <c r="J140" s="2" t="n">
        <v>0.05682824958865962</v>
      </c>
      <c r="K140" s="2" t="n">
        <v>0.1891199088578752</v>
      </c>
      <c r="L140" s="2" t="n">
        <v>0.06600280863015451</v>
      </c>
      <c r="M140" s="2" t="n">
        <v>175870113</v>
      </c>
      <c r="N140" s="2" t="n">
        <v>150033023.6</v>
      </c>
      <c r="O140" s="2" t="n">
        <v>1.172209349515502</v>
      </c>
      <c r="P140" s="2" t="n">
        <v>0.04506713931780394</v>
      </c>
      <c r="Q140" s="2" t="n">
        <v>0.04049443147097569</v>
      </c>
      <c r="R140" s="2" t="n">
        <v>88.88</v>
      </c>
      <c r="S140" s="2" t="n">
        <v>88.88</v>
      </c>
      <c r="T140" s="2" t="b">
        <v>0</v>
      </c>
      <c r="U140" s="2" t="b">
        <v>0</v>
      </c>
      <c r="V140" s="2" t="n">
        <v>-0.06053105310531048</v>
      </c>
      <c r="W140" s="2" t="n">
        <v>-0.04560652668182419</v>
      </c>
      <c r="X140" s="2" t="n">
        <v>1.989719137389694</v>
      </c>
      <c r="Y140" s="2" t="n">
        <v>0</v>
      </c>
      <c r="Z140" s="2" t="b">
        <v>0</v>
      </c>
      <c r="AA140" s="2" t="n">
        <v>0.08096495117244773</v>
      </c>
      <c r="AB140" s="2" t="n">
        <v>0.02196383911158017</v>
      </c>
      <c r="AC140" s="2" t="n">
        <v>0.8929643214404802</v>
      </c>
      <c r="AD140" s="2" t="n">
        <v>0.7872624208069356</v>
      </c>
      <c r="AE140" s="2" t="b">
        <v>1</v>
      </c>
      <c r="AF140" s="2" t="b">
        <v>1</v>
      </c>
      <c r="AG140" s="2" t="b">
        <v>1</v>
      </c>
      <c r="AH140" s="2" t="b">
        <v>0</v>
      </c>
      <c r="AI140" s="2" t="b">
        <v>0</v>
      </c>
      <c r="AJ140" s="2" t="b">
        <v>1</v>
      </c>
      <c r="AK140" s="2" t="b">
        <v>0</v>
      </c>
      <c r="AL140" s="2" t="n">
        <v>77</v>
      </c>
      <c r="AM140" s="2" t="inlineStr">
        <is>
          <t>剔除</t>
        </is>
      </c>
    </row>
    <row r="141">
      <c r="A141" s="2" t="inlineStr">
        <is>
          <t>002213</t>
        </is>
      </c>
      <c r="B141" s="2" t="inlineStr">
        <is>
          <t>大为股份</t>
        </is>
      </c>
      <c r="C141" s="2" t="inlineStr">
        <is>
          <t>2026-04-29</t>
        </is>
      </c>
      <c r="D141" s="2" t="n">
        <v>37.01</v>
      </c>
      <c r="E141" s="2" t="n">
        <v>33.997</v>
      </c>
      <c r="F141" s="2" t="n">
        <v>29.88816666666667</v>
      </c>
      <c r="G141" s="2" t="n">
        <v>29.03141666666667</v>
      </c>
      <c r="H141" s="2" t="n">
        <v>0.04424615668146159</v>
      </c>
      <c r="I141" s="2" t="n">
        <v>0.03763944822478371</v>
      </c>
      <c r="J141" s="2" t="n">
        <v>0.06197991391678603</v>
      </c>
      <c r="K141" s="2" t="n">
        <v>0.2705115001716443</v>
      </c>
      <c r="L141" s="2" t="n">
        <v>0.3050070521861776</v>
      </c>
      <c r="M141" s="2" t="n">
        <v>1374774147.4</v>
      </c>
      <c r="N141" s="2" t="n">
        <v>1263291395</v>
      </c>
      <c r="O141" s="2" t="n">
        <v>1.088247852270062</v>
      </c>
      <c r="P141" s="2" t="n">
        <v>0.1861218867710196</v>
      </c>
      <c r="Q141" s="2" t="n">
        <v>0.1777506212277861</v>
      </c>
      <c r="R141" s="2" t="n">
        <v>39.45</v>
      </c>
      <c r="S141" s="2" t="n">
        <v>39.45</v>
      </c>
      <c r="T141" s="2" t="b">
        <v>0</v>
      </c>
      <c r="U141" s="2" t="b">
        <v>0</v>
      </c>
      <c r="V141" s="2" t="n">
        <v>-0.0618504435994931</v>
      </c>
      <c r="W141" s="2" t="n">
        <v>-0.1098069900886802</v>
      </c>
      <c r="X141" s="2" t="n">
        <v>1.475462887666676</v>
      </c>
      <c r="Y141" s="2" t="n">
        <v>0</v>
      </c>
      <c r="Z141" s="2" t="b">
        <v>0</v>
      </c>
      <c r="AA141" s="2" t="n">
        <v>0.08096495117244773</v>
      </c>
      <c r="AB141" s="2" t="n">
        <v>0.02196383911158017</v>
      </c>
      <c r="AC141" s="2" t="n">
        <v>0.9393131043681227</v>
      </c>
      <c r="AD141" s="2" t="n">
        <v>0.9323107702567522</v>
      </c>
      <c r="AE141" s="2" t="b">
        <v>1</v>
      </c>
      <c r="AF141" s="2" t="b">
        <v>1</v>
      </c>
      <c r="AG141" s="2" t="b">
        <v>1</v>
      </c>
      <c r="AH141" s="2" t="b">
        <v>0</v>
      </c>
      <c r="AI141" s="2" t="b">
        <v>0</v>
      </c>
      <c r="AJ141" s="2" t="b">
        <v>1</v>
      </c>
      <c r="AK141" s="2" t="b">
        <v>0</v>
      </c>
      <c r="AL141" s="2" t="n">
        <v>77</v>
      </c>
      <c r="AM141" s="2" t="inlineStr">
        <is>
          <t>剔除</t>
        </is>
      </c>
    </row>
    <row r="142">
      <c r="A142" s="2" t="inlineStr">
        <is>
          <t>002397</t>
        </is>
      </c>
      <c r="B142" s="2" t="inlineStr">
        <is>
          <t>梦洁股份</t>
        </is>
      </c>
      <c r="C142" s="2" t="inlineStr">
        <is>
          <t>2026-04-29</t>
        </is>
      </c>
      <c r="D142" s="2" t="n">
        <v>4.71</v>
      </c>
      <c r="E142" s="2" t="n">
        <v>4.147</v>
      </c>
      <c r="F142" s="2" t="n">
        <v>4.213</v>
      </c>
      <c r="G142" s="2" t="n">
        <v>4.212833333333333</v>
      </c>
      <c r="H142" s="2" t="n">
        <v>0.04039136979427993</v>
      </c>
      <c r="I142" s="2" t="n">
        <v>0.001386522996474238</v>
      </c>
      <c r="J142" s="2" t="n">
        <v>0.1544117647058822</v>
      </c>
      <c r="K142" s="2" t="n">
        <v>0.2329842931937174</v>
      </c>
      <c r="L142" s="2" t="n">
        <v>0.02838427947598254</v>
      </c>
      <c r="M142" s="2" t="n">
        <v>205791010.8</v>
      </c>
      <c r="N142" s="2" t="n">
        <v>113673750.55</v>
      </c>
      <c r="O142" s="2" t="n">
        <v>1.810365276101995</v>
      </c>
      <c r="P142" s="2" t="n">
        <v>0.06970246935879705</v>
      </c>
      <c r="Q142" s="2" t="n">
        <v>0.04105218041405746</v>
      </c>
      <c r="R142" s="2" t="n">
        <v>4.82</v>
      </c>
      <c r="S142" s="2" t="n">
        <v>4.82</v>
      </c>
      <c r="T142" s="2" t="b">
        <v>0</v>
      </c>
      <c r="U142" s="2" t="b">
        <v>0</v>
      </c>
      <c r="V142" s="2" t="n">
        <v>-0.02282157676348551</v>
      </c>
      <c r="W142" s="2" t="n">
        <v>-0.05664488017429192</v>
      </c>
      <c r="X142" s="2" t="n">
        <v>2.645826857081896</v>
      </c>
      <c r="Y142" s="2" t="n">
        <v>0</v>
      </c>
      <c r="Z142" s="2" t="b">
        <v>0</v>
      </c>
      <c r="AA142" s="2" t="n">
        <v>0.08096495117244773</v>
      </c>
      <c r="AB142" s="2" t="n">
        <v>0.02196383911158017</v>
      </c>
      <c r="AC142" s="2" t="n">
        <v>0.922974324774925</v>
      </c>
      <c r="AD142" s="2" t="n">
        <v>0.7219073024341447</v>
      </c>
      <c r="AE142" s="2" t="b">
        <v>1</v>
      </c>
      <c r="AF142" s="2" t="b">
        <v>0</v>
      </c>
      <c r="AG142" s="2" t="b">
        <v>1</v>
      </c>
      <c r="AH142" s="2" t="b">
        <v>1</v>
      </c>
      <c r="AI142" s="2" t="b">
        <v>1</v>
      </c>
      <c r="AJ142" s="2" t="b">
        <v>1</v>
      </c>
      <c r="AK142" s="2" t="b">
        <v>0</v>
      </c>
      <c r="AL142" s="2" t="n">
        <v>77</v>
      </c>
      <c r="AM142" s="2" t="inlineStr">
        <is>
          <t>剔除</t>
        </is>
      </c>
    </row>
    <row r="143">
      <c r="A143" s="2" t="inlineStr">
        <is>
          <t>002460</t>
        </is>
      </c>
      <c r="B143" s="2" t="inlineStr">
        <is>
          <t>赣锋锂业</t>
        </is>
      </c>
      <c r="C143" s="2" t="inlineStr">
        <is>
          <t>2026-04-29</t>
        </is>
      </c>
      <c r="D143" s="2" t="n">
        <v>86.90000000000001</v>
      </c>
      <c r="E143" s="2" t="n">
        <v>82.68549999999999</v>
      </c>
      <c r="F143" s="2" t="n">
        <v>73.82516666666668</v>
      </c>
      <c r="G143" s="2" t="n">
        <v>69.95933333333332</v>
      </c>
      <c r="H143" s="2" t="n">
        <v>0.02270886028979757</v>
      </c>
      <c r="I143" s="2" t="n">
        <v>0.03054760004746182</v>
      </c>
      <c r="J143" s="2" t="n">
        <v>0.05756358768406966</v>
      </c>
      <c r="K143" s="2" t="n">
        <v>0.1087011992855322</v>
      </c>
      <c r="L143" s="2" t="n">
        <v>0.1800651819663228</v>
      </c>
      <c r="M143" s="2" t="n">
        <v>6013497171</v>
      </c>
      <c r="N143" s="2" t="n">
        <v>6515151035.1</v>
      </c>
      <c r="O143" s="2" t="n">
        <v>0.9230019593717216</v>
      </c>
      <c r="P143" s="2" t="n">
        <v>0.05962079108336392</v>
      </c>
      <c r="Q143" s="2" t="n">
        <v>0.06494489586688269</v>
      </c>
      <c r="R143" s="2" t="n">
        <v>88.48</v>
      </c>
      <c r="S143" s="2" t="n">
        <v>88.48</v>
      </c>
      <c r="T143" s="2" t="b">
        <v>0</v>
      </c>
      <c r="U143" s="2" t="b">
        <v>0</v>
      </c>
      <c r="V143" s="2" t="n">
        <v>-0.01785714285714279</v>
      </c>
      <c r="W143" s="2" t="n">
        <v>-0.09515178975985505</v>
      </c>
      <c r="X143" s="2" t="n">
        <v>1.094573273440607</v>
      </c>
      <c r="Y143" s="2" t="n">
        <v>0</v>
      </c>
      <c r="Z143" s="2" t="b">
        <v>0</v>
      </c>
      <c r="AA143" s="2" t="n">
        <v>0.08096495117244773</v>
      </c>
      <c r="AB143" s="2" t="n">
        <v>0.02196383911158017</v>
      </c>
      <c r="AC143" s="2" t="n">
        <v>0.7939313104368123</v>
      </c>
      <c r="AD143" s="2" t="n">
        <v>0.8859619873291097</v>
      </c>
      <c r="AE143" s="2" t="b">
        <v>1</v>
      </c>
      <c r="AF143" s="2" t="b">
        <v>1</v>
      </c>
      <c r="AG143" s="2" t="b">
        <v>1</v>
      </c>
      <c r="AH143" s="2" t="b">
        <v>0</v>
      </c>
      <c r="AI143" s="2" t="b">
        <v>1</v>
      </c>
      <c r="AJ143" s="2" t="b">
        <v>1</v>
      </c>
      <c r="AK143" s="2" t="b">
        <v>0</v>
      </c>
      <c r="AL143" s="2" t="n">
        <v>77</v>
      </c>
      <c r="AM143" s="2" t="inlineStr">
        <is>
          <t>剔除</t>
        </is>
      </c>
    </row>
    <row r="144">
      <c r="A144" s="2" t="inlineStr">
        <is>
          <t>003023</t>
        </is>
      </c>
      <c r="B144" s="2" t="inlineStr">
        <is>
          <t>彩虹集团</t>
        </is>
      </c>
      <c r="C144" s="2" t="inlineStr">
        <is>
          <t>2026-04-29</t>
        </is>
      </c>
      <c r="D144" s="2" t="n">
        <v>29.09</v>
      </c>
      <c r="E144" s="2" t="n">
        <v>27.2105</v>
      </c>
      <c r="F144" s="2" t="n">
        <v>24.45833333333333</v>
      </c>
      <c r="G144" s="2" t="n">
        <v>23.93941666666667</v>
      </c>
      <c r="H144" s="2" t="n">
        <v>0.0748553257885487</v>
      </c>
      <c r="I144" s="2" t="n">
        <v>0.04488557879896882</v>
      </c>
      <c r="J144" s="2" t="n">
        <v>0.1214340786430224</v>
      </c>
      <c r="K144" s="2" t="n">
        <v>0.2923145268769436</v>
      </c>
      <c r="L144" s="2" t="n">
        <v>0.2258744205646861</v>
      </c>
      <c r="M144" s="2" t="n">
        <v>186734286.2</v>
      </c>
      <c r="N144" s="2" t="n">
        <v>179900376.95</v>
      </c>
      <c r="O144" s="2" t="n">
        <v>1.037987186941244</v>
      </c>
      <c r="P144" s="2" t="n">
        <v>0.05849796072717208</v>
      </c>
      <c r="Q144" s="2" t="n">
        <v>0.06003294282397211</v>
      </c>
      <c r="R144" s="2" t="n">
        <v>32.82</v>
      </c>
      <c r="S144" s="2" t="n">
        <v>32.82</v>
      </c>
      <c r="T144" s="2" t="b">
        <v>0</v>
      </c>
      <c r="U144" s="2" t="b">
        <v>0</v>
      </c>
      <c r="V144" s="2" t="n">
        <v>-0.1136502132845826</v>
      </c>
      <c r="W144" s="2" t="n">
        <v>-0.1119520655944497</v>
      </c>
      <c r="X144" s="2" t="n">
        <v>1.273113505594539</v>
      </c>
      <c r="Y144" s="2" t="n">
        <v>0</v>
      </c>
      <c r="Z144" s="2" t="b">
        <v>0</v>
      </c>
      <c r="AA144" s="2" t="n">
        <v>0.08096495117244773</v>
      </c>
      <c r="AB144" s="2" t="n">
        <v>0.02196383911158017</v>
      </c>
      <c r="AC144" s="2" t="n">
        <v>0.9479826608869624</v>
      </c>
      <c r="AD144" s="2" t="n">
        <v>0.9073024341447149</v>
      </c>
      <c r="AE144" s="2" t="b">
        <v>1</v>
      </c>
      <c r="AF144" s="2" t="b">
        <v>1</v>
      </c>
      <c r="AG144" s="2" t="b">
        <v>1</v>
      </c>
      <c r="AH144" s="2" t="b">
        <v>0</v>
      </c>
      <c r="AI144" s="2" t="b">
        <v>0</v>
      </c>
      <c r="AJ144" s="2" t="b">
        <v>1</v>
      </c>
      <c r="AK144" s="2" t="b">
        <v>0</v>
      </c>
      <c r="AL144" s="2" t="n">
        <v>77</v>
      </c>
      <c r="AM144" s="2" t="inlineStr">
        <is>
          <t>剔除</t>
        </is>
      </c>
    </row>
    <row r="145">
      <c r="A145" s="2" t="inlineStr">
        <is>
          <t>600348</t>
        </is>
      </c>
      <c r="B145" s="2" t="inlineStr">
        <is>
          <t>华阳股份</t>
        </is>
      </c>
      <c r="C145" s="2" t="inlineStr">
        <is>
          <t>2026-04-29</t>
        </is>
      </c>
      <c r="D145" s="2" t="n">
        <v>10.36</v>
      </c>
      <c r="E145" s="2" t="n">
        <v>9.484</v>
      </c>
      <c r="F145" s="2" t="n">
        <v>9.5565</v>
      </c>
      <c r="G145" s="2" t="n">
        <v>8.886000000000001</v>
      </c>
      <c r="H145" s="2" t="n">
        <v>0.02568539447358442</v>
      </c>
      <c r="I145" s="2" t="n">
        <v>0.01704565610699182</v>
      </c>
      <c r="J145" s="2" t="n">
        <v>0.1224268689057419</v>
      </c>
      <c r="K145" s="2" t="n">
        <v>0.1759364358683313</v>
      </c>
      <c r="L145" s="2" t="n">
        <v>0.103301384451544</v>
      </c>
      <c r="M145" s="2" t="n">
        <v>628091001.2</v>
      </c>
      <c r="N145" s="2" t="n">
        <v>460188877.55</v>
      </c>
      <c r="O145" s="2" t="n">
        <v>1.364854806017682</v>
      </c>
      <c r="P145" s="2" t="n">
        <v>0.01730256022176018</v>
      </c>
      <c r="Q145" s="2" t="n">
        <v>0.01326434795564791</v>
      </c>
      <c r="R145" s="2" t="n">
        <v>10.47</v>
      </c>
      <c r="S145" s="2" t="n">
        <v>10.58</v>
      </c>
      <c r="T145" s="2" t="b">
        <v>0</v>
      </c>
      <c r="U145" s="2" t="b">
        <v>0</v>
      </c>
      <c r="V145" s="2" t="n">
        <v>-0.02079395085066171</v>
      </c>
      <c r="W145" s="2" t="n">
        <v>-0.03093922651933712</v>
      </c>
      <c r="X145" s="2" t="n">
        <v>3.348614645703889</v>
      </c>
      <c r="Y145" s="2" t="n">
        <v>0</v>
      </c>
      <c r="Z145" s="2" t="b">
        <v>0</v>
      </c>
      <c r="AA145" s="2" t="n">
        <v>0.08096495117244773</v>
      </c>
      <c r="AB145" s="2" t="n">
        <v>0.02196383911158017</v>
      </c>
      <c r="AC145" s="2" t="n">
        <v>0.8839613204401467</v>
      </c>
      <c r="AD145" s="2" t="n">
        <v>0.8309436478826275</v>
      </c>
      <c r="AE145" s="2" t="b">
        <v>1</v>
      </c>
      <c r="AF145" s="2" t="b">
        <v>0</v>
      </c>
      <c r="AG145" s="2" t="b">
        <v>1</v>
      </c>
      <c r="AH145" s="2" t="b">
        <v>1</v>
      </c>
      <c r="AI145" s="2" t="b">
        <v>1</v>
      </c>
      <c r="AJ145" s="2" t="b">
        <v>1</v>
      </c>
      <c r="AK145" s="2" t="b">
        <v>0</v>
      </c>
      <c r="AL145" s="2" t="n">
        <v>77</v>
      </c>
      <c r="AM145" s="2" t="inlineStr">
        <is>
          <t>剔除</t>
        </is>
      </c>
    </row>
    <row r="146">
      <c r="A146" s="2" t="inlineStr">
        <is>
          <t>601138</t>
        </is>
      </c>
      <c r="B146" s="2" t="inlineStr">
        <is>
          <t>工业富联</t>
        </is>
      </c>
      <c r="C146" s="2" t="inlineStr">
        <is>
          <t>2026-04-29</t>
        </is>
      </c>
      <c r="D146" s="2" t="n">
        <v>66.26000000000001</v>
      </c>
      <c r="E146" s="2" t="n">
        <v>59.77050000000001</v>
      </c>
      <c r="F146" s="2" t="n">
        <v>55.86033333333334</v>
      </c>
      <c r="G146" s="2" t="n">
        <v>59.55475000000001</v>
      </c>
      <c r="H146" s="2" t="n">
        <v>0.07589912517550501</v>
      </c>
      <c r="I146" s="2" t="n">
        <v>0.01154413784153308</v>
      </c>
      <c r="J146" s="2" t="n">
        <v>0.1459702525077828</v>
      </c>
      <c r="K146" s="2" t="n">
        <v>0.2876020209871746</v>
      </c>
      <c r="L146" s="2" t="n">
        <v>0.118123523455957</v>
      </c>
      <c r="M146" s="2" t="n">
        <v>17285396133.2</v>
      </c>
      <c r="N146" s="2" t="n">
        <v>12465057959.05</v>
      </c>
      <c r="O146" s="2" t="n">
        <v>1.386708043395041</v>
      </c>
      <c r="P146" s="2" t="n">
        <v>0.01307884911466876</v>
      </c>
      <c r="Q146" s="2" t="n">
        <v>0.01037671867289322</v>
      </c>
      <c r="R146" s="2" t="n">
        <v>69.09999999999999</v>
      </c>
      <c r="S146" s="2" t="n">
        <v>69.09999999999999</v>
      </c>
      <c r="T146" s="2" t="b">
        <v>0</v>
      </c>
      <c r="U146" s="2" t="b">
        <v>0</v>
      </c>
      <c r="V146" s="2" t="n">
        <v>-0.0410998552821995</v>
      </c>
      <c r="W146" s="2" t="n">
        <v>-0.04284452296819785</v>
      </c>
      <c r="X146" s="2" t="n">
        <v>2.105654976078461</v>
      </c>
      <c r="Y146" s="2" t="n">
        <v>0</v>
      </c>
      <c r="Z146" s="2" t="b">
        <v>0</v>
      </c>
      <c r="AA146" s="2" t="n">
        <v>0.08096495117244773</v>
      </c>
      <c r="AB146" s="2" t="n">
        <v>0.02196383911158017</v>
      </c>
      <c r="AC146" s="2" t="n">
        <v>0.9456485495165055</v>
      </c>
      <c r="AD146" s="2" t="n">
        <v>0.8466155385128377</v>
      </c>
      <c r="AE146" s="2" t="b">
        <v>1</v>
      </c>
      <c r="AF146" s="2" t="b">
        <v>0</v>
      </c>
      <c r="AG146" s="2" t="b">
        <v>1</v>
      </c>
      <c r="AH146" s="2" t="b">
        <v>1</v>
      </c>
      <c r="AI146" s="2" t="b">
        <v>1</v>
      </c>
      <c r="AJ146" s="2" t="b">
        <v>1</v>
      </c>
      <c r="AK146" s="2" t="b">
        <v>0</v>
      </c>
      <c r="AL146" s="2" t="n">
        <v>77</v>
      </c>
      <c r="AM146" s="2" t="inlineStr">
        <is>
          <t>剔除</t>
        </is>
      </c>
    </row>
    <row r="147">
      <c r="A147" s="2" t="inlineStr">
        <is>
          <t>603016</t>
        </is>
      </c>
      <c r="B147" s="2" t="inlineStr">
        <is>
          <t>新宏泰</t>
        </is>
      </c>
      <c r="C147" s="2" t="inlineStr">
        <is>
          <t>2026-04-29</t>
        </is>
      </c>
      <c r="D147" s="2" t="n">
        <v>59.33</v>
      </c>
      <c r="E147" s="2" t="n">
        <v>49.2295</v>
      </c>
      <c r="F147" s="2" t="n">
        <v>39.19133333333333</v>
      </c>
      <c r="G147" s="2" t="n">
        <v>33.38575</v>
      </c>
      <c r="H147" s="2" t="n">
        <v>0.08133724314410284</v>
      </c>
      <c r="I147" s="2" t="n">
        <v>0.1070685385535251</v>
      </c>
      <c r="J147" s="2" t="n">
        <v>0.2971141233056405</v>
      </c>
      <c r="K147" s="2" t="n">
        <v>0.2440763262738519</v>
      </c>
      <c r="L147" s="2" t="n">
        <v>0.8362735995047972</v>
      </c>
      <c r="M147" s="2" t="n">
        <v>390922415.8</v>
      </c>
      <c r="N147" s="2" t="n">
        <v>396094566.9</v>
      </c>
      <c r="O147" s="2" t="n">
        <v>0.9869421306621816</v>
      </c>
      <c r="P147" s="2" t="n">
        <v>0.04619006884449238</v>
      </c>
      <c r="Q147" s="2" t="n">
        <v>0.05373462844222458</v>
      </c>
      <c r="R147" s="2" t="n">
        <v>60.8</v>
      </c>
      <c r="S147" s="2" t="n">
        <v>60.8</v>
      </c>
      <c r="T147" s="2" t="b">
        <v>0</v>
      </c>
      <c r="U147" s="2" t="b">
        <v>0</v>
      </c>
      <c r="V147" s="2" t="n">
        <v>-0.02417763157894737</v>
      </c>
      <c r="W147" s="2" t="n">
        <v>-0.1747975508591744</v>
      </c>
      <c r="X147" s="2" t="n">
        <v>1.341030799899857</v>
      </c>
      <c r="Y147" s="2" t="n">
        <v>1</v>
      </c>
      <c r="Z147" s="2" t="b">
        <v>0</v>
      </c>
      <c r="AA147" s="2" t="n">
        <v>0.08096495117244773</v>
      </c>
      <c r="AB147" s="2" t="n">
        <v>0.02196383911158017</v>
      </c>
      <c r="AC147" s="2" t="n">
        <v>0.9299766588862954</v>
      </c>
      <c r="AD147" s="2" t="n">
        <v>0.9879959986662221</v>
      </c>
      <c r="AE147" s="2" t="b">
        <v>1</v>
      </c>
      <c r="AF147" s="2" t="b">
        <v>1</v>
      </c>
      <c r="AG147" s="2" t="b">
        <v>1</v>
      </c>
      <c r="AH147" s="2" t="b">
        <v>0</v>
      </c>
      <c r="AI147" s="2" t="b">
        <v>1</v>
      </c>
      <c r="AJ147" s="2" t="b">
        <v>1</v>
      </c>
      <c r="AK147" s="2" t="b">
        <v>0</v>
      </c>
      <c r="AL147" s="2" t="n">
        <v>77</v>
      </c>
      <c r="AM147" s="2" t="inlineStr">
        <is>
          <t>剔除</t>
        </is>
      </c>
    </row>
    <row r="148">
      <c r="A148" s="2" t="inlineStr">
        <is>
          <t>603228</t>
        </is>
      </c>
      <c r="B148" s="2" t="inlineStr">
        <is>
          <t>景旺电子</t>
        </is>
      </c>
      <c r="C148" s="2" t="inlineStr">
        <is>
          <t>2026-04-29</t>
        </is>
      </c>
      <c r="D148" s="2" t="n">
        <v>72.29000000000001</v>
      </c>
      <c r="E148" s="2" t="n">
        <v>62.964</v>
      </c>
      <c r="F148" s="2" t="n">
        <v>61.8795</v>
      </c>
      <c r="G148" s="2" t="n">
        <v>65.47233333333334</v>
      </c>
      <c r="H148" s="2" t="n">
        <v>0.06381468903644394</v>
      </c>
      <c r="I148" s="2" t="n">
        <v>0.000312532836154622</v>
      </c>
      <c r="J148" s="2" t="n">
        <v>0.2060393727060394</v>
      </c>
      <c r="K148" s="2" t="n">
        <v>0.2920464700625558</v>
      </c>
      <c r="L148" s="2" t="n">
        <v>0.1106160700568444</v>
      </c>
      <c r="M148" s="2" t="n">
        <v>4019923046</v>
      </c>
      <c r="N148" s="2" t="n">
        <v>2383290263.4</v>
      </c>
      <c r="O148" s="2" t="n">
        <v>1.686711479392015</v>
      </c>
      <c r="P148" s="2" t="n">
        <v>0.05757447191894598</v>
      </c>
      <c r="Q148" s="2" t="n">
        <v>0.03720209036432943</v>
      </c>
      <c r="R148" s="2" t="n">
        <v>75.40000000000001</v>
      </c>
      <c r="S148" s="2" t="n">
        <v>75.40000000000001</v>
      </c>
      <c r="T148" s="2" t="b">
        <v>0</v>
      </c>
      <c r="U148" s="2" t="b">
        <v>0</v>
      </c>
      <c r="V148" s="2" t="n">
        <v>-0.04124668435013257</v>
      </c>
      <c r="W148" s="2" t="n">
        <v>-0.04992005684846335</v>
      </c>
      <c r="X148" s="2" t="n">
        <v>1.73929348414024</v>
      </c>
      <c r="Y148" s="2" t="n">
        <v>1</v>
      </c>
      <c r="Z148" s="2" t="b">
        <v>0</v>
      </c>
      <c r="AA148" s="2" t="n">
        <v>0.08096495117244773</v>
      </c>
      <c r="AB148" s="2" t="n">
        <v>0.02196383911158017</v>
      </c>
      <c r="AC148" s="2" t="n">
        <v>0.9476492164054685</v>
      </c>
      <c r="AD148" s="2" t="n">
        <v>0.8396132044014671</v>
      </c>
      <c r="AE148" s="2" t="b">
        <v>1</v>
      </c>
      <c r="AF148" s="2" t="b">
        <v>0</v>
      </c>
      <c r="AG148" s="2" t="b">
        <v>1</v>
      </c>
      <c r="AH148" s="2" t="b">
        <v>1</v>
      </c>
      <c r="AI148" s="2" t="b">
        <v>1</v>
      </c>
      <c r="AJ148" s="2" t="b">
        <v>1</v>
      </c>
      <c r="AK148" s="2" t="b">
        <v>0</v>
      </c>
      <c r="AL148" s="2" t="n">
        <v>77</v>
      </c>
      <c r="AM148" s="2" t="inlineStr">
        <is>
          <t>剔除</t>
        </is>
      </c>
    </row>
    <row r="149">
      <c r="A149" s="2" t="inlineStr">
        <is>
          <t>603867</t>
        </is>
      </c>
      <c r="B149" s="2" t="inlineStr">
        <is>
          <t>XD新化股</t>
        </is>
      </c>
      <c r="C149" s="2" t="inlineStr">
        <is>
          <t>2026-04-29</t>
        </is>
      </c>
      <c r="D149" s="2" t="n">
        <v>33.93</v>
      </c>
      <c r="E149" s="2" t="n">
        <v>31.9475</v>
      </c>
      <c r="F149" s="2" t="n">
        <v>31.87633333333333</v>
      </c>
      <c r="G149" s="2" t="n">
        <v>29.49833333333333</v>
      </c>
      <c r="H149" s="2" t="n">
        <v>0.02384347909689621</v>
      </c>
      <c r="I149" s="2" t="n">
        <v>0.030529333160912</v>
      </c>
      <c r="J149" s="2" t="n">
        <v>0.06497175141242928</v>
      </c>
      <c r="K149" s="2" t="n">
        <v>0.1291181364392679</v>
      </c>
      <c r="L149" s="2" t="n">
        <v>0.1785342132684959</v>
      </c>
      <c r="M149" s="2" t="n">
        <v>199480860.6</v>
      </c>
      <c r="N149" s="2" t="n">
        <v>180715500.3</v>
      </c>
      <c r="O149" s="2" t="n">
        <v>1.103839240512564</v>
      </c>
      <c r="P149" s="2" t="n">
        <v>0.02750821083148344</v>
      </c>
      <c r="Q149" s="2" t="n">
        <v>0.02590605649787196</v>
      </c>
      <c r="R149" s="2" t="n">
        <v>34.51</v>
      </c>
      <c r="S149" s="2" t="n">
        <v>39.2</v>
      </c>
      <c r="T149" s="2" t="b">
        <v>0</v>
      </c>
      <c r="U149" s="2" t="b">
        <v>0</v>
      </c>
      <c r="V149" s="2" t="n">
        <v>-0.1344387755102041</v>
      </c>
      <c r="W149" s="2" t="n">
        <v>-0.05468489496498818</v>
      </c>
      <c r="X149" s="2" t="n">
        <v>1.864461997690968</v>
      </c>
      <c r="Y149" s="2" t="n">
        <v>0</v>
      </c>
      <c r="Z149" s="2" t="b">
        <v>0</v>
      </c>
      <c r="AA149" s="2" t="n">
        <v>0.08096495117244773</v>
      </c>
      <c r="AB149" s="2" t="n">
        <v>0.02196383911158017</v>
      </c>
      <c r="AC149" s="2" t="n">
        <v>0.8292764254751583</v>
      </c>
      <c r="AD149" s="2" t="n">
        <v>0.8842947649216405</v>
      </c>
      <c r="AE149" s="2" t="b">
        <v>1</v>
      </c>
      <c r="AF149" s="2" t="b">
        <v>1</v>
      </c>
      <c r="AG149" s="2" t="b">
        <v>1</v>
      </c>
      <c r="AH149" s="2" t="b">
        <v>0</v>
      </c>
      <c r="AI149" s="2" t="b">
        <v>0</v>
      </c>
      <c r="AJ149" s="2" t="b">
        <v>1</v>
      </c>
      <c r="AK149" s="2" t="b">
        <v>0</v>
      </c>
      <c r="AL149" s="2" t="n">
        <v>77</v>
      </c>
      <c r="AM149" s="2" t="inlineStr">
        <is>
          <t>剔除</t>
        </is>
      </c>
    </row>
    <row r="150">
      <c r="A150" s="2" t="inlineStr">
        <is>
          <t>605060</t>
        </is>
      </c>
      <c r="B150" s="2" t="inlineStr">
        <is>
          <t>联德股份</t>
        </is>
      </c>
      <c r="C150" s="2" t="inlineStr">
        <is>
          <t>2026-04-29</t>
        </is>
      </c>
      <c r="D150" s="2" t="n">
        <v>59.55</v>
      </c>
      <c r="E150" s="2" t="n">
        <v>56.59649999999999</v>
      </c>
      <c r="F150" s="2" t="n">
        <v>55.80883333333334</v>
      </c>
      <c r="G150" s="2" t="n">
        <v>46.47341666666667</v>
      </c>
      <c r="H150" s="2" t="n">
        <v>0.02641458106637629</v>
      </c>
      <c r="I150" s="2" t="n">
        <v>0.06493890609794128</v>
      </c>
      <c r="J150" s="2" t="n">
        <v>0.111214778876656</v>
      </c>
      <c r="K150" s="2" t="n">
        <v>0.1945837512537612</v>
      </c>
      <c r="L150" s="2" t="n">
        <v>0.4499634769905039</v>
      </c>
      <c r="M150" s="2" t="n">
        <v>609190825.4</v>
      </c>
      <c r="N150" s="2" t="n">
        <v>548959699.2</v>
      </c>
      <c r="O150" s="2" t="n">
        <v>1.109718666575661</v>
      </c>
      <c r="P150" s="2" t="n">
        <v>0.04234995756263902</v>
      </c>
      <c r="Q150" s="2" t="n">
        <v>0.03988848599901895</v>
      </c>
      <c r="R150" s="2" t="n">
        <v>67.23</v>
      </c>
      <c r="S150" s="2" t="n">
        <v>74</v>
      </c>
      <c r="T150" s="2" t="b">
        <v>0</v>
      </c>
      <c r="U150" s="2" t="b">
        <v>0</v>
      </c>
      <c r="V150" s="2" t="n">
        <v>-0.1952702702702703</v>
      </c>
      <c r="W150" s="2" t="n">
        <v>-0.09433070866141735</v>
      </c>
      <c r="X150" s="2" t="n">
        <v>1.097575119834151</v>
      </c>
      <c r="Y150" s="2" t="n">
        <v>0</v>
      </c>
      <c r="Z150" s="2" t="b">
        <v>0</v>
      </c>
      <c r="AA150" s="2" t="n">
        <v>0.08096495117244773</v>
      </c>
      <c r="AB150" s="2" t="n">
        <v>0.02196383911158017</v>
      </c>
      <c r="AC150" s="2" t="n">
        <v>0.8976325441813938</v>
      </c>
      <c r="AD150" s="2" t="n">
        <v>0.9583194398132711</v>
      </c>
      <c r="AE150" s="2" t="b">
        <v>1</v>
      </c>
      <c r="AF150" s="2" t="b">
        <v>1</v>
      </c>
      <c r="AG150" s="2" t="b">
        <v>1</v>
      </c>
      <c r="AH150" s="2" t="b">
        <v>0</v>
      </c>
      <c r="AI150" s="2" t="b">
        <v>0</v>
      </c>
      <c r="AJ150" s="2" t="b">
        <v>1</v>
      </c>
      <c r="AK150" s="2" t="b">
        <v>0</v>
      </c>
      <c r="AL150" s="2" t="n">
        <v>77</v>
      </c>
      <c r="AM150" s="2" t="inlineStr">
        <is>
          <t>剔除</t>
        </is>
      </c>
    </row>
    <row r="151">
      <c r="A151" s="2" t="inlineStr">
        <is>
          <t>000546</t>
        </is>
      </c>
      <c r="B151" s="2" t="inlineStr">
        <is>
          <t>金圆股份</t>
        </is>
      </c>
      <c r="C151" s="2" t="inlineStr">
        <is>
          <t>2026-04-29</t>
        </is>
      </c>
      <c r="D151" s="2" t="n">
        <v>7.37</v>
      </c>
      <c r="E151" s="2" t="n">
        <v>6.645</v>
      </c>
      <c r="F151" s="2" t="n">
        <v>6.279166666666667</v>
      </c>
      <c r="G151" s="2" t="n">
        <v>6.3155</v>
      </c>
      <c r="H151" s="2" t="n">
        <v>0.02696854957113071</v>
      </c>
      <c r="I151" s="2" t="n">
        <v>0.01002654084340904</v>
      </c>
      <c r="J151" s="2" t="n">
        <v>0.1444099378881987</v>
      </c>
      <c r="K151" s="2" t="n">
        <v>0.1166666666666667</v>
      </c>
      <c r="L151" s="2" t="n">
        <v>0.08541973490427091</v>
      </c>
      <c r="M151" s="2" t="n">
        <v>817307319.2</v>
      </c>
      <c r="N151" s="2" t="n">
        <v>478705552.5</v>
      </c>
      <c r="O151" s="2" t="n">
        <v>1.707327844708883</v>
      </c>
      <c r="P151" s="2" t="n">
        <v>0.1661360612827112</v>
      </c>
      <c r="Q151" s="2" t="n">
        <v>0.1017388693805741</v>
      </c>
      <c r="R151" s="2" t="n">
        <v>7.5</v>
      </c>
      <c r="S151" s="2" t="n">
        <v>7.5</v>
      </c>
      <c r="T151" s="2" t="b">
        <v>0</v>
      </c>
      <c r="U151" s="2" t="b">
        <v>0</v>
      </c>
      <c r="V151" s="2" t="n">
        <v>-0.01733333333333331</v>
      </c>
      <c r="W151" s="2" t="n">
        <v>-0.08050847457627119</v>
      </c>
      <c r="X151" s="2" t="n">
        <v>1.56410994108819</v>
      </c>
      <c r="Y151" s="2" t="n">
        <v>1</v>
      </c>
      <c r="Z151" s="2" t="b">
        <v>0</v>
      </c>
      <c r="AA151" s="2" t="n">
        <v>0.08096495117244773</v>
      </c>
      <c r="AB151" s="2" t="n">
        <v>0.02196383911158017</v>
      </c>
      <c r="AC151" s="2" t="n">
        <v>0.8089363121040347</v>
      </c>
      <c r="AD151" s="2" t="n">
        <v>0.8109369789929977</v>
      </c>
      <c r="AE151" s="2" t="b">
        <v>1</v>
      </c>
      <c r="AF151" s="2" t="b">
        <v>0</v>
      </c>
      <c r="AG151" s="2" t="b">
        <v>1</v>
      </c>
      <c r="AH151" s="2" t="b">
        <v>1</v>
      </c>
      <c r="AI151" s="2" t="b">
        <v>1</v>
      </c>
      <c r="AJ151" s="2" t="b">
        <v>1</v>
      </c>
      <c r="AK151" s="2" t="b">
        <v>0</v>
      </c>
      <c r="AL151" s="2" t="n">
        <v>76</v>
      </c>
      <c r="AM151" s="2" t="inlineStr">
        <is>
          <t>剔除</t>
        </is>
      </c>
    </row>
    <row r="152">
      <c r="A152" s="2" t="inlineStr">
        <is>
          <t>002091</t>
        </is>
      </c>
      <c r="B152" s="2" t="inlineStr">
        <is>
          <t>江苏国泰</t>
        </is>
      </c>
      <c r="C152" s="2" t="inlineStr">
        <is>
          <t>2026-04-29</t>
        </is>
      </c>
      <c r="D152" s="2" t="n">
        <v>9.51</v>
      </c>
      <c r="E152" s="2" t="n">
        <v>9.025500000000001</v>
      </c>
      <c r="F152" s="2" t="n">
        <v>8.810333333333334</v>
      </c>
      <c r="G152" s="2" t="n">
        <v>8.850833333333332</v>
      </c>
      <c r="H152" s="2" t="n">
        <v>0.01256521007460587</v>
      </c>
      <c r="I152" s="2" t="n">
        <v>0.005497118292659753</v>
      </c>
      <c r="J152" s="2" t="n">
        <v>0.05784204671857607</v>
      </c>
      <c r="K152" s="2" t="n">
        <v>0.08810068649885583</v>
      </c>
      <c r="L152" s="2" t="n">
        <v>0.06020066889632103</v>
      </c>
      <c r="M152" s="2" t="n">
        <v>382104583.4</v>
      </c>
      <c r="N152" s="2" t="n">
        <v>256298064.9</v>
      </c>
      <c r="O152" s="2" t="n">
        <v>1.490860196502404</v>
      </c>
      <c r="P152" s="2" t="n">
        <v>0.02478714208764232</v>
      </c>
      <c r="Q152" s="2" t="n">
        <v>0.01704205189412772</v>
      </c>
      <c r="R152" s="2" t="n">
        <v>9.630000000000001</v>
      </c>
      <c r="S152" s="2" t="n">
        <v>9.630000000000001</v>
      </c>
      <c r="T152" s="2" t="b">
        <v>0</v>
      </c>
      <c r="U152" s="2" t="b">
        <v>0</v>
      </c>
      <c r="V152" s="2" t="n">
        <v>-0.01246105919003127</v>
      </c>
      <c r="W152" s="2" t="n">
        <v>-0.02217529039070754</v>
      </c>
      <c r="X152" s="2" t="n">
        <v>1.741455735035556</v>
      </c>
      <c r="Y152" s="2" t="n">
        <v>0</v>
      </c>
      <c r="Z152" s="2" t="b">
        <v>0</v>
      </c>
      <c r="AA152" s="2" t="n">
        <v>0.08096495117244773</v>
      </c>
      <c r="AB152" s="2" t="n">
        <v>0.02196383911158017</v>
      </c>
      <c r="AC152" s="2" t="n">
        <v>0.7502500833611204</v>
      </c>
      <c r="AD152" s="2" t="n">
        <v>0.7779259753251083</v>
      </c>
      <c r="AE152" s="2" t="b">
        <v>1</v>
      </c>
      <c r="AF152" s="2" t="b">
        <v>0</v>
      </c>
      <c r="AG152" s="2" t="b">
        <v>1</v>
      </c>
      <c r="AH152" s="2" t="b">
        <v>1</v>
      </c>
      <c r="AI152" s="2" t="b">
        <v>1</v>
      </c>
      <c r="AJ152" s="2" t="b">
        <v>1</v>
      </c>
      <c r="AK152" s="2" t="b">
        <v>0</v>
      </c>
      <c r="AL152" s="2" t="n">
        <v>76</v>
      </c>
      <c r="AM152" s="2" t="inlineStr">
        <is>
          <t>剔除</t>
        </is>
      </c>
    </row>
    <row r="153">
      <c r="A153" s="2" t="inlineStr">
        <is>
          <t>002353</t>
        </is>
      </c>
      <c r="B153" s="2" t="inlineStr">
        <is>
          <t>杰瑞股份</t>
        </is>
      </c>
      <c r="C153" s="2" t="inlineStr">
        <is>
          <t>2026-04-29</t>
        </is>
      </c>
      <c r="D153" s="2" t="n">
        <v>126.66</v>
      </c>
      <c r="E153" s="2" t="n">
        <v>115.9115</v>
      </c>
      <c r="F153" s="2" t="n">
        <v>106.35</v>
      </c>
      <c r="G153" s="2" t="n">
        <v>86.45441666666667</v>
      </c>
      <c r="H153" s="2" t="n">
        <v>0.07159266877759052</v>
      </c>
      <c r="I153" s="2" t="n">
        <v>0.06441894835874984</v>
      </c>
      <c r="J153" s="2" t="n">
        <v>0.1622316021288308</v>
      </c>
      <c r="K153" s="2" t="n">
        <v>0.3145822522055008</v>
      </c>
      <c r="L153" s="2" t="n">
        <v>0.447046726836513</v>
      </c>
      <c r="M153" s="2" t="n">
        <v>2162978145</v>
      </c>
      <c r="N153" s="2" t="n">
        <v>2529577664.25</v>
      </c>
      <c r="O153" s="2" t="n">
        <v>0.8550748117240773</v>
      </c>
      <c r="P153" s="2" t="n">
        <v>0.02435069420831134</v>
      </c>
      <c r="Q153" s="2" t="n">
        <v>0.03186955236037538</v>
      </c>
      <c r="R153" s="2" t="n">
        <v>134.38</v>
      </c>
      <c r="S153" s="2" t="n">
        <v>134.38</v>
      </c>
      <c r="T153" s="2" t="b">
        <v>0</v>
      </c>
      <c r="U153" s="2" t="b">
        <v>0</v>
      </c>
      <c r="V153" s="2" t="n">
        <v>-0.05744902515255246</v>
      </c>
      <c r="W153" s="2" t="n">
        <v>-0.06790968183373247</v>
      </c>
      <c r="X153" s="2" t="n">
        <v>1.604326244267573</v>
      </c>
      <c r="Y153" s="2" t="n">
        <v>0</v>
      </c>
      <c r="Z153" s="2" t="b">
        <v>0</v>
      </c>
      <c r="AA153" s="2" t="n">
        <v>0.08096495117244773</v>
      </c>
      <c r="AB153" s="2" t="n">
        <v>0.02196383911158017</v>
      </c>
      <c r="AC153" s="2" t="n">
        <v>0.9569856618872957</v>
      </c>
      <c r="AD153" s="2" t="n">
        <v>0.9579859953317773</v>
      </c>
      <c r="AE153" s="2" t="b">
        <v>1</v>
      </c>
      <c r="AF153" s="2" t="b">
        <v>1</v>
      </c>
      <c r="AG153" s="2" t="b">
        <v>1</v>
      </c>
      <c r="AH153" s="2" t="b">
        <v>0</v>
      </c>
      <c r="AI153" s="2" t="b">
        <v>0</v>
      </c>
      <c r="AJ153" s="2" t="b">
        <v>1</v>
      </c>
      <c r="AK153" s="2" t="b">
        <v>0</v>
      </c>
      <c r="AL153" s="2" t="n">
        <v>76</v>
      </c>
      <c r="AM153" s="2" t="inlineStr">
        <is>
          <t>剔除</t>
        </is>
      </c>
    </row>
    <row r="154">
      <c r="A154" s="2" t="inlineStr">
        <is>
          <t>002560</t>
        </is>
      </c>
      <c r="B154" s="2" t="inlineStr">
        <is>
          <t>通达股份</t>
        </is>
      </c>
      <c r="C154" s="2" t="inlineStr">
        <is>
          <t>2026-04-29</t>
        </is>
      </c>
      <c r="D154" s="2" t="n">
        <v>11.07</v>
      </c>
      <c r="E154" s="2" t="n">
        <v>9.9245</v>
      </c>
      <c r="F154" s="2" t="n">
        <v>8.253333333333334</v>
      </c>
      <c r="G154" s="2" t="n">
        <v>7.4835</v>
      </c>
      <c r="H154" s="2" t="n">
        <v>0.09936305732484074</v>
      </c>
      <c r="I154" s="2" t="n">
        <v>0.05753214026395592</v>
      </c>
      <c r="J154" s="2" t="n">
        <v>0.1092184368737474</v>
      </c>
      <c r="K154" s="2" t="n">
        <v>0.4432855280312908</v>
      </c>
      <c r="L154" s="2" t="n">
        <v>0.4030418250950571</v>
      </c>
      <c r="M154" s="2" t="n">
        <v>1770460740.6</v>
      </c>
      <c r="N154" s="2" t="n">
        <v>2025234128.1</v>
      </c>
      <c r="O154" s="2" t="n">
        <v>0.8742005262675387</v>
      </c>
      <c r="P154" s="2" t="n">
        <v>0.262511688351062</v>
      </c>
      <c r="Q154" s="2" t="n">
        <v>0.3218549433171355</v>
      </c>
      <c r="R154" s="2" t="n">
        <v>11.71</v>
      </c>
      <c r="S154" s="2" t="n">
        <v>11.71</v>
      </c>
      <c r="T154" s="2" t="b">
        <v>0</v>
      </c>
      <c r="U154" s="2" t="b">
        <v>0</v>
      </c>
      <c r="V154" s="2" t="n">
        <v>-0.05465414175918026</v>
      </c>
      <c r="W154" s="2" t="n">
        <v>-0.09308755760368659</v>
      </c>
      <c r="X154" s="2" t="n">
        <v>1.203839173217868</v>
      </c>
      <c r="Y154" s="2" t="n">
        <v>1</v>
      </c>
      <c r="Z154" s="2" t="b">
        <v>0</v>
      </c>
      <c r="AA154" s="2" t="n">
        <v>0.08096495117244773</v>
      </c>
      <c r="AB154" s="2" t="n">
        <v>0.02196383911158017</v>
      </c>
      <c r="AC154" s="2" t="n">
        <v>0.9819939979993331</v>
      </c>
      <c r="AD154" s="2" t="n">
        <v>0.9499833277759253</v>
      </c>
      <c r="AE154" s="2" t="b">
        <v>1</v>
      </c>
      <c r="AF154" s="2" t="b">
        <v>1</v>
      </c>
      <c r="AG154" s="2" t="b">
        <v>1</v>
      </c>
      <c r="AH154" s="2" t="b">
        <v>0</v>
      </c>
      <c r="AI154" s="2" t="b">
        <v>0</v>
      </c>
      <c r="AJ154" s="2" t="b">
        <v>1</v>
      </c>
      <c r="AK154" s="2" t="b">
        <v>0</v>
      </c>
      <c r="AL154" s="2" t="n">
        <v>76</v>
      </c>
      <c r="AM154" s="2" t="inlineStr">
        <is>
          <t>剔除</t>
        </is>
      </c>
    </row>
    <row r="155">
      <c r="A155" s="2" t="inlineStr">
        <is>
          <t>002631</t>
        </is>
      </c>
      <c r="B155" s="2" t="inlineStr">
        <is>
          <t>德尔未来</t>
        </is>
      </c>
      <c r="C155" s="2" t="inlineStr">
        <is>
          <t>2026-04-29</t>
        </is>
      </c>
      <c r="D155" s="2" t="n">
        <v>7.61</v>
      </c>
      <c r="E155" s="2" t="n">
        <v>7.153499999999999</v>
      </c>
      <c r="F155" s="2" t="n">
        <v>6.6355</v>
      </c>
      <c r="G155" s="2" t="n">
        <v>6.133416666666666</v>
      </c>
      <c r="H155" s="2" t="n">
        <v>0.01568933693028529</v>
      </c>
      <c r="I155" s="2" t="n">
        <v>0.04029160460923409</v>
      </c>
      <c r="J155" s="2" t="n">
        <v>0.054016620498615</v>
      </c>
      <c r="K155" s="2" t="n">
        <v>0.1478129713423832</v>
      </c>
      <c r="L155" s="2" t="n">
        <v>0.3188908145580591</v>
      </c>
      <c r="M155" s="2" t="n">
        <v>137697374</v>
      </c>
      <c r="N155" s="2" t="n">
        <v>152002466.15</v>
      </c>
      <c r="O155" s="2" t="n">
        <v>0.9058890785634796</v>
      </c>
      <c r="P155" s="2" t="n">
        <v>0.02348180572702206</v>
      </c>
      <c r="Q155" s="2" t="n">
        <v>0.02675355340504599</v>
      </c>
      <c r="R155" s="2" t="n">
        <v>7.69</v>
      </c>
      <c r="S155" s="2" t="n">
        <v>8.119999999999999</v>
      </c>
      <c r="T155" s="2" t="b">
        <v>0</v>
      </c>
      <c r="U155" s="2" t="b">
        <v>0</v>
      </c>
      <c r="V155" s="2" t="n">
        <v>-0.06280788177339891</v>
      </c>
      <c r="W155" s="2" t="n">
        <v>-0.08676470588235297</v>
      </c>
      <c r="X155" s="2" t="n">
        <v>1.727402752147567</v>
      </c>
      <c r="Y155" s="2" t="n">
        <v>0</v>
      </c>
      <c r="Z155" s="2" t="b">
        <v>0</v>
      </c>
      <c r="AA155" s="2" t="n">
        <v>0.08096495117244773</v>
      </c>
      <c r="AB155" s="2" t="n">
        <v>0.02196383911158017</v>
      </c>
      <c r="AC155" s="2" t="n">
        <v>0.8586195398466155</v>
      </c>
      <c r="AD155" s="2" t="n">
        <v>0.9353117705901968</v>
      </c>
      <c r="AE155" s="2" t="b">
        <v>1</v>
      </c>
      <c r="AF155" s="2" t="b">
        <v>1</v>
      </c>
      <c r="AG155" s="2" t="b">
        <v>1</v>
      </c>
      <c r="AH155" s="2" t="b">
        <v>0</v>
      </c>
      <c r="AI155" s="2" t="b">
        <v>0</v>
      </c>
      <c r="AJ155" s="2" t="b">
        <v>1</v>
      </c>
      <c r="AK155" s="2" t="b">
        <v>0</v>
      </c>
      <c r="AL155" s="2" t="n">
        <v>76</v>
      </c>
      <c r="AM155" s="2" t="inlineStr">
        <is>
          <t>剔除</t>
        </is>
      </c>
    </row>
    <row r="156">
      <c r="A156" s="2" t="inlineStr">
        <is>
          <t>002635</t>
        </is>
      </c>
      <c r="B156" s="2" t="inlineStr">
        <is>
          <t>安洁科技</t>
        </is>
      </c>
      <c r="C156" s="2" t="inlineStr">
        <is>
          <t>2026-04-29</t>
        </is>
      </c>
      <c r="D156" s="2" t="n">
        <v>16.42</v>
      </c>
      <c r="E156" s="2" t="n">
        <v>15.515</v>
      </c>
      <c r="F156" s="2" t="n">
        <v>14.647</v>
      </c>
      <c r="G156" s="2" t="n">
        <v>14.21575</v>
      </c>
      <c r="H156" s="2" t="n">
        <v>0.04513304142809038</v>
      </c>
      <c r="I156" s="2" t="n">
        <v>0.02602360687891858</v>
      </c>
      <c r="J156" s="2" t="n">
        <v>0.04519414385741571</v>
      </c>
      <c r="K156" s="2" t="n">
        <v>0.2355154251316782</v>
      </c>
      <c r="L156" s="2" t="n">
        <v>0.1347615756738079</v>
      </c>
      <c r="M156" s="2" t="n">
        <v>345293077</v>
      </c>
      <c r="N156" s="2" t="n">
        <v>399977922.25</v>
      </c>
      <c r="O156" s="2" t="n">
        <v>0.8632803407188557</v>
      </c>
      <c r="P156" s="2" t="n">
        <v>0.05269280858103836</v>
      </c>
      <c r="Q156" s="2" t="n">
        <v>0.06408687963970164</v>
      </c>
      <c r="R156" s="2" t="n">
        <v>17.47</v>
      </c>
      <c r="S156" s="2" t="n">
        <v>17.47</v>
      </c>
      <c r="T156" s="2" t="b">
        <v>0</v>
      </c>
      <c r="U156" s="2" t="b">
        <v>0</v>
      </c>
      <c r="V156" s="2" t="n">
        <v>-0.06010303377218074</v>
      </c>
      <c r="W156" s="2" t="n">
        <v>-0.06724637681159418</v>
      </c>
      <c r="X156" s="2" t="n">
        <v>1.614977918234541</v>
      </c>
      <c r="Y156" s="2" t="n">
        <v>0</v>
      </c>
      <c r="Z156" s="2" t="b">
        <v>0</v>
      </c>
      <c r="AA156" s="2" t="n">
        <v>0.08096495117244773</v>
      </c>
      <c r="AB156" s="2" t="n">
        <v>0.02196383911158017</v>
      </c>
      <c r="AC156" s="2" t="n">
        <v>0.9239746582194065</v>
      </c>
      <c r="AD156" s="2" t="n">
        <v>0.8609536512170723</v>
      </c>
      <c r="AE156" s="2" t="b">
        <v>1</v>
      </c>
      <c r="AF156" s="2" t="b">
        <v>1</v>
      </c>
      <c r="AG156" s="2" t="b">
        <v>1</v>
      </c>
      <c r="AH156" s="2" t="b">
        <v>0</v>
      </c>
      <c r="AI156" s="2" t="b">
        <v>0</v>
      </c>
      <c r="AJ156" s="2" t="b">
        <v>1</v>
      </c>
      <c r="AK156" s="2" t="b">
        <v>0</v>
      </c>
      <c r="AL156" s="2" t="n">
        <v>76</v>
      </c>
      <c r="AM156" s="2" t="inlineStr">
        <is>
          <t>剔除</t>
        </is>
      </c>
    </row>
    <row r="157">
      <c r="A157" s="2" t="inlineStr">
        <is>
          <t>600520</t>
        </is>
      </c>
      <c r="B157" s="2" t="inlineStr">
        <is>
          <t>三佳科技</t>
        </is>
      </c>
      <c r="C157" s="2" t="inlineStr">
        <is>
          <t>2026-04-29</t>
        </is>
      </c>
      <c r="D157" s="2" t="n">
        <v>29.8</v>
      </c>
      <c r="E157" s="2" t="n">
        <v>26.19</v>
      </c>
      <c r="F157" s="2" t="n">
        <v>26.62983333333333</v>
      </c>
      <c r="G157" s="2" t="n">
        <v>26.52758333333333</v>
      </c>
      <c r="H157" s="2" t="n">
        <v>0.0503729846795542</v>
      </c>
      <c r="I157" s="2" t="n">
        <v>0.002736235667710751</v>
      </c>
      <c r="J157" s="2" t="n">
        <v>0.2263374485596708</v>
      </c>
      <c r="K157" s="2" t="n">
        <v>0.2627118644067796</v>
      </c>
      <c r="L157" s="2" t="n">
        <v>0.066953097028285</v>
      </c>
      <c r="M157" s="2" t="n">
        <v>289089371.8</v>
      </c>
      <c r="N157" s="2" t="n">
        <v>224310942.95</v>
      </c>
      <c r="O157" s="2" t="n">
        <v>1.288788536118987</v>
      </c>
      <c r="P157" s="2" t="n">
        <v>0.06266855898504066</v>
      </c>
      <c r="Q157" s="2" t="n">
        <v>0.05101649308843018</v>
      </c>
      <c r="R157" s="2" t="n">
        <v>30.88</v>
      </c>
      <c r="S157" s="2" t="n">
        <v>30.88</v>
      </c>
      <c r="T157" s="2" t="b">
        <v>0</v>
      </c>
      <c r="U157" s="2" t="b">
        <v>0</v>
      </c>
      <c r="V157" s="2" t="n">
        <v>-0.03497409326424861</v>
      </c>
      <c r="W157" s="2" t="n">
        <v>-0.05573770491803276</v>
      </c>
      <c r="X157" s="2" t="n">
        <v>1.630919424552583</v>
      </c>
      <c r="Y157" s="2" t="n">
        <v>0</v>
      </c>
      <c r="Z157" s="2" t="b">
        <v>0</v>
      </c>
      <c r="AA157" s="2" t="n">
        <v>0.08096495117244773</v>
      </c>
      <c r="AB157" s="2" t="n">
        <v>0.02196383911158017</v>
      </c>
      <c r="AC157" s="2" t="n">
        <v>0.9376458819606536</v>
      </c>
      <c r="AD157" s="2" t="n">
        <v>0.7895965321773925</v>
      </c>
      <c r="AE157" s="2" t="b">
        <v>1</v>
      </c>
      <c r="AF157" s="2" t="b">
        <v>0</v>
      </c>
      <c r="AG157" s="2" t="b">
        <v>1</v>
      </c>
      <c r="AH157" s="2" t="b">
        <v>1</v>
      </c>
      <c r="AI157" s="2" t="b">
        <v>1</v>
      </c>
      <c r="AJ157" s="2" t="b">
        <v>1</v>
      </c>
      <c r="AK157" s="2" t="b">
        <v>0</v>
      </c>
      <c r="AL157" s="2" t="n">
        <v>76</v>
      </c>
      <c r="AM157" s="2" t="inlineStr">
        <is>
          <t>剔除</t>
        </is>
      </c>
    </row>
    <row r="158">
      <c r="A158" s="2" t="inlineStr">
        <is>
          <t>601858</t>
        </is>
      </c>
      <c r="B158" s="2" t="inlineStr">
        <is>
          <t>中国科传</t>
        </is>
      </c>
      <c r="C158" s="2" t="inlineStr">
        <is>
          <t>2026-04-29</t>
        </is>
      </c>
      <c r="D158" s="2" t="n">
        <v>24.69</v>
      </c>
      <c r="E158" s="2" t="n">
        <v>22.3985</v>
      </c>
      <c r="F158" s="2" t="n">
        <v>22.10633333333333</v>
      </c>
      <c r="G158" s="2" t="n">
        <v>20.63491666666667</v>
      </c>
      <c r="H158" s="2" t="n">
        <v>-0.005660126076533989</v>
      </c>
      <c r="I158" s="2" t="n">
        <v>0.009160491197102605</v>
      </c>
      <c r="J158" s="2" t="n">
        <v>0.1596993893846879</v>
      </c>
      <c r="K158" s="2" t="n">
        <v>0.07958023611718401</v>
      </c>
      <c r="L158" s="2" t="n">
        <v>0.2061553492916464</v>
      </c>
      <c r="M158" s="2" t="n">
        <v>355294277</v>
      </c>
      <c r="N158" s="2" t="n">
        <v>247630858.85</v>
      </c>
      <c r="O158" s="2" t="n">
        <v>1.434773834933134</v>
      </c>
      <c r="P158" s="2" t="n">
        <v>0.01891572194813404</v>
      </c>
      <c r="Q158" s="2" t="n">
        <v>0.01382158918406066</v>
      </c>
      <c r="R158" s="2" t="n">
        <v>25.1</v>
      </c>
      <c r="S158" s="2" t="n">
        <v>25.94</v>
      </c>
      <c r="T158" s="2" t="b">
        <v>0</v>
      </c>
      <c r="U158" s="2" t="b">
        <v>0</v>
      </c>
      <c r="V158" s="2" t="n">
        <v>-0.04818812644564374</v>
      </c>
      <c r="W158" s="2" t="n">
        <v>-0.07675628794449263</v>
      </c>
      <c r="X158" s="2" t="n">
        <v>1.788998468165671</v>
      </c>
      <c r="Y158" s="2" t="n">
        <v>0</v>
      </c>
      <c r="Z158" s="2" t="b">
        <v>0</v>
      </c>
      <c r="AA158" s="2" t="n">
        <v>0.08096495117244773</v>
      </c>
      <c r="AB158" s="2" t="n">
        <v>0.02196383911158017</v>
      </c>
      <c r="AC158" s="2" t="n">
        <v>0.729243081027009</v>
      </c>
      <c r="AD158" s="2" t="n">
        <v>0.8996332110703568</v>
      </c>
      <c r="AE158" s="2" t="b">
        <v>1</v>
      </c>
      <c r="AF158" s="2" t="b">
        <v>0</v>
      </c>
      <c r="AG158" s="2" t="b">
        <v>1</v>
      </c>
      <c r="AH158" s="2" t="b">
        <v>1</v>
      </c>
      <c r="AI158" s="2" t="b">
        <v>1</v>
      </c>
      <c r="AJ158" s="2" t="b">
        <v>1</v>
      </c>
      <c r="AK158" s="2" t="b">
        <v>0</v>
      </c>
      <c r="AL158" s="2" t="n">
        <v>76</v>
      </c>
      <c r="AM158" s="2" t="inlineStr">
        <is>
          <t>剔除</t>
        </is>
      </c>
    </row>
    <row r="159">
      <c r="A159" s="2" t="inlineStr">
        <is>
          <t>603150</t>
        </is>
      </c>
      <c r="B159" s="2" t="inlineStr">
        <is>
          <t>万朗磁塑</t>
        </is>
      </c>
      <c r="C159" s="2" t="inlineStr">
        <is>
          <t>2026-04-29</t>
        </is>
      </c>
      <c r="D159" s="2" t="n">
        <v>61.16</v>
      </c>
      <c r="E159" s="2" t="n">
        <v>56.44</v>
      </c>
      <c r="F159" s="2" t="n">
        <v>54.15133333333333</v>
      </c>
      <c r="G159" s="2" t="n">
        <v>46.37533333333333</v>
      </c>
      <c r="H159" s="2" t="n">
        <v>0.06262002485220464</v>
      </c>
      <c r="I159" s="2" t="n">
        <v>0.05053026383859294</v>
      </c>
      <c r="J159" s="2" t="n">
        <v>0.06309751434034405</v>
      </c>
      <c r="K159" s="2" t="n">
        <v>0.2741666666666667</v>
      </c>
      <c r="L159" s="2" t="n">
        <v>0.4263059701492535</v>
      </c>
      <c r="M159" s="2" t="n">
        <v>125389271</v>
      </c>
      <c r="N159" s="2" t="n">
        <v>164511978.25</v>
      </c>
      <c r="O159" s="2" t="n">
        <v>0.7621893088505244</v>
      </c>
      <c r="P159" s="2" t="n">
        <v>0.02448628616216084</v>
      </c>
      <c r="Q159" s="2" t="n">
        <v>0.03441022659476148</v>
      </c>
      <c r="R159" s="2" t="n">
        <v>64.43000000000001</v>
      </c>
      <c r="S159" s="2" t="n">
        <v>65.97</v>
      </c>
      <c r="T159" s="2" t="b">
        <v>0</v>
      </c>
      <c r="U159" s="2" t="b">
        <v>0</v>
      </c>
      <c r="V159" s="2" t="n">
        <v>-0.07291192966499926</v>
      </c>
      <c r="W159" s="2" t="n">
        <v>-0.06706336442586047</v>
      </c>
      <c r="X159" s="2" t="n">
        <v>2.295380001901927</v>
      </c>
      <c r="Y159" s="2" t="n">
        <v>0</v>
      </c>
      <c r="Z159" s="2" t="b">
        <v>0</v>
      </c>
      <c r="AA159" s="2" t="n">
        <v>0.08096495117244773</v>
      </c>
      <c r="AB159" s="2" t="n">
        <v>0.02196383911158017</v>
      </c>
      <c r="AC159" s="2" t="n">
        <v>0.9419806602200733</v>
      </c>
      <c r="AD159" s="2" t="n">
        <v>0.9539846615538513</v>
      </c>
      <c r="AE159" s="2" t="b">
        <v>1</v>
      </c>
      <c r="AF159" s="2" t="b">
        <v>1</v>
      </c>
      <c r="AG159" s="2" t="b">
        <v>1</v>
      </c>
      <c r="AH159" s="2" t="b">
        <v>0</v>
      </c>
      <c r="AI159" s="2" t="b">
        <v>0</v>
      </c>
      <c r="AJ159" s="2" t="b">
        <v>1</v>
      </c>
      <c r="AK159" s="2" t="b">
        <v>0</v>
      </c>
      <c r="AL159" s="2" t="n">
        <v>76</v>
      </c>
      <c r="AM159" s="2" t="inlineStr">
        <is>
          <t>剔除</t>
        </is>
      </c>
    </row>
    <row r="160">
      <c r="A160" s="2" t="inlineStr">
        <is>
          <t>603826</t>
        </is>
      </c>
      <c r="B160" s="2" t="inlineStr">
        <is>
          <t>坤彩科技</t>
        </is>
      </c>
      <c r="C160" s="2" t="inlineStr">
        <is>
          <t>2026-04-29</t>
        </is>
      </c>
      <c r="D160" s="2" t="n">
        <v>34.75</v>
      </c>
      <c r="E160" s="2" t="n">
        <v>31.343</v>
      </c>
      <c r="F160" s="2" t="n">
        <v>24.72633333333333</v>
      </c>
      <c r="G160" s="2" t="n">
        <v>21.21416666666666</v>
      </c>
      <c r="H160" s="2" t="n">
        <v>0.08083037346115352</v>
      </c>
      <c r="I160" s="2" t="n">
        <v>0.1336114676936242</v>
      </c>
      <c r="J160" s="2" t="n">
        <v>0.1191626409017714</v>
      </c>
      <c r="K160" s="2" t="n">
        <v>0.2558727864112758</v>
      </c>
      <c r="L160" s="2" t="n">
        <v>1.020348837209303</v>
      </c>
      <c r="M160" s="2" t="n">
        <v>463461975.6</v>
      </c>
      <c r="N160" s="2" t="n">
        <v>508028064.85</v>
      </c>
      <c r="O160" s="2" t="n">
        <v>0.9122763242161464</v>
      </c>
      <c r="P160" s="2" t="n">
        <v>0.02005470421245418</v>
      </c>
      <c r="Q160" s="2" t="n">
        <v>0.02482190445665441</v>
      </c>
      <c r="R160" s="2" t="n">
        <v>37.1</v>
      </c>
      <c r="S160" s="2" t="n">
        <v>37.1</v>
      </c>
      <c r="T160" s="2" t="b">
        <v>0</v>
      </c>
      <c r="U160" s="2" t="b">
        <v>0</v>
      </c>
      <c r="V160" s="2" t="n">
        <v>-0.06334231805929924</v>
      </c>
      <c r="W160" s="2" t="n">
        <v>-0.08205307262569839</v>
      </c>
      <c r="X160" s="2" t="n">
        <v>1.554152399845787</v>
      </c>
      <c r="Y160" s="2" t="n">
        <v>0</v>
      </c>
      <c r="Z160" s="2" t="b">
        <v>0</v>
      </c>
      <c r="AA160" s="2" t="n">
        <v>0.08096495117244773</v>
      </c>
      <c r="AB160" s="2" t="n">
        <v>0.02196383911158017</v>
      </c>
      <c r="AC160" s="2" t="n">
        <v>0.9359786595531844</v>
      </c>
      <c r="AD160" s="2" t="n">
        <v>0.9909969989996665</v>
      </c>
      <c r="AE160" s="2" t="b">
        <v>1</v>
      </c>
      <c r="AF160" s="2" t="b">
        <v>1</v>
      </c>
      <c r="AG160" s="2" t="b">
        <v>1</v>
      </c>
      <c r="AH160" s="2" t="b">
        <v>0</v>
      </c>
      <c r="AI160" s="2" t="b">
        <v>0</v>
      </c>
      <c r="AJ160" s="2" t="b">
        <v>1</v>
      </c>
      <c r="AK160" s="2" t="b">
        <v>0</v>
      </c>
      <c r="AL160" s="2" t="n">
        <v>76</v>
      </c>
      <c r="AM160" s="2" t="inlineStr">
        <is>
          <t>剔除</t>
        </is>
      </c>
    </row>
    <row r="161">
      <c r="A161" s="2" t="inlineStr">
        <is>
          <t>603897</t>
        </is>
      </c>
      <c r="B161" s="2" t="inlineStr">
        <is>
          <t>长城科技</t>
        </is>
      </c>
      <c r="C161" s="2" t="inlineStr">
        <is>
          <t>2026-04-29</t>
        </is>
      </c>
      <c r="D161" s="2" t="n">
        <v>46.35</v>
      </c>
      <c r="E161" s="2" t="n">
        <v>42.5835</v>
      </c>
      <c r="F161" s="2" t="n">
        <v>33.6605</v>
      </c>
      <c r="G161" s="2" t="n">
        <v>29.71033333333333</v>
      </c>
      <c r="H161" s="2" t="n">
        <v>0.1179705959569439</v>
      </c>
      <c r="I161" s="2" t="n">
        <v>0.1213998967234686</v>
      </c>
      <c r="J161" s="2" t="n">
        <v>0.03482920294708647</v>
      </c>
      <c r="K161" s="2" t="n">
        <v>0.5201705477205643</v>
      </c>
      <c r="L161" s="2" t="n">
        <v>0.7059256532940743</v>
      </c>
      <c r="M161" s="2" t="n">
        <v>453444089.6</v>
      </c>
      <c r="N161" s="2" t="n">
        <v>610254649.65</v>
      </c>
      <c r="O161" s="2" t="n">
        <v>0.7430407779114249</v>
      </c>
      <c r="P161" s="2" t="n">
        <v>0.04456417686824201</v>
      </c>
      <c r="Q161" s="2" t="n">
        <v>0.06839604486784429</v>
      </c>
      <c r="R161" s="2" t="n">
        <v>52.83</v>
      </c>
      <c r="S161" s="2" t="n">
        <v>52.83</v>
      </c>
      <c r="T161" s="2" t="b">
        <v>0</v>
      </c>
      <c r="U161" s="2" t="b">
        <v>0</v>
      </c>
      <c r="V161" s="2" t="n">
        <v>-0.1226575809199318</v>
      </c>
      <c r="W161" s="2" t="n">
        <v>-0.08181458003169562</v>
      </c>
      <c r="X161" s="2" t="n">
        <v>3.991206035530224</v>
      </c>
      <c r="Y161" s="2" t="n">
        <v>0</v>
      </c>
      <c r="Z161" s="2" t="b">
        <v>0</v>
      </c>
      <c r="AA161" s="2" t="n">
        <v>0.08096495117244773</v>
      </c>
      <c r="AB161" s="2" t="n">
        <v>0.02196383911158017</v>
      </c>
      <c r="AC161" s="2" t="n">
        <v>0.9876625541847283</v>
      </c>
      <c r="AD161" s="2" t="n">
        <v>0.9819939979993331</v>
      </c>
      <c r="AE161" s="2" t="b">
        <v>1</v>
      </c>
      <c r="AF161" s="2" t="b">
        <v>1</v>
      </c>
      <c r="AG161" s="2" t="b">
        <v>1</v>
      </c>
      <c r="AH161" s="2" t="b">
        <v>0</v>
      </c>
      <c r="AI161" s="2" t="b">
        <v>0</v>
      </c>
      <c r="AJ161" s="2" t="b">
        <v>1</v>
      </c>
      <c r="AK161" s="2" t="b">
        <v>0</v>
      </c>
      <c r="AL161" s="2" t="n">
        <v>76</v>
      </c>
      <c r="AM161" s="2" t="inlineStr">
        <is>
          <t>剔除</t>
        </is>
      </c>
    </row>
    <row r="162">
      <c r="A162" s="2" t="inlineStr">
        <is>
          <t>605117</t>
        </is>
      </c>
      <c r="B162" s="2" t="inlineStr">
        <is>
          <t>德业股份</t>
        </is>
      </c>
      <c r="C162" s="2" t="inlineStr">
        <is>
          <t>2026-04-29</t>
        </is>
      </c>
      <c r="D162" s="2" t="n">
        <v>104.32</v>
      </c>
      <c r="E162" s="2" t="n">
        <v>97.283</v>
      </c>
      <c r="F162" s="2" t="n">
        <v>85.20616666666666</v>
      </c>
      <c r="G162" s="2" t="n">
        <v>72.56058333333334</v>
      </c>
      <c r="H162" s="2" t="n">
        <v>0.02636520931802822</v>
      </c>
      <c r="I162" s="2" t="n">
        <v>0.08632376564983457</v>
      </c>
      <c r="J162" s="2" t="n">
        <v>0.0830564784053156</v>
      </c>
      <c r="K162" s="2" t="n">
        <v>0.1229278794402582</v>
      </c>
      <c r="L162" s="2" t="n">
        <v>0.571557698101838</v>
      </c>
      <c r="M162" s="2" t="n">
        <v>2030092236.2</v>
      </c>
      <c r="N162" s="2" t="n">
        <v>2257664257.25</v>
      </c>
      <c r="O162" s="2" t="n">
        <v>0.8992002374493011</v>
      </c>
      <c r="P162" s="2" t="n">
        <v>0.01541716033736748</v>
      </c>
      <c r="Q162" s="2" t="n">
        <v>0.01787767571173094</v>
      </c>
      <c r="R162" s="2" t="n">
        <v>108.52</v>
      </c>
      <c r="S162" s="2" t="n">
        <v>108.52</v>
      </c>
      <c r="T162" s="2" t="b">
        <v>0</v>
      </c>
      <c r="U162" s="2" t="b">
        <v>0</v>
      </c>
      <c r="V162" s="2" t="n">
        <v>-0.03870254330998901</v>
      </c>
      <c r="W162" s="2" t="n">
        <v>-0.07241910631741155</v>
      </c>
      <c r="X162" s="2" t="n">
        <v>1.018680006682533</v>
      </c>
      <c r="Y162" s="2" t="n">
        <v>0</v>
      </c>
      <c r="Z162" s="2" t="b">
        <v>0</v>
      </c>
      <c r="AA162" s="2" t="n">
        <v>0.08096495117244773</v>
      </c>
      <c r="AB162" s="2" t="n">
        <v>0.02196383911158017</v>
      </c>
      <c r="AC162" s="2" t="n">
        <v>0.8206068689563187</v>
      </c>
      <c r="AD162" s="2" t="n">
        <v>0.9719906635545181</v>
      </c>
      <c r="AE162" s="2" t="b">
        <v>1</v>
      </c>
      <c r="AF162" s="2" t="b">
        <v>1</v>
      </c>
      <c r="AG162" s="2" t="b">
        <v>1</v>
      </c>
      <c r="AH162" s="2" t="b">
        <v>0</v>
      </c>
      <c r="AI162" s="2" t="b">
        <v>1</v>
      </c>
      <c r="AJ162" s="2" t="b">
        <v>1</v>
      </c>
      <c r="AK162" s="2" t="b">
        <v>0</v>
      </c>
      <c r="AL162" s="2" t="n">
        <v>76</v>
      </c>
      <c r="AM162" s="2" t="inlineStr">
        <is>
          <t>剔除</t>
        </is>
      </c>
    </row>
    <row r="163">
      <c r="A163" s="2" t="inlineStr">
        <is>
          <t>000690</t>
        </is>
      </c>
      <c r="B163" s="2" t="inlineStr">
        <is>
          <t>宝新能源</t>
        </is>
      </c>
      <c r="C163" s="2" t="inlineStr">
        <is>
          <t>2026-04-29</t>
        </is>
      </c>
      <c r="D163" s="2" t="n">
        <v>5.14</v>
      </c>
      <c r="E163" s="2" t="n">
        <v>4.7525</v>
      </c>
      <c r="F163" s="2" t="n">
        <v>4.614833333333333</v>
      </c>
      <c r="G163" s="2" t="n">
        <v>4.455500000000001</v>
      </c>
      <c r="H163" s="2" t="n">
        <v>-0.0007359125315389292</v>
      </c>
      <c r="I163" s="2" t="n">
        <v>0.02563247768270571</v>
      </c>
      <c r="J163" s="2" t="n">
        <v>0.1371681415929205</v>
      </c>
      <c r="K163" s="2" t="n">
        <v>0.08210526315789468</v>
      </c>
      <c r="L163" s="2" t="n">
        <v>0.1870669745958429</v>
      </c>
      <c r="M163" s="2" t="n">
        <v>953366956.8</v>
      </c>
      <c r="N163" s="2" t="n">
        <v>619677693.4</v>
      </c>
      <c r="O163" s="2" t="n">
        <v>1.538488422213715</v>
      </c>
      <c r="P163" s="2" t="n">
        <v>0.08188436179475973</v>
      </c>
      <c r="Q163" s="2" t="n">
        <v>0.05627241688335562</v>
      </c>
      <c r="R163" s="2" t="n">
        <v>5.37</v>
      </c>
      <c r="S163" s="2" t="n">
        <v>5.93</v>
      </c>
      <c r="T163" s="2" t="b">
        <v>0</v>
      </c>
      <c r="U163" s="2" t="b">
        <v>0</v>
      </c>
      <c r="V163" s="2" t="n">
        <v>-0.133220910623946</v>
      </c>
      <c r="W163" s="2" t="n">
        <v>-0.06567796610169485</v>
      </c>
      <c r="X163" s="2" t="n">
        <v>1.520892198331779</v>
      </c>
      <c r="Y163" s="2" t="n">
        <v>0</v>
      </c>
      <c r="Z163" s="2" t="b">
        <v>0</v>
      </c>
      <c r="AA163" s="2" t="n">
        <v>0.08096495117244773</v>
      </c>
      <c r="AB163" s="2" t="n">
        <v>0.02196383911158017</v>
      </c>
      <c r="AC163" s="2" t="n">
        <v>0.7342447482494164</v>
      </c>
      <c r="AD163" s="2" t="n">
        <v>0.8902967655885295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0</v>
      </c>
      <c r="AJ163" s="2" t="b">
        <v>1</v>
      </c>
      <c r="AK163" s="2" t="b">
        <v>0</v>
      </c>
      <c r="AL163" s="2" t="n">
        <v>75</v>
      </c>
      <c r="AM163" s="2" t="inlineStr">
        <is>
          <t>剔除</t>
        </is>
      </c>
    </row>
    <row r="164">
      <c r="A164" s="2" t="inlineStr">
        <is>
          <t>001896</t>
        </is>
      </c>
      <c r="B164" s="2" t="inlineStr">
        <is>
          <t>豫能控股</t>
        </is>
      </c>
      <c r="C164" s="2" t="inlineStr">
        <is>
          <t>2026-04-29</t>
        </is>
      </c>
      <c r="D164" s="2" t="n">
        <v>16.93</v>
      </c>
      <c r="E164" s="2" t="n">
        <v>15.408</v>
      </c>
      <c r="F164" s="2" t="n">
        <v>13.06983333333333</v>
      </c>
      <c r="G164" s="2" t="n">
        <v>9.411499999999998</v>
      </c>
      <c r="H164" s="2" t="n">
        <v>0.02497921170796613</v>
      </c>
      <c r="I164" s="2" t="n">
        <v>0.1588272672193405</v>
      </c>
      <c r="J164" s="2" t="n">
        <v>0.0217260108630053</v>
      </c>
      <c r="K164" s="2" t="n">
        <v>0.2339650145772594</v>
      </c>
      <c r="L164" s="2" t="n">
        <v>1.612654320987654</v>
      </c>
      <c r="M164" s="2" t="n">
        <v>3133690709</v>
      </c>
      <c r="N164" s="2" t="n">
        <v>2803119256.2</v>
      </c>
      <c r="O164" s="2" t="n">
        <v>1.117929856915233</v>
      </c>
      <c r="P164" s="2" t="n">
        <v>0.1216362304026881</v>
      </c>
      <c r="Q164" s="2" t="n">
        <v>0.1160570883378157</v>
      </c>
      <c r="R164" s="2" t="n">
        <v>18.85</v>
      </c>
      <c r="S164" s="2" t="n">
        <v>18.85</v>
      </c>
      <c r="T164" s="2" t="b">
        <v>0</v>
      </c>
      <c r="U164" s="2" t="b">
        <v>0</v>
      </c>
      <c r="V164" s="2" t="n">
        <v>-0.1018567639257295</v>
      </c>
      <c r="W164" s="2" t="n">
        <v>-0.1628525811601915</v>
      </c>
      <c r="X164" s="2" t="n">
        <v>2.08700865073162</v>
      </c>
      <c r="Y164" s="2" t="n">
        <v>0</v>
      </c>
      <c r="Z164" s="2" t="b">
        <v>0</v>
      </c>
      <c r="AA164" s="2" t="n">
        <v>0.08096495117244773</v>
      </c>
      <c r="AB164" s="2" t="n">
        <v>0.02196383911158017</v>
      </c>
      <c r="AC164" s="2" t="n">
        <v>0.9233077692564188</v>
      </c>
      <c r="AD164" s="2" t="n">
        <v>0.9963321107035679</v>
      </c>
      <c r="AE164" s="2" t="b">
        <v>1</v>
      </c>
      <c r="AF164" s="2" t="b">
        <v>1</v>
      </c>
      <c r="AG164" s="2" t="b">
        <v>1</v>
      </c>
      <c r="AH164" s="2" t="b">
        <v>0</v>
      </c>
      <c r="AI164" s="2" t="b">
        <v>0</v>
      </c>
      <c r="AJ164" s="2" t="b">
        <v>1</v>
      </c>
      <c r="AK164" s="2" t="b">
        <v>0</v>
      </c>
      <c r="AL164" s="2" t="n">
        <v>75</v>
      </c>
      <c r="AM164" s="2" t="inlineStr">
        <is>
          <t>剔除</t>
        </is>
      </c>
    </row>
    <row r="165">
      <c r="A165" s="2" t="inlineStr">
        <is>
          <t>002149</t>
        </is>
      </c>
      <c r="B165" s="2" t="inlineStr">
        <is>
          <t>西部材料</t>
        </is>
      </c>
      <c r="C165" s="2" t="inlineStr">
        <is>
          <t>2026-04-29</t>
        </is>
      </c>
      <c r="D165" s="2" t="n">
        <v>57.74</v>
      </c>
      <c r="E165" s="2" t="n">
        <v>53.49100000000001</v>
      </c>
      <c r="F165" s="2" t="n">
        <v>50.38383333333333</v>
      </c>
      <c r="G165" s="2" t="n">
        <v>40.25208333333333</v>
      </c>
      <c r="H165" s="2" t="n">
        <v>0.05014036947601963</v>
      </c>
      <c r="I165" s="2" t="n">
        <v>0.05936298679226093</v>
      </c>
      <c r="J165" s="2" t="n">
        <v>0.07623485554520038</v>
      </c>
      <c r="K165" s="2" t="n">
        <v>0.1202949165696547</v>
      </c>
      <c r="L165" s="2" t="n">
        <v>0.3258323765786453</v>
      </c>
      <c r="M165" s="2" t="n">
        <v>4853694907.4</v>
      </c>
      <c r="N165" s="2" t="n">
        <v>4089802388.9</v>
      </c>
      <c r="O165" s="2" t="n">
        <v>1.186779811311484</v>
      </c>
      <c r="P165" s="2" t="n">
        <v>0.1668072563241449</v>
      </c>
      <c r="Q165" s="2" t="n">
        <v>0.152823747183268</v>
      </c>
      <c r="R165" s="2" t="n">
        <v>66.91</v>
      </c>
      <c r="S165" s="2" t="n">
        <v>66.91</v>
      </c>
      <c r="T165" s="2" t="b">
        <v>0</v>
      </c>
      <c r="U165" s="2" t="b">
        <v>0</v>
      </c>
      <c r="V165" s="2" t="n">
        <v>-0.1370497683455387</v>
      </c>
      <c r="W165" s="2" t="n">
        <v>-0.1201616664075859</v>
      </c>
      <c r="X165" s="2" t="n">
        <v>1.25778364591722</v>
      </c>
      <c r="Y165" s="2" t="n">
        <v>0</v>
      </c>
      <c r="Z165" s="2" t="b">
        <v>0</v>
      </c>
      <c r="AA165" s="2" t="n">
        <v>0.08096495117244773</v>
      </c>
      <c r="AB165" s="2" t="n">
        <v>0.02196383911158017</v>
      </c>
      <c r="AC165" s="2" t="n">
        <v>0.816272090696899</v>
      </c>
      <c r="AD165" s="2" t="n">
        <v>0.9369789929976658</v>
      </c>
      <c r="AE165" s="2" t="b">
        <v>1</v>
      </c>
      <c r="AF165" s="2" t="b">
        <v>1</v>
      </c>
      <c r="AG165" s="2" t="b">
        <v>1</v>
      </c>
      <c r="AH165" s="2" t="b">
        <v>0</v>
      </c>
      <c r="AI165" s="2" t="b">
        <v>0</v>
      </c>
      <c r="AJ165" s="2" t="b">
        <v>1</v>
      </c>
      <c r="AK165" s="2" t="b">
        <v>0</v>
      </c>
      <c r="AL165" s="2" t="n">
        <v>75</v>
      </c>
      <c r="AM165" s="2" t="inlineStr">
        <is>
          <t>剔除</t>
        </is>
      </c>
    </row>
    <row r="166">
      <c r="A166" s="2" t="inlineStr">
        <is>
          <t>002361</t>
        </is>
      </c>
      <c r="B166" s="2" t="inlineStr">
        <is>
          <t>神剑股份</t>
        </is>
      </c>
      <c r="C166" s="2" t="inlineStr">
        <is>
          <t>2026-04-29</t>
        </is>
      </c>
      <c r="D166" s="2" t="n">
        <v>20.05</v>
      </c>
      <c r="E166" s="2" t="n">
        <v>18.9105</v>
      </c>
      <c r="F166" s="2" t="n">
        <v>14.97466666666667</v>
      </c>
      <c r="G166" s="2" t="n">
        <v>12.20283333333333</v>
      </c>
      <c r="H166" s="2" t="n">
        <v>0.10964088721981</v>
      </c>
      <c r="I166" s="2" t="n">
        <v>0.08974032432170187</v>
      </c>
      <c r="J166" s="2" t="n">
        <v>0.08144552319309617</v>
      </c>
      <c r="K166" s="2" t="n">
        <v>0.2151515151515151</v>
      </c>
      <c r="L166" s="2" t="n">
        <v>0.7885816235504013</v>
      </c>
      <c r="M166" s="2" t="n">
        <v>6220525248.2</v>
      </c>
      <c r="N166" s="2" t="n">
        <v>5914984372.7</v>
      </c>
      <c r="O166" s="2" t="n">
        <v>1.051655398602605</v>
      </c>
      <c r="P166" s="2" t="n">
        <v>0.3562859711813265</v>
      </c>
      <c r="Q166" s="2" t="n">
        <v>0.3838835626514571</v>
      </c>
      <c r="R166" s="2" t="n">
        <v>23.95</v>
      </c>
      <c r="S166" s="2" t="n">
        <v>23.95</v>
      </c>
      <c r="T166" s="2" t="b">
        <v>0</v>
      </c>
      <c r="U166" s="2" t="b">
        <v>0</v>
      </c>
      <c r="V166" s="2" t="n">
        <v>-0.1628392484342379</v>
      </c>
      <c r="W166" s="2" t="n">
        <v>-0.1534883720930232</v>
      </c>
      <c r="X166" s="2" t="n">
        <v>1.888252646058119</v>
      </c>
      <c r="Y166" s="2" t="n">
        <v>0</v>
      </c>
      <c r="Z166" s="2" t="b">
        <v>0</v>
      </c>
      <c r="AA166" s="2" t="n">
        <v>0.08096495117244773</v>
      </c>
      <c r="AB166" s="2" t="n">
        <v>0.02196383911158017</v>
      </c>
      <c r="AC166" s="2" t="n">
        <v>0.9136378792930977</v>
      </c>
      <c r="AD166" s="2" t="n">
        <v>0.9859953317772591</v>
      </c>
      <c r="AE166" s="2" t="b">
        <v>1</v>
      </c>
      <c r="AF166" s="2" t="b">
        <v>1</v>
      </c>
      <c r="AG166" s="2" t="b">
        <v>1</v>
      </c>
      <c r="AH166" s="2" t="b">
        <v>0</v>
      </c>
      <c r="AI166" s="2" t="b">
        <v>0</v>
      </c>
      <c r="AJ166" s="2" t="b">
        <v>1</v>
      </c>
      <c r="AK166" s="2" t="b">
        <v>0</v>
      </c>
      <c r="AL166" s="2" t="n">
        <v>75</v>
      </c>
      <c r="AM166" s="2" t="inlineStr">
        <is>
          <t>剔除</t>
        </is>
      </c>
    </row>
    <row r="167">
      <c r="A167" s="2" t="inlineStr">
        <is>
          <t>002475</t>
        </is>
      </c>
      <c r="B167" s="2" t="inlineStr">
        <is>
          <t>立讯精密</t>
        </is>
      </c>
      <c r="C167" s="2" t="inlineStr">
        <is>
          <t>2026-04-29</t>
        </is>
      </c>
      <c r="D167" s="2" t="n">
        <v>68.64</v>
      </c>
      <c r="E167" s="2" t="n">
        <v>60.1755</v>
      </c>
      <c r="F167" s="2" t="n">
        <v>53.33783333333334</v>
      </c>
      <c r="G167" s="2" t="n">
        <v>55.4705</v>
      </c>
      <c r="H167" s="2" t="n">
        <v>0.08518177883574962</v>
      </c>
      <c r="I167" s="2" t="n">
        <v>0.03350201677361442</v>
      </c>
      <c r="J167" s="2" t="n">
        <v>0.167744130656686</v>
      </c>
      <c r="K167" s="2" t="n">
        <v>0.3934226552984166</v>
      </c>
      <c r="L167" s="2" t="n">
        <v>0.2729970326409494</v>
      </c>
      <c r="M167" s="2" t="n">
        <v>17230015005.4</v>
      </c>
      <c r="N167" s="2" t="n">
        <v>13539179634.45</v>
      </c>
      <c r="O167" s="2" t="n">
        <v>1.272604062476488</v>
      </c>
      <c r="P167" s="2" t="n">
        <v>0.03434315400803116</v>
      </c>
      <c r="Q167" s="2" t="n">
        <v>0.03022561728947363</v>
      </c>
      <c r="R167" s="2" t="n">
        <v>72.59999999999999</v>
      </c>
      <c r="S167" s="2" t="n">
        <v>72.59999999999999</v>
      </c>
      <c r="T167" s="2" t="b">
        <v>0</v>
      </c>
      <c r="U167" s="2" t="b">
        <v>0</v>
      </c>
      <c r="V167" s="2" t="n">
        <v>-0.05454545454545445</v>
      </c>
      <c r="W167" s="2" t="n">
        <v>-0.04626927886619425</v>
      </c>
      <c r="X167" s="2" t="n">
        <v>1.865262184965874</v>
      </c>
      <c r="Y167" s="2" t="n">
        <v>0</v>
      </c>
      <c r="Z167" s="2" t="b">
        <v>0</v>
      </c>
      <c r="AA167" s="2" t="n">
        <v>0.08096495117244773</v>
      </c>
      <c r="AB167" s="2" t="n">
        <v>0.02196383911158017</v>
      </c>
      <c r="AC167" s="2" t="n">
        <v>0.9733244414804935</v>
      </c>
      <c r="AD167" s="2" t="n">
        <v>0.9239746582194065</v>
      </c>
      <c r="AE167" s="2" t="b">
        <v>1</v>
      </c>
      <c r="AF167" s="2" t="b">
        <v>0</v>
      </c>
      <c r="AG167" s="2" t="b">
        <v>1</v>
      </c>
      <c r="AH167" s="2" t="b">
        <v>1</v>
      </c>
      <c r="AI167" s="2" t="b">
        <v>0</v>
      </c>
      <c r="AJ167" s="2" t="b">
        <v>1</v>
      </c>
      <c r="AK167" s="2" t="b">
        <v>0</v>
      </c>
      <c r="AL167" s="2" t="n">
        <v>75</v>
      </c>
      <c r="AM167" s="2" t="inlineStr">
        <is>
          <t>剔除</t>
        </is>
      </c>
    </row>
    <row r="168">
      <c r="A168" s="2" t="inlineStr">
        <is>
          <t>002821</t>
        </is>
      </c>
      <c r="B168" s="2" t="inlineStr">
        <is>
          <t>凯莱英</t>
        </is>
      </c>
      <c r="C168" s="2" t="inlineStr">
        <is>
          <t>2026-04-29</t>
        </is>
      </c>
      <c r="D168" s="2" t="n">
        <v>126.8</v>
      </c>
      <c r="E168" s="2" t="n">
        <v>119.2255</v>
      </c>
      <c r="F168" s="2" t="n">
        <v>105.8521666666667</v>
      </c>
      <c r="G168" s="2" t="n">
        <v>100.9438333333333</v>
      </c>
      <c r="H168" s="2" t="n">
        <v>0.04305623600223973</v>
      </c>
      <c r="I168" s="2" t="n">
        <v>0.02086862874318873</v>
      </c>
      <c r="J168" s="2" t="n">
        <v>0.07594399660585482</v>
      </c>
      <c r="K168" s="2" t="n">
        <v>0.1447142728175499</v>
      </c>
      <c r="L168" s="2" t="n">
        <v>0.2513569525313333</v>
      </c>
      <c r="M168" s="2" t="n">
        <v>1270582259.8</v>
      </c>
      <c r="N168" s="2" t="n">
        <v>1503097553.15</v>
      </c>
      <c r="O168" s="2" t="n">
        <v>0.8453092463208897</v>
      </c>
      <c r="P168" s="2" t="n">
        <v>0.0331510284577883</v>
      </c>
      <c r="Q168" s="2" t="n">
        <v>0.03945284934807853</v>
      </c>
      <c r="R168" s="2" t="n">
        <v>129.8</v>
      </c>
      <c r="S168" s="2" t="n">
        <v>129.8</v>
      </c>
      <c r="T168" s="2" t="b">
        <v>0</v>
      </c>
      <c r="U168" s="2" t="b">
        <v>0</v>
      </c>
      <c r="V168" s="2" t="n">
        <v>-0.02311248073959948</v>
      </c>
      <c r="W168" s="2" t="n">
        <v>-0.1209632846427162</v>
      </c>
      <c r="X168" s="2" t="n">
        <v>0.9918141536012349</v>
      </c>
      <c r="Y168" s="2" t="n">
        <v>1</v>
      </c>
      <c r="Z168" s="2" t="b">
        <v>0</v>
      </c>
      <c r="AA168" s="2" t="n">
        <v>0.08096495117244773</v>
      </c>
      <c r="AB168" s="2" t="n">
        <v>0.02196383911158017</v>
      </c>
      <c r="AC168" s="2" t="n">
        <v>0.8529509836612204</v>
      </c>
      <c r="AD168" s="2" t="n">
        <v>0.916972324108036</v>
      </c>
      <c r="AE168" s="2" t="b">
        <v>1</v>
      </c>
      <c r="AF168" s="2" t="b">
        <v>1</v>
      </c>
      <c r="AG168" s="2" t="b">
        <v>1</v>
      </c>
      <c r="AH168" s="2" t="b">
        <v>0</v>
      </c>
      <c r="AI168" s="2" t="b">
        <v>1</v>
      </c>
      <c r="AJ168" s="2" t="b">
        <v>1</v>
      </c>
      <c r="AK168" s="2" t="b">
        <v>0</v>
      </c>
      <c r="AL168" s="2" t="n">
        <v>75</v>
      </c>
      <c r="AM168" s="2" t="inlineStr">
        <is>
          <t>剔除</t>
        </is>
      </c>
    </row>
    <row r="169">
      <c r="A169" s="2" t="inlineStr">
        <is>
          <t>600482</t>
        </is>
      </c>
      <c r="B169" s="2" t="inlineStr">
        <is>
          <t>中国动力</t>
        </is>
      </c>
      <c r="C169" s="2" t="inlineStr">
        <is>
          <t>2026-04-29</t>
        </is>
      </c>
      <c r="D169" s="2" t="n">
        <v>39.87</v>
      </c>
      <c r="E169" s="2" t="n">
        <v>37.647</v>
      </c>
      <c r="F169" s="2" t="n">
        <v>33.513</v>
      </c>
      <c r="G169" s="2" t="n">
        <v>27.52958333333333</v>
      </c>
      <c r="H169" s="2" t="n">
        <v>0.06149551683302312</v>
      </c>
      <c r="I169" s="2" t="n">
        <v>0.07421495197290384</v>
      </c>
      <c r="J169" s="2" t="n">
        <v>0.07990249187432275</v>
      </c>
      <c r="K169" s="2" t="n">
        <v>0.2725821895946376</v>
      </c>
      <c r="L169" s="2" t="n">
        <v>0.4794063079777364</v>
      </c>
      <c r="M169" s="2" t="n">
        <v>2193017374.4</v>
      </c>
      <c r="N169" s="2" t="n">
        <v>1862455935.25</v>
      </c>
      <c r="O169" s="2" t="n">
        <v>1.177486851040923</v>
      </c>
      <c r="P169" s="2" t="n">
        <v>0.02369067185915136</v>
      </c>
      <c r="Q169" s="2" t="n">
        <v>0.02153477699297252</v>
      </c>
      <c r="R169" s="2" t="n">
        <v>43.35</v>
      </c>
      <c r="S169" s="2" t="n">
        <v>43.35</v>
      </c>
      <c r="T169" s="2" t="b">
        <v>0</v>
      </c>
      <c r="U169" s="2" t="b">
        <v>0</v>
      </c>
      <c r="V169" s="2" t="n">
        <v>-0.08027681660899666</v>
      </c>
      <c r="W169" s="2" t="n">
        <v>-0.1038834951456311</v>
      </c>
      <c r="X169" s="2" t="n">
        <v>1.190146982104765</v>
      </c>
      <c r="Y169" s="2" t="n">
        <v>0</v>
      </c>
      <c r="Z169" s="2" t="b">
        <v>0</v>
      </c>
      <c r="AA169" s="2" t="n">
        <v>0.08096495117244773</v>
      </c>
      <c r="AB169" s="2" t="n">
        <v>0.02196383911158017</v>
      </c>
      <c r="AC169" s="2" t="n">
        <v>0.940646882294098</v>
      </c>
      <c r="AD169" s="2" t="n">
        <v>0.9636545515171724</v>
      </c>
      <c r="AE169" s="2" t="b">
        <v>1</v>
      </c>
      <c r="AF169" s="2" t="b">
        <v>1</v>
      </c>
      <c r="AG169" s="2" t="b">
        <v>1</v>
      </c>
      <c r="AH169" s="2" t="b">
        <v>0</v>
      </c>
      <c r="AI169" s="2" t="b">
        <v>0</v>
      </c>
      <c r="AJ169" s="2" t="b">
        <v>1</v>
      </c>
      <c r="AK169" s="2" t="b">
        <v>0</v>
      </c>
      <c r="AL169" s="2" t="n">
        <v>75</v>
      </c>
      <c r="AM169" s="2" t="inlineStr">
        <is>
          <t>剔除</t>
        </is>
      </c>
    </row>
    <row r="170">
      <c r="A170" s="2" t="inlineStr">
        <is>
          <t>601218</t>
        </is>
      </c>
      <c r="B170" s="2" t="inlineStr">
        <is>
          <t>吉鑫科技</t>
        </is>
      </c>
      <c r="C170" s="2" t="inlineStr">
        <is>
          <t>2026-04-29</t>
        </is>
      </c>
      <c r="D170" s="2" t="n">
        <v>6.71</v>
      </c>
      <c r="E170" s="2" t="n">
        <v>6.173</v>
      </c>
      <c r="F170" s="2" t="n">
        <v>6.107333333333333</v>
      </c>
      <c r="G170" s="2" t="n">
        <v>5.66275</v>
      </c>
      <c r="H170" s="2" t="n">
        <v>-0.01782020684168661</v>
      </c>
      <c r="I170" s="2" t="n">
        <v>0.0282282956394857</v>
      </c>
      <c r="J170" s="2" t="n">
        <v>0.1296296296296295</v>
      </c>
      <c r="K170" s="2" t="n">
        <v>0.1018062397372743</v>
      </c>
      <c r="L170" s="2" t="n">
        <v>0.2177858439201452</v>
      </c>
      <c r="M170" s="2" t="n">
        <v>679301932.4</v>
      </c>
      <c r="N170" s="2" t="n">
        <v>491765076.2</v>
      </c>
      <c r="O170" s="2" t="n">
        <v>1.381354563949818</v>
      </c>
      <c r="P170" s="2" t="n">
        <v>0.1075877910401926</v>
      </c>
      <c r="Q170" s="2" t="n">
        <v>0.08127643066486638</v>
      </c>
      <c r="R170" s="2" t="n">
        <v>6.85</v>
      </c>
      <c r="S170" s="2" t="n">
        <v>8.17</v>
      </c>
      <c r="T170" s="2" t="b">
        <v>0</v>
      </c>
      <c r="U170" s="2" t="b">
        <v>0</v>
      </c>
      <c r="V170" s="2" t="n">
        <v>-0.1787025703794369</v>
      </c>
      <c r="W170" s="2" t="n">
        <v>-0.07680000000000009</v>
      </c>
      <c r="X170" s="2" t="n">
        <v>2.245977321454476</v>
      </c>
      <c r="Y170" s="2" t="n">
        <v>0</v>
      </c>
      <c r="Z170" s="2" t="b">
        <v>0</v>
      </c>
      <c r="AA170" s="2" t="n">
        <v>0.08096495117244773</v>
      </c>
      <c r="AB170" s="2" t="n">
        <v>0.02196383911158017</v>
      </c>
      <c r="AC170" s="2" t="n">
        <v>0.780593531177059</v>
      </c>
      <c r="AD170" s="2" t="n">
        <v>0.9039679893297766</v>
      </c>
      <c r="AE170" s="2" t="b">
        <v>1</v>
      </c>
      <c r="AF170" s="2" t="b">
        <v>0</v>
      </c>
      <c r="AG170" s="2" t="b">
        <v>1</v>
      </c>
      <c r="AH170" s="2" t="b">
        <v>1</v>
      </c>
      <c r="AI170" s="2" t="b">
        <v>0</v>
      </c>
      <c r="AJ170" s="2" t="b">
        <v>1</v>
      </c>
      <c r="AK170" s="2" t="b">
        <v>0</v>
      </c>
      <c r="AL170" s="2" t="n">
        <v>75</v>
      </c>
      <c r="AM170" s="2" t="inlineStr">
        <is>
          <t>剔除</t>
        </is>
      </c>
    </row>
    <row r="171">
      <c r="A171" s="2" t="inlineStr">
        <is>
          <t>601233</t>
        </is>
      </c>
      <c r="B171" s="2" t="inlineStr">
        <is>
          <t>桐昆股份</t>
        </is>
      </c>
      <c r="C171" s="2" t="inlineStr">
        <is>
          <t>2026-04-29</t>
        </is>
      </c>
      <c r="D171" s="2" t="n">
        <v>23.06</v>
      </c>
      <c r="E171" s="2" t="n">
        <v>19.8055</v>
      </c>
      <c r="F171" s="2" t="n">
        <v>20.59416666666667</v>
      </c>
      <c r="G171" s="2" t="n">
        <v>18.40233333333333</v>
      </c>
      <c r="H171" s="2" t="n">
        <v>0.03854120238064018</v>
      </c>
      <c r="I171" s="2" t="n">
        <v>0.009550965717834092</v>
      </c>
      <c r="J171" s="2" t="n">
        <v>0.1421495789995046</v>
      </c>
      <c r="K171" s="2" t="n">
        <v>0.277562326869806</v>
      </c>
      <c r="L171" s="2" t="n">
        <v>0.122141119221411</v>
      </c>
      <c r="M171" s="2" t="n">
        <v>785343377.4</v>
      </c>
      <c r="N171" s="2" t="n">
        <v>773582974.4</v>
      </c>
      <c r="O171" s="2" t="n">
        <v>1.015202510123909</v>
      </c>
      <c r="P171" s="2" t="n">
        <v>0.01558747893214494</v>
      </c>
      <c r="Q171" s="2" t="n">
        <v>0.01636787888982837</v>
      </c>
      <c r="R171" s="2" t="n">
        <v>23.06</v>
      </c>
      <c r="S171" s="2" t="n">
        <v>26.01</v>
      </c>
      <c r="T171" s="2" t="b">
        <v>1</v>
      </c>
      <c r="U171" s="2" t="b">
        <v>0</v>
      </c>
      <c r="V171" s="2" t="n">
        <v>-0.1134179161860823</v>
      </c>
      <c r="W171" s="2" t="n">
        <v>-0.04576902607770084</v>
      </c>
      <c r="X171" s="2" t="n">
        <v>2.655695215558831</v>
      </c>
      <c r="Y171" s="2" t="n">
        <v>1</v>
      </c>
      <c r="Z171" s="2" t="b">
        <v>0</v>
      </c>
      <c r="AA171" s="2" t="n">
        <v>0.08096495117244773</v>
      </c>
      <c r="AB171" s="2" t="n">
        <v>0.02196383911158017</v>
      </c>
      <c r="AC171" s="2" t="n">
        <v>0.9423141047015672</v>
      </c>
      <c r="AD171" s="2" t="n">
        <v>0.8499499833277759</v>
      </c>
      <c r="AE171" s="2" t="b">
        <v>1</v>
      </c>
      <c r="AF171" s="2" t="b">
        <v>0</v>
      </c>
      <c r="AG171" s="2" t="b">
        <v>1</v>
      </c>
      <c r="AH171" s="2" t="b">
        <v>0</v>
      </c>
      <c r="AI171" s="2" t="b">
        <v>1</v>
      </c>
      <c r="AJ171" s="2" t="b">
        <v>1</v>
      </c>
      <c r="AK171" s="2" t="b">
        <v>0</v>
      </c>
      <c r="AL171" s="2" t="n">
        <v>75</v>
      </c>
      <c r="AM171" s="2" t="inlineStr">
        <is>
          <t>剔除</t>
        </is>
      </c>
    </row>
    <row r="172">
      <c r="A172" s="2" t="inlineStr">
        <is>
          <t>601898</t>
        </is>
      </c>
      <c r="B172" s="2" t="inlineStr">
        <is>
          <t>中煤能源</t>
        </is>
      </c>
      <c r="C172" s="2" t="inlineStr">
        <is>
          <t>2026-04-29</t>
        </is>
      </c>
      <c r="D172" s="2" t="n">
        <v>18.71</v>
      </c>
      <c r="E172" s="2" t="n">
        <v>17.3595</v>
      </c>
      <c r="F172" s="2" t="n">
        <v>16.56583333333333</v>
      </c>
      <c r="G172" s="2" t="n">
        <v>15.06841666666667</v>
      </c>
      <c r="H172" s="2" t="n">
        <v>0.004106776180698324</v>
      </c>
      <c r="I172" s="2" t="n">
        <v>0.04233519998322111</v>
      </c>
      <c r="J172" s="2" t="n">
        <v>0.1051388068517425</v>
      </c>
      <c r="K172" s="2" t="n">
        <v>0.08779069767441872</v>
      </c>
      <c r="L172" s="2" t="n">
        <v>0.3879821958456973</v>
      </c>
      <c r="M172" s="2" t="n">
        <v>883956198.6</v>
      </c>
      <c r="N172" s="2" t="n">
        <v>786676089.85</v>
      </c>
      <c r="O172" s="2" t="n">
        <v>1.123659673918078</v>
      </c>
      <c r="P172" s="2" t="n">
        <v>0.005397365542073119</v>
      </c>
      <c r="Q172" s="2" t="n">
        <v>0.00495001071022675</v>
      </c>
      <c r="R172" s="2" t="n">
        <v>19.02</v>
      </c>
      <c r="S172" s="2" t="n">
        <v>19.77</v>
      </c>
      <c r="T172" s="2" t="b">
        <v>0</v>
      </c>
      <c r="U172" s="2" t="b">
        <v>0</v>
      </c>
      <c r="V172" s="2" t="n">
        <v>-0.0536165907941325</v>
      </c>
      <c r="W172" s="2" t="n">
        <v>-0.1295698924731182</v>
      </c>
      <c r="X172" s="2" t="n">
        <v>1.207114361741628</v>
      </c>
      <c r="Y172" s="2" t="n">
        <v>0</v>
      </c>
      <c r="Z172" s="2" t="b">
        <v>0</v>
      </c>
      <c r="AA172" s="2" t="n">
        <v>0.08096495117244773</v>
      </c>
      <c r="AB172" s="2" t="n">
        <v>0.02196383911158017</v>
      </c>
      <c r="AC172" s="2" t="n">
        <v>0.7499166388796266</v>
      </c>
      <c r="AD172" s="2" t="n">
        <v>0.9469823274424808</v>
      </c>
      <c r="AE172" s="2" t="b">
        <v>1</v>
      </c>
      <c r="AF172" s="2" t="b">
        <v>1</v>
      </c>
      <c r="AG172" s="2" t="b">
        <v>1</v>
      </c>
      <c r="AH172" s="2" t="b">
        <v>0</v>
      </c>
      <c r="AI172" s="2" t="b">
        <v>0</v>
      </c>
      <c r="AJ172" s="2" t="b">
        <v>1</v>
      </c>
      <c r="AK172" s="2" t="b">
        <v>0</v>
      </c>
      <c r="AL172" s="2" t="n">
        <v>75</v>
      </c>
      <c r="AM172" s="2" t="inlineStr">
        <is>
          <t>剔除</t>
        </is>
      </c>
    </row>
    <row r="173">
      <c r="A173" s="2" t="inlineStr">
        <is>
          <t>603315</t>
        </is>
      </c>
      <c r="B173" s="2" t="inlineStr">
        <is>
          <t>福鞍股份</t>
        </is>
      </c>
      <c r="C173" s="2" t="inlineStr">
        <is>
          <t>2026-04-29</t>
        </is>
      </c>
      <c r="D173" s="2" t="n">
        <v>17.62</v>
      </c>
      <c r="E173" s="2" t="n">
        <v>16.218</v>
      </c>
      <c r="F173" s="2" t="n">
        <v>15.83033333333333</v>
      </c>
      <c r="G173" s="2" t="n">
        <v>15.38633333333333</v>
      </c>
      <c r="H173" s="2" t="n">
        <v>0.06735989996380254</v>
      </c>
      <c r="I173" s="2" t="n">
        <v>0.02900167921564401</v>
      </c>
      <c r="J173" s="2" t="n">
        <v>0.1508817766165904</v>
      </c>
      <c r="K173" s="2" t="n">
        <v>0.2740419378163415</v>
      </c>
      <c r="L173" s="2" t="n">
        <v>0.09034653465346532</v>
      </c>
      <c r="M173" s="2" t="n">
        <v>501821720.8</v>
      </c>
      <c r="N173" s="2" t="n">
        <v>453349474</v>
      </c>
      <c r="O173" s="2" t="n">
        <v>1.106920266990318</v>
      </c>
      <c r="P173" s="2" t="n">
        <v>0.08642964478931522</v>
      </c>
      <c r="Q173" s="2" t="n">
        <v>0.08323597877334546</v>
      </c>
      <c r="R173" s="2" t="n">
        <v>19.53</v>
      </c>
      <c r="S173" s="2" t="n">
        <v>19.53</v>
      </c>
      <c r="T173" s="2" t="b">
        <v>0</v>
      </c>
      <c r="U173" s="2" t="b">
        <v>0</v>
      </c>
      <c r="V173" s="2" t="n">
        <v>-0.09779825908858164</v>
      </c>
      <c r="W173" s="2" t="n">
        <v>-0.1136712749615977</v>
      </c>
      <c r="X173" s="2" t="n">
        <v>1.314017082378229</v>
      </c>
      <c r="Y173" s="2" t="n">
        <v>1</v>
      </c>
      <c r="Z173" s="2" t="b">
        <v>0</v>
      </c>
      <c r="AA173" s="2" t="n">
        <v>0.08096495117244773</v>
      </c>
      <c r="AB173" s="2" t="n">
        <v>0.02196383911158017</v>
      </c>
      <c r="AC173" s="2" t="n">
        <v>0.9416472157385796</v>
      </c>
      <c r="AD173" s="2" t="n">
        <v>0.816272090696899</v>
      </c>
      <c r="AE173" s="2" t="b">
        <v>1</v>
      </c>
      <c r="AF173" s="2" t="b">
        <v>1</v>
      </c>
      <c r="AG173" s="2" t="b">
        <v>1</v>
      </c>
      <c r="AH173" s="2" t="b">
        <v>0</v>
      </c>
      <c r="AI173" s="2" t="b">
        <v>0</v>
      </c>
      <c r="AJ173" s="2" t="b">
        <v>1</v>
      </c>
      <c r="AK173" s="2" t="b">
        <v>0</v>
      </c>
      <c r="AL173" s="2" t="n">
        <v>75</v>
      </c>
      <c r="AM173" s="2" t="inlineStr">
        <is>
          <t>剔除</t>
        </is>
      </c>
    </row>
    <row r="174">
      <c r="A174" s="2" t="inlineStr">
        <is>
          <t>603527</t>
        </is>
      </c>
      <c r="B174" s="2" t="inlineStr">
        <is>
          <t>众源新材</t>
        </is>
      </c>
      <c r="C174" s="2" t="inlineStr">
        <is>
          <t>2026-04-29</t>
        </is>
      </c>
      <c r="D174" s="2" t="n">
        <v>12.42</v>
      </c>
      <c r="E174" s="2" t="n">
        <v>11.4535</v>
      </c>
      <c r="F174" s="2" t="n">
        <v>11.27583333333333</v>
      </c>
      <c r="G174" s="2" t="n">
        <v>11.24116666666666</v>
      </c>
      <c r="H174" s="2" t="n">
        <v>0.01981123675540908</v>
      </c>
      <c r="I174" s="2" t="n">
        <v>0.007625515690392382</v>
      </c>
      <c r="J174" s="2" t="n">
        <v>0.06884681583476771</v>
      </c>
      <c r="K174" s="2" t="n">
        <v>0.1129032258064515</v>
      </c>
      <c r="L174" s="2" t="n">
        <v>0.04721753794266448</v>
      </c>
      <c r="M174" s="2" t="n">
        <v>210246309.6</v>
      </c>
      <c r="N174" s="2" t="n">
        <v>183995839.5</v>
      </c>
      <c r="O174" s="2" t="n">
        <v>1.14266882431328</v>
      </c>
      <c r="P174" s="2" t="n">
        <v>0.055560391606556</v>
      </c>
      <c r="Q174" s="2" t="n">
        <v>0.05001443238376226</v>
      </c>
      <c r="R174" s="2" t="n">
        <v>12.45</v>
      </c>
      <c r="S174" s="2" t="n">
        <v>13.12</v>
      </c>
      <c r="T174" s="2" t="b">
        <v>0</v>
      </c>
      <c r="U174" s="2" t="b">
        <v>0</v>
      </c>
      <c r="V174" s="2" t="n">
        <v>-0.05335365853658536</v>
      </c>
      <c r="W174" s="2" t="n">
        <v>-0.09147982062780269</v>
      </c>
      <c r="X174" s="2" t="n">
        <v>1.729730268370457</v>
      </c>
      <c r="Y174" s="2" t="n">
        <v>0</v>
      </c>
      <c r="Z174" s="2" t="b">
        <v>0</v>
      </c>
      <c r="AA174" s="2" t="n">
        <v>0.08096495117244773</v>
      </c>
      <c r="AB174" s="2" t="n">
        <v>0.02196383911158017</v>
      </c>
      <c r="AC174" s="2" t="n">
        <v>0.8029343114371457</v>
      </c>
      <c r="AD174" s="2" t="n">
        <v>0.7559186395465155</v>
      </c>
      <c r="AE174" s="2" t="b">
        <v>1</v>
      </c>
      <c r="AF174" s="2" t="b">
        <v>1</v>
      </c>
      <c r="AG174" s="2" t="b">
        <v>1</v>
      </c>
      <c r="AH174" s="2" t="b">
        <v>0</v>
      </c>
      <c r="AI174" s="2" t="b">
        <v>0</v>
      </c>
      <c r="AJ174" s="2" t="b">
        <v>1</v>
      </c>
      <c r="AK174" s="2" t="b">
        <v>0</v>
      </c>
      <c r="AL174" s="2" t="n">
        <v>75</v>
      </c>
      <c r="AM174" s="2" t="inlineStr">
        <is>
          <t>剔除</t>
        </is>
      </c>
    </row>
    <row r="175">
      <c r="A175" s="2" t="inlineStr">
        <is>
          <t>603698</t>
        </is>
      </c>
      <c r="B175" s="2" t="inlineStr">
        <is>
          <t>航天工程</t>
        </is>
      </c>
      <c r="C175" s="2" t="inlineStr">
        <is>
          <t>2026-04-29</t>
        </is>
      </c>
      <c r="D175" s="2" t="n">
        <v>39.88</v>
      </c>
      <c r="E175" s="2" t="n">
        <v>37.5695</v>
      </c>
      <c r="F175" s="2" t="n">
        <v>35.01000000000001</v>
      </c>
      <c r="G175" s="2" t="n">
        <v>31.36666666666667</v>
      </c>
      <c r="H175" s="2" t="n">
        <v>0.07611995875343713</v>
      </c>
      <c r="I175" s="2" t="n">
        <v>0.0257887771695342</v>
      </c>
      <c r="J175" s="2" t="n">
        <v>0.01089987325728781</v>
      </c>
      <c r="K175" s="2" t="n">
        <v>0.3049738219895288</v>
      </c>
      <c r="L175" s="2" t="n">
        <v>0.1788353532367721</v>
      </c>
      <c r="M175" s="2" t="n">
        <v>1487880948</v>
      </c>
      <c r="N175" s="2" t="n">
        <v>1401771667.85</v>
      </c>
      <c r="O175" s="2" t="n">
        <v>1.061428891826635</v>
      </c>
      <c r="P175" s="2" t="n">
        <v>0.06682453665180318</v>
      </c>
      <c r="Q175" s="2" t="n">
        <v>0.06462461874288696</v>
      </c>
      <c r="R175" s="2" t="n">
        <v>47.9</v>
      </c>
      <c r="S175" s="2" t="n">
        <v>47.9</v>
      </c>
      <c r="T175" s="2" t="b">
        <v>0</v>
      </c>
      <c r="U175" s="2" t="b">
        <v>0</v>
      </c>
      <c r="V175" s="2" t="n">
        <v>-0.1674321503131523</v>
      </c>
      <c r="W175" s="2" t="n">
        <v>-0.1597014925373135</v>
      </c>
      <c r="X175" s="2" t="n">
        <v>1.434407055679021</v>
      </c>
      <c r="Y175" s="2" t="n">
        <v>0</v>
      </c>
      <c r="Z175" s="2" t="b">
        <v>0</v>
      </c>
      <c r="AA175" s="2" t="n">
        <v>0.08096495117244773</v>
      </c>
      <c r="AB175" s="2" t="n">
        <v>0.02196383911158017</v>
      </c>
      <c r="AC175" s="2" t="n">
        <v>0.9539846615538513</v>
      </c>
      <c r="AD175" s="2" t="n">
        <v>0.8846282094031344</v>
      </c>
      <c r="AE175" s="2" t="b">
        <v>1</v>
      </c>
      <c r="AF175" s="2" t="b">
        <v>1</v>
      </c>
      <c r="AG175" s="2" t="b">
        <v>1</v>
      </c>
      <c r="AH175" s="2" t="b">
        <v>0</v>
      </c>
      <c r="AI175" s="2" t="b">
        <v>0</v>
      </c>
      <c r="AJ175" s="2" t="b">
        <v>1</v>
      </c>
      <c r="AK175" s="2" t="b">
        <v>0</v>
      </c>
      <c r="AL175" s="2" t="n">
        <v>75</v>
      </c>
      <c r="AM175" s="2" t="inlineStr">
        <is>
          <t>剔除</t>
        </is>
      </c>
    </row>
    <row r="176">
      <c r="A176" s="2" t="inlineStr">
        <is>
          <t>605365</t>
        </is>
      </c>
      <c r="B176" s="2" t="inlineStr">
        <is>
          <t>立达信</t>
        </is>
      </c>
      <c r="C176" s="2" t="inlineStr">
        <is>
          <t>2026-04-29</t>
        </is>
      </c>
      <c r="D176" s="2" t="n">
        <v>29.02</v>
      </c>
      <c r="E176" s="2" t="n">
        <v>24.4995</v>
      </c>
      <c r="F176" s="2" t="n">
        <v>21.10333333333334</v>
      </c>
      <c r="G176" s="2" t="n">
        <v>21.54966666666667</v>
      </c>
      <c r="H176" s="2" t="n">
        <v>0.1401745200698081</v>
      </c>
      <c r="I176" s="2" t="n">
        <v>0.02895406193877625</v>
      </c>
      <c r="J176" s="2" t="n">
        <v>0.2428265524625266</v>
      </c>
      <c r="K176" s="2" t="n">
        <v>0.5720476706392199</v>
      </c>
      <c r="L176" s="2" t="n">
        <v>0.3675777568331764</v>
      </c>
      <c r="M176" s="2" t="n">
        <v>512369577.4</v>
      </c>
      <c r="N176" s="2" t="n">
        <v>338115450.7</v>
      </c>
      <c r="O176" s="2" t="n">
        <v>1.515368718995958</v>
      </c>
      <c r="P176" s="2" t="n">
        <v>0.03295313285948462</v>
      </c>
      <c r="Q176" s="2" t="n">
        <v>0.02578143085317989</v>
      </c>
      <c r="R176" s="2" t="n">
        <v>33.01</v>
      </c>
      <c r="S176" s="2" t="n">
        <v>33.01</v>
      </c>
      <c r="T176" s="2" t="b">
        <v>0</v>
      </c>
      <c r="U176" s="2" t="b">
        <v>0</v>
      </c>
      <c r="V176" s="2" t="n">
        <v>-0.1208724628900333</v>
      </c>
      <c r="W176" s="2" t="n">
        <v>-0.08077288565093443</v>
      </c>
      <c r="X176" s="2" t="n">
        <v>1.768594914213991</v>
      </c>
      <c r="Y176" s="2" t="n">
        <v>0</v>
      </c>
      <c r="Z176" s="2" t="b">
        <v>0</v>
      </c>
      <c r="AA176" s="2" t="n">
        <v>0.08096495117244773</v>
      </c>
      <c r="AB176" s="2" t="n">
        <v>0.02196383911158017</v>
      </c>
      <c r="AC176" s="2" t="n">
        <v>0.9909969989996665</v>
      </c>
      <c r="AD176" s="2" t="n">
        <v>0.9436478826275425</v>
      </c>
      <c r="AE176" s="2" t="b">
        <v>1</v>
      </c>
      <c r="AF176" s="2" t="b">
        <v>0</v>
      </c>
      <c r="AG176" s="2" t="b">
        <v>1</v>
      </c>
      <c r="AH176" s="2" t="b">
        <v>1</v>
      </c>
      <c r="AI176" s="2" t="b">
        <v>0</v>
      </c>
      <c r="AJ176" s="2" t="b">
        <v>1</v>
      </c>
      <c r="AK176" s="2" t="b">
        <v>0</v>
      </c>
      <c r="AL176" s="2" t="n">
        <v>75</v>
      </c>
      <c r="AM176" s="2" t="inlineStr">
        <is>
          <t>剔除</t>
        </is>
      </c>
    </row>
    <row r="177">
      <c r="A177" s="2" t="inlineStr">
        <is>
          <t>000636</t>
        </is>
      </c>
      <c r="B177" s="2" t="inlineStr">
        <is>
          <t>风华高科</t>
        </is>
      </c>
      <c r="C177" s="2" t="inlineStr">
        <is>
          <t>2026-04-29</t>
        </is>
      </c>
      <c r="D177" s="2" t="n">
        <v>25.28</v>
      </c>
      <c r="E177" s="2" t="n">
        <v>21.307</v>
      </c>
      <c r="F177" s="2" t="n">
        <v>21.77666666666666</v>
      </c>
      <c r="G177" s="2" t="n">
        <v>19.40566666666667</v>
      </c>
      <c r="H177" s="2" t="n">
        <v>0.0503302770383518</v>
      </c>
      <c r="I177" s="2" t="n">
        <v>0.02743550023197128</v>
      </c>
      <c r="J177" s="2" t="n">
        <v>0.2015209125475286</v>
      </c>
      <c r="K177" s="2" t="n">
        <v>0.3354463814051771</v>
      </c>
      <c r="L177" s="2" t="n">
        <v>0.2253999030538052</v>
      </c>
      <c r="M177" s="2" t="n">
        <v>2202083876.2</v>
      </c>
      <c r="N177" s="2" t="n">
        <v>1419602517.3</v>
      </c>
      <c r="O177" s="2" t="n">
        <v>1.551197500261012</v>
      </c>
      <c r="P177" s="2" t="n">
        <v>0.08030666387150384</v>
      </c>
      <c r="Q177" s="2" t="n">
        <v>0.05615464378259751</v>
      </c>
      <c r="R177" s="2" t="n">
        <v>25.88</v>
      </c>
      <c r="S177" s="2" t="n">
        <v>27.5</v>
      </c>
      <c r="T177" s="2" t="b">
        <v>0</v>
      </c>
      <c r="U177" s="2" t="b">
        <v>0</v>
      </c>
      <c r="V177" s="2" t="n">
        <v>-0.08072727272727265</v>
      </c>
      <c r="W177" s="2" t="n">
        <v>-0.04969262295081966</v>
      </c>
      <c r="X177" s="2" t="n">
        <v>4.666374947198848</v>
      </c>
      <c r="Y177" s="2" t="n">
        <v>0</v>
      </c>
      <c r="Z177" s="2" t="b">
        <v>0</v>
      </c>
      <c r="AA177" s="2" t="n">
        <v>0.08096495117244773</v>
      </c>
      <c r="AB177" s="2" t="n">
        <v>0.02196383911158017</v>
      </c>
      <c r="AC177" s="2" t="n">
        <v>0.9623207735911971</v>
      </c>
      <c r="AD177" s="2" t="n">
        <v>0.906968989663221</v>
      </c>
      <c r="AE177" s="2" t="b">
        <v>1</v>
      </c>
      <c r="AF177" s="2" t="b">
        <v>0</v>
      </c>
      <c r="AG177" s="2" t="b">
        <v>1</v>
      </c>
      <c r="AH177" s="2" t="b">
        <v>1</v>
      </c>
      <c r="AI177" s="2" t="b">
        <v>0</v>
      </c>
      <c r="AJ177" s="2" t="b">
        <v>1</v>
      </c>
      <c r="AK177" s="2" t="b">
        <v>0</v>
      </c>
      <c r="AL177" s="2" t="n">
        <v>74</v>
      </c>
      <c r="AM177" s="2" t="inlineStr">
        <is>
          <t>剔除</t>
        </is>
      </c>
    </row>
    <row r="178">
      <c r="A178" s="2" t="inlineStr">
        <is>
          <t>000695</t>
        </is>
      </c>
      <c r="B178" s="2" t="inlineStr">
        <is>
          <t>滨海能源</t>
        </is>
      </c>
      <c r="C178" s="2" t="inlineStr">
        <is>
          <t>2026-04-29</t>
        </is>
      </c>
      <c r="D178" s="2" t="n">
        <v>15.66</v>
      </c>
      <c r="E178" s="2" t="n">
        <v>14.1535</v>
      </c>
      <c r="F178" s="2" t="n">
        <v>13.46283333333333</v>
      </c>
      <c r="G178" s="2" t="n">
        <v>13.6175</v>
      </c>
      <c r="H178" s="2" t="n">
        <v>0.02717904056898179</v>
      </c>
      <c r="I178" s="2" t="n">
        <v>0.02801109753614317</v>
      </c>
      <c r="J178" s="2" t="n">
        <v>0.05882352941176472</v>
      </c>
      <c r="K178" s="2" t="n">
        <v>0.1801055011303694</v>
      </c>
      <c r="L178" s="2" t="n">
        <v>0.2399049881235154</v>
      </c>
      <c r="M178" s="2" t="n">
        <v>174406757.8</v>
      </c>
      <c r="N178" s="2" t="n">
        <v>255419241.05</v>
      </c>
      <c r="O178" s="2" t="n">
        <v>0.6828254484001803</v>
      </c>
      <c r="P178" s="2" t="n">
        <v>0.05244603828867694</v>
      </c>
      <c r="Q178" s="2" t="n">
        <v>0.08310849696456213</v>
      </c>
      <c r="R178" s="2" t="n">
        <v>15.81</v>
      </c>
      <c r="S178" s="2" t="n">
        <v>15.81</v>
      </c>
      <c r="T178" s="2" t="b">
        <v>0</v>
      </c>
      <c r="U178" s="2" t="b">
        <v>0</v>
      </c>
      <c r="V178" s="2" t="n">
        <v>-0.009487666034155628</v>
      </c>
      <c r="W178" s="2" t="n">
        <v>-0.09838585703305147</v>
      </c>
      <c r="X178" s="2" t="n">
        <v>2.119890098509357</v>
      </c>
      <c r="Y178" s="2" t="n">
        <v>0</v>
      </c>
      <c r="Z178" s="2" t="b">
        <v>0</v>
      </c>
      <c r="AA178" s="2" t="n">
        <v>0.08096495117244773</v>
      </c>
      <c r="AB178" s="2" t="n">
        <v>0.02196383911158017</v>
      </c>
      <c r="AC178" s="2" t="n">
        <v>0.887295765255085</v>
      </c>
      <c r="AD178" s="2" t="n">
        <v>0.9119706568856285</v>
      </c>
      <c r="AE178" s="2" t="b">
        <v>1</v>
      </c>
      <c r="AF178" s="2" t="b">
        <v>0</v>
      </c>
      <c r="AG178" s="2" t="b">
        <v>1</v>
      </c>
      <c r="AH178" s="2" t="b">
        <v>0</v>
      </c>
      <c r="AI178" s="2" t="b">
        <v>1</v>
      </c>
      <c r="AJ178" s="2" t="b">
        <v>1</v>
      </c>
      <c r="AK178" s="2" t="b">
        <v>0</v>
      </c>
      <c r="AL178" s="2" t="n">
        <v>74</v>
      </c>
      <c r="AM178" s="2" t="inlineStr">
        <is>
          <t>剔除</t>
        </is>
      </c>
    </row>
    <row r="179">
      <c r="A179" s="2" t="inlineStr">
        <is>
          <t>000810</t>
        </is>
      </c>
      <c r="B179" s="2" t="inlineStr">
        <is>
          <t>创维数字</t>
        </is>
      </c>
      <c r="C179" s="2" t="inlineStr">
        <is>
          <t>2026-04-29</t>
        </is>
      </c>
      <c r="D179" s="2" t="n">
        <v>12.59</v>
      </c>
      <c r="E179" s="2" t="n">
        <v>11.884</v>
      </c>
      <c r="F179" s="2" t="n">
        <v>11.4755</v>
      </c>
      <c r="G179" s="2" t="n">
        <v>11.78625</v>
      </c>
      <c r="H179" s="2" t="n">
        <v>0.04031163828949103</v>
      </c>
      <c r="I179" s="2" t="n">
        <v>0.002124965432925396</v>
      </c>
      <c r="J179" s="2" t="n">
        <v>0.06424344885883349</v>
      </c>
      <c r="K179" s="2" t="n">
        <v>0.1603686635944701</v>
      </c>
      <c r="L179" s="2" t="n">
        <v>0.06604572396274344</v>
      </c>
      <c r="M179" s="2" t="n">
        <v>271865242.6</v>
      </c>
      <c r="N179" s="2" t="n">
        <v>246925300.25</v>
      </c>
      <c r="O179" s="2" t="n">
        <v>1.101001972356618</v>
      </c>
      <c r="P179" s="2" t="n">
        <v>0.01916233123771342</v>
      </c>
      <c r="Q179" s="2" t="n">
        <v>0.01823817520193416</v>
      </c>
      <c r="R179" s="2" t="n">
        <v>12.98</v>
      </c>
      <c r="S179" s="2" t="n">
        <v>12.98</v>
      </c>
      <c r="T179" s="2" t="b">
        <v>0</v>
      </c>
      <c r="U179" s="2" t="b">
        <v>0</v>
      </c>
      <c r="V179" s="2" t="n">
        <v>-0.03004622496147924</v>
      </c>
      <c r="W179" s="2" t="n">
        <v>-0.02954755309325952</v>
      </c>
      <c r="X179" s="2" t="n">
        <v>1.94504489633637</v>
      </c>
      <c r="Y179" s="2" t="n">
        <v>0</v>
      </c>
      <c r="Z179" s="2" t="b">
        <v>0</v>
      </c>
      <c r="AA179" s="2" t="n">
        <v>0.08096495117244773</v>
      </c>
      <c r="AB179" s="2" t="n">
        <v>0.02196383911158017</v>
      </c>
      <c r="AC179" s="2" t="n">
        <v>0.8732910970323441</v>
      </c>
      <c r="AD179" s="2" t="n">
        <v>0.7882627542514171</v>
      </c>
      <c r="AE179" s="2" t="b">
        <v>1</v>
      </c>
      <c r="AF179" s="2" t="b">
        <v>0</v>
      </c>
      <c r="AG179" s="2" t="b">
        <v>1</v>
      </c>
      <c r="AH179" s="2" t="b">
        <v>0</v>
      </c>
      <c r="AI179" s="2" t="b">
        <v>1</v>
      </c>
      <c r="AJ179" s="2" t="b">
        <v>1</v>
      </c>
      <c r="AK179" s="2" t="b">
        <v>0</v>
      </c>
      <c r="AL179" s="2" t="n">
        <v>74</v>
      </c>
      <c r="AM179" s="2" t="inlineStr">
        <is>
          <t>剔除</t>
        </is>
      </c>
    </row>
    <row r="180">
      <c r="A180" s="2" t="inlineStr">
        <is>
          <t>001366</t>
        </is>
      </c>
      <c r="B180" s="2" t="inlineStr">
        <is>
          <t>播恩集团</t>
        </is>
      </c>
      <c r="C180" s="2" t="inlineStr">
        <is>
          <t>2026-04-29</t>
        </is>
      </c>
      <c r="D180" s="2" t="n">
        <v>15.32</v>
      </c>
      <c r="E180" s="2" t="n">
        <v>14.339</v>
      </c>
      <c r="F180" s="2" t="n">
        <v>14.278</v>
      </c>
      <c r="G180" s="2" t="n">
        <v>14.03008333333333</v>
      </c>
      <c r="H180" s="2" t="n">
        <v>0.01781658148779131</v>
      </c>
      <c r="I180" s="2" t="n">
        <v>0.01160772273720245</v>
      </c>
      <c r="J180" s="2" t="n">
        <v>0.09742120343839544</v>
      </c>
      <c r="K180" s="2" t="n">
        <v>0.1037463976945245</v>
      </c>
      <c r="L180" s="2" t="n">
        <v>0.06685236768802238</v>
      </c>
      <c r="M180" s="2" t="n">
        <v>108736797.2</v>
      </c>
      <c r="N180" s="2" t="n">
        <v>89613654.84999999</v>
      </c>
      <c r="O180" s="2" t="n">
        <v>1.213395407005878</v>
      </c>
      <c r="P180" s="2" t="n">
        <v>0.04559172890216575</v>
      </c>
      <c r="Q180" s="2" t="n">
        <v>0.03796796987801836</v>
      </c>
      <c r="R180" s="2" t="n">
        <v>16.47</v>
      </c>
      <c r="S180" s="2" t="n">
        <v>17.34</v>
      </c>
      <c r="T180" s="2" t="b">
        <v>0</v>
      </c>
      <c r="U180" s="2" t="b">
        <v>0</v>
      </c>
      <c r="V180" s="2" t="n">
        <v>-0.1164936562860438</v>
      </c>
      <c r="W180" s="2" t="n">
        <v>-0.07421625079974403</v>
      </c>
      <c r="X180" s="2" t="n">
        <v>0.7852711083942912</v>
      </c>
      <c r="Y180" s="2" t="n">
        <v>0</v>
      </c>
      <c r="Z180" s="2" t="b">
        <v>0</v>
      </c>
      <c r="AA180" s="2" t="n">
        <v>0.08096495117244773</v>
      </c>
      <c r="AB180" s="2" t="n">
        <v>0.02196383911158017</v>
      </c>
      <c r="AC180" s="2" t="n">
        <v>0.7842614204734911</v>
      </c>
      <c r="AD180" s="2" t="n">
        <v>0.7892630876958986</v>
      </c>
      <c r="AE180" s="2" t="b">
        <v>1</v>
      </c>
      <c r="AF180" s="2" t="b">
        <v>1</v>
      </c>
      <c r="AG180" s="2" t="b">
        <v>1</v>
      </c>
      <c r="AH180" s="2" t="b">
        <v>1</v>
      </c>
      <c r="AI180" s="2" t="b">
        <v>0</v>
      </c>
      <c r="AJ180" s="2" t="b">
        <v>1</v>
      </c>
      <c r="AK180" s="2" t="b">
        <v>0</v>
      </c>
      <c r="AL180" s="2" t="n">
        <v>74</v>
      </c>
      <c r="AM180" s="2" t="inlineStr">
        <is>
          <t>剔除</t>
        </is>
      </c>
    </row>
    <row r="181">
      <c r="A181" s="2" t="inlineStr">
        <is>
          <t>001400</t>
        </is>
      </c>
      <c r="B181" s="2" t="inlineStr">
        <is>
          <t>江顺科技</t>
        </is>
      </c>
      <c r="C181" s="2" t="inlineStr">
        <is>
          <t>2026-04-29</t>
        </is>
      </c>
      <c r="D181" s="2" t="n">
        <v>146.78</v>
      </c>
      <c r="E181" s="2" t="n">
        <v>131.9895</v>
      </c>
      <c r="F181" s="2" t="n">
        <v>103.1925</v>
      </c>
      <c r="G181" s="2" t="n">
        <v>79.00333333333333</v>
      </c>
      <c r="H181" s="2" t="n">
        <v>0.06629316508258354</v>
      </c>
      <c r="I181" s="2" t="n">
        <v>0.1094536188878852</v>
      </c>
      <c r="J181" s="2" t="n">
        <v>0.1859093479841643</v>
      </c>
      <c r="K181" s="2" t="n">
        <v>0.2361462017854137</v>
      </c>
      <c r="L181" s="2" t="n">
        <v>0.882760389943561</v>
      </c>
      <c r="M181" s="2" t="n">
        <v>405822719</v>
      </c>
      <c r="N181" s="2" t="n">
        <v>471250562.15</v>
      </c>
      <c r="O181" s="2" t="n">
        <v>0.8611612411633067</v>
      </c>
      <c r="P181" s="2" t="n">
        <v>0.1353442</v>
      </c>
      <c r="Q181" s="2" t="n">
        <v>0.17216494</v>
      </c>
      <c r="R181" s="2" t="n">
        <v>158.17</v>
      </c>
      <c r="S181" s="2" t="n">
        <v>158.17</v>
      </c>
      <c r="T181" s="2" t="b">
        <v>0</v>
      </c>
      <c r="U181" s="2" t="b">
        <v>0</v>
      </c>
      <c r="V181" s="2" t="n">
        <v>-0.07201112726812919</v>
      </c>
      <c r="W181" s="2" t="n">
        <v>-0.1105045621149496</v>
      </c>
      <c r="X181" s="2" t="n">
        <v>1.465396329697529</v>
      </c>
      <c r="Y181" s="2" t="n">
        <v>0</v>
      </c>
      <c r="Z181" s="2" t="b">
        <v>0</v>
      </c>
      <c r="AA181" s="2" t="n">
        <v>0.08096495117244773</v>
      </c>
      <c r="AB181" s="2" t="n">
        <v>0.02196383911158017</v>
      </c>
      <c r="AC181" s="2" t="n">
        <v>0.924974991663888</v>
      </c>
      <c r="AD181" s="2" t="n">
        <v>0.9893297765921975</v>
      </c>
      <c r="AE181" s="2" t="b">
        <v>1</v>
      </c>
      <c r="AF181" s="2" t="b">
        <v>1</v>
      </c>
      <c r="AG181" s="2" t="b">
        <v>1</v>
      </c>
      <c r="AH181" s="2" t="b">
        <v>0</v>
      </c>
      <c r="AI181" s="2" t="b">
        <v>0</v>
      </c>
      <c r="AJ181" s="2" t="b">
        <v>1</v>
      </c>
      <c r="AK181" s="2" t="b">
        <v>0</v>
      </c>
      <c r="AL181" s="2" t="n">
        <v>74</v>
      </c>
      <c r="AM181" s="2" t="inlineStr">
        <is>
          <t>剔除</t>
        </is>
      </c>
    </row>
    <row r="182">
      <c r="A182" s="2" t="inlineStr">
        <is>
          <t>002342</t>
        </is>
      </c>
      <c r="B182" s="2" t="inlineStr">
        <is>
          <t>巨力索具</t>
        </is>
      </c>
      <c r="C182" s="2" t="inlineStr">
        <is>
          <t>2026-04-29</t>
        </is>
      </c>
      <c r="D182" s="2" t="n">
        <v>18.89</v>
      </c>
      <c r="E182" s="2" t="n">
        <v>17.149</v>
      </c>
      <c r="F182" s="2" t="n">
        <v>15.59983333333333</v>
      </c>
      <c r="G182" s="2" t="n">
        <v>12.08375</v>
      </c>
      <c r="H182" s="2" t="n">
        <v>0.0948383183835031</v>
      </c>
      <c r="I182" s="2" t="n">
        <v>0.08018372551961317</v>
      </c>
      <c r="J182" s="2" t="n">
        <v>0.03336980306345727</v>
      </c>
      <c r="K182" s="2" t="n">
        <v>0.3127171646977067</v>
      </c>
      <c r="L182" s="2" t="n">
        <v>0.3788321167883213</v>
      </c>
      <c r="M182" s="2" t="n">
        <v>3870882767.8</v>
      </c>
      <c r="N182" s="2" t="n">
        <v>4127209246.1</v>
      </c>
      <c r="O182" s="2" t="n">
        <v>0.9378935103563709</v>
      </c>
      <c r="P182" s="2" t="n">
        <v>0.2148116576061339</v>
      </c>
      <c r="Q182" s="2" t="n">
        <v>0.2501424499052048</v>
      </c>
      <c r="R182" s="2" t="n">
        <v>21.41</v>
      </c>
      <c r="S182" s="2" t="n">
        <v>21.41</v>
      </c>
      <c r="T182" s="2" t="b">
        <v>0</v>
      </c>
      <c r="U182" s="2" t="b">
        <v>0</v>
      </c>
      <c r="V182" s="2" t="n">
        <v>-0.1177020084072863</v>
      </c>
      <c r="W182" s="2" t="n">
        <v>-0.1401214385801027</v>
      </c>
      <c r="X182" s="2" t="n">
        <v>1.936733239561608</v>
      </c>
      <c r="Y182" s="2" t="n">
        <v>0</v>
      </c>
      <c r="Z182" s="2" t="b">
        <v>0</v>
      </c>
      <c r="AA182" s="2" t="n">
        <v>0.08096495117244773</v>
      </c>
      <c r="AB182" s="2" t="n">
        <v>0.02196383911158017</v>
      </c>
      <c r="AC182" s="2" t="n">
        <v>0.9556518839613204</v>
      </c>
      <c r="AD182" s="2" t="n">
        <v>0.9459819939979993</v>
      </c>
      <c r="AE182" s="2" t="b">
        <v>1</v>
      </c>
      <c r="AF182" s="2" t="b">
        <v>1</v>
      </c>
      <c r="AG182" s="2" t="b">
        <v>1</v>
      </c>
      <c r="AH182" s="2" t="b">
        <v>0</v>
      </c>
      <c r="AI182" s="2" t="b">
        <v>0</v>
      </c>
      <c r="AJ182" s="2" t="b">
        <v>1</v>
      </c>
      <c r="AK182" s="2" t="b">
        <v>0</v>
      </c>
      <c r="AL182" s="2" t="n">
        <v>74</v>
      </c>
      <c r="AM182" s="2" t="inlineStr">
        <is>
          <t>剔除</t>
        </is>
      </c>
    </row>
    <row r="183">
      <c r="A183" s="2" t="inlineStr">
        <is>
          <t>002491</t>
        </is>
      </c>
      <c r="B183" s="2" t="inlineStr">
        <is>
          <t>通鼎互联</t>
        </is>
      </c>
      <c r="C183" s="2" t="inlineStr">
        <is>
          <t>2026-04-29</t>
        </is>
      </c>
      <c r="D183" s="2" t="n">
        <v>16.57</v>
      </c>
      <c r="E183" s="2" t="n">
        <v>15.2085</v>
      </c>
      <c r="F183" s="2" t="n">
        <v>11.88166666666667</v>
      </c>
      <c r="G183" s="2" t="n">
        <v>8.861833333333333</v>
      </c>
      <c r="H183" s="2" t="n">
        <v>0.08994159171534033</v>
      </c>
      <c r="I183" s="2" t="n">
        <v>0.1690143154649655</v>
      </c>
      <c r="J183" s="2" t="n">
        <v>0.1669014084507043</v>
      </c>
      <c r="K183" s="2" t="n">
        <v>0.3581967213114756</v>
      </c>
      <c r="L183" s="2" t="n">
        <v>1.621835443037975</v>
      </c>
      <c r="M183" s="2" t="n">
        <v>2793993907.4</v>
      </c>
      <c r="N183" s="2" t="n">
        <v>3159593997.6</v>
      </c>
      <c r="O183" s="2" t="n">
        <v>0.8842889021571422</v>
      </c>
      <c r="P183" s="2" t="n">
        <v>0.1432488968932523</v>
      </c>
      <c r="Q183" s="2" t="n">
        <v>0.1781249867001368</v>
      </c>
      <c r="R183" s="2" t="n">
        <v>18.2</v>
      </c>
      <c r="S183" s="2" t="n">
        <v>18.2</v>
      </c>
      <c r="T183" s="2" t="b">
        <v>0</v>
      </c>
      <c r="U183" s="2" t="b">
        <v>0</v>
      </c>
      <c r="V183" s="2" t="n">
        <v>-0.08956043956043946</v>
      </c>
      <c r="W183" s="2" t="n">
        <v>-0.1201982651796779</v>
      </c>
      <c r="X183" s="2" t="n">
        <v>1.84471039687707</v>
      </c>
      <c r="Y183" s="2" t="n">
        <v>0</v>
      </c>
      <c r="Z183" s="2" t="b">
        <v>0</v>
      </c>
      <c r="AA183" s="2" t="n">
        <v>0.08096495117244773</v>
      </c>
      <c r="AB183" s="2" t="n">
        <v>0.02196383911158017</v>
      </c>
      <c r="AC183" s="2" t="n">
        <v>0.9666555518506169</v>
      </c>
      <c r="AD183" s="2" t="n">
        <v>0.9966655551850617</v>
      </c>
      <c r="AE183" s="2" t="b">
        <v>1</v>
      </c>
      <c r="AF183" s="2" t="b">
        <v>1</v>
      </c>
      <c r="AG183" s="2" t="b">
        <v>1</v>
      </c>
      <c r="AH183" s="2" t="b">
        <v>0</v>
      </c>
      <c r="AI183" s="2" t="b">
        <v>0</v>
      </c>
      <c r="AJ183" s="2" t="b">
        <v>1</v>
      </c>
      <c r="AK183" s="2" t="b">
        <v>0</v>
      </c>
      <c r="AL183" s="2" t="n">
        <v>74</v>
      </c>
      <c r="AM183" s="2" t="inlineStr">
        <is>
          <t>剔除</t>
        </is>
      </c>
    </row>
    <row r="184">
      <c r="A184" s="2" t="inlineStr">
        <is>
          <t>600331</t>
        </is>
      </c>
      <c r="B184" s="2" t="inlineStr">
        <is>
          <t>宏达股份</t>
        </is>
      </c>
      <c r="C184" s="2" t="inlineStr">
        <is>
          <t>2026-04-29</t>
        </is>
      </c>
      <c r="D184" s="2" t="n">
        <v>18.34</v>
      </c>
      <c r="E184" s="2" t="n">
        <v>16.3765</v>
      </c>
      <c r="F184" s="2" t="n">
        <v>16.7745</v>
      </c>
      <c r="G184" s="2" t="n">
        <v>14.281</v>
      </c>
      <c r="H184" s="2" t="n">
        <v>0.05579911030881313</v>
      </c>
      <c r="I184" s="2" t="n">
        <v>0.0390118511789237</v>
      </c>
      <c r="J184" s="2" t="n">
        <v>0.171884984025559</v>
      </c>
      <c r="K184" s="2" t="n">
        <v>0.2493188010899183</v>
      </c>
      <c r="L184" s="2" t="n">
        <v>0.2450780719619823</v>
      </c>
      <c r="M184" s="2" t="n">
        <v>1331941583.4</v>
      </c>
      <c r="N184" s="2" t="n">
        <v>1075653009</v>
      </c>
      <c r="O184" s="2" t="n">
        <v>1.238263243123601</v>
      </c>
      <c r="P184" s="2" t="n">
        <v>0.03693794350393696</v>
      </c>
      <c r="Q184" s="2" t="n">
        <v>0.03224341892224404</v>
      </c>
      <c r="R184" s="2" t="n">
        <v>18.76</v>
      </c>
      <c r="S184" s="2" t="n">
        <v>22.78</v>
      </c>
      <c r="T184" s="2" t="b">
        <v>0</v>
      </c>
      <c r="U184" s="2" t="b">
        <v>0</v>
      </c>
      <c r="V184" s="2" t="n">
        <v>-0.1949078138718174</v>
      </c>
      <c r="W184" s="2" t="n">
        <v>-0.08272946859903374</v>
      </c>
      <c r="X184" s="2" t="n">
        <v>1.675374929625776</v>
      </c>
      <c r="Y184" s="2" t="n">
        <v>0</v>
      </c>
      <c r="Z184" s="2" t="b">
        <v>0</v>
      </c>
      <c r="AA184" s="2" t="n">
        <v>0.08096495117244773</v>
      </c>
      <c r="AB184" s="2" t="n">
        <v>0.02196383911158017</v>
      </c>
      <c r="AC184" s="2" t="n">
        <v>0.9333111037012337</v>
      </c>
      <c r="AD184" s="2" t="n">
        <v>0.9139713237745916</v>
      </c>
      <c r="AE184" s="2" t="b">
        <v>1</v>
      </c>
      <c r="AF184" s="2" t="b">
        <v>0</v>
      </c>
      <c r="AG184" s="2" t="b">
        <v>1</v>
      </c>
      <c r="AH184" s="2" t="b">
        <v>1</v>
      </c>
      <c r="AI184" s="2" t="b">
        <v>0</v>
      </c>
      <c r="AJ184" s="2" t="b">
        <v>1</v>
      </c>
      <c r="AK184" s="2" t="b">
        <v>0</v>
      </c>
      <c r="AL184" s="2" t="n">
        <v>74</v>
      </c>
      <c r="AM184" s="2" t="inlineStr">
        <is>
          <t>剔除</t>
        </is>
      </c>
    </row>
    <row r="185">
      <c r="A185" s="2" t="inlineStr">
        <is>
          <t>601231</t>
        </is>
      </c>
      <c r="B185" s="2" t="inlineStr">
        <is>
          <t>环旭电子</t>
        </is>
      </c>
      <c r="C185" s="2" t="inlineStr">
        <is>
          <t>2026-04-29</t>
        </is>
      </c>
      <c r="D185" s="2" t="n">
        <v>39.77</v>
      </c>
      <c r="E185" s="2" t="n">
        <v>37.507</v>
      </c>
      <c r="F185" s="2" t="n">
        <v>37.3645</v>
      </c>
      <c r="G185" s="2" t="n">
        <v>31.46741666666667</v>
      </c>
      <c r="H185" s="2" t="n">
        <v>0.04365852301185358</v>
      </c>
      <c r="I185" s="2" t="n">
        <v>0.04714284379758427</v>
      </c>
      <c r="J185" s="2" t="n">
        <v>0.09983407079646045</v>
      </c>
      <c r="K185" s="2" t="n">
        <v>0.2206875383670965</v>
      </c>
      <c r="L185" s="2" t="n">
        <v>0.289977294842686</v>
      </c>
      <c r="M185" s="2" t="n">
        <v>2079989428.6</v>
      </c>
      <c r="N185" s="2" t="n">
        <v>2082233417.65</v>
      </c>
      <c r="O185" s="2" t="n">
        <v>0.9989223162826132</v>
      </c>
      <c r="P185" s="2" t="n">
        <v>0.02145799407153574</v>
      </c>
      <c r="Q185" s="2" t="n">
        <v>0.02281570551330932</v>
      </c>
      <c r="R185" s="2" t="n">
        <v>44.32</v>
      </c>
      <c r="S185" s="2" t="n">
        <v>48.75</v>
      </c>
      <c r="T185" s="2" t="b">
        <v>0</v>
      </c>
      <c r="U185" s="2" t="b">
        <v>0</v>
      </c>
      <c r="V185" s="2" t="n">
        <v>-0.1842051282051281</v>
      </c>
      <c r="W185" s="2" t="n">
        <v>-0.1235132662397072</v>
      </c>
      <c r="X185" s="2" t="n">
        <v>1.520592566861722</v>
      </c>
      <c r="Y185" s="2" t="n">
        <v>0</v>
      </c>
      <c r="Z185" s="2" t="b">
        <v>0</v>
      </c>
      <c r="AA185" s="2" t="n">
        <v>0.08096495117244773</v>
      </c>
      <c r="AB185" s="2" t="n">
        <v>0.02196383911158017</v>
      </c>
      <c r="AC185" s="2" t="n">
        <v>0.916972324108036</v>
      </c>
      <c r="AD185" s="2" t="n">
        <v>0.928976325441814</v>
      </c>
      <c r="AE185" s="2" t="b">
        <v>1</v>
      </c>
      <c r="AF185" s="2" t="b">
        <v>1</v>
      </c>
      <c r="AG185" s="2" t="b">
        <v>1</v>
      </c>
      <c r="AH185" s="2" t="b">
        <v>0</v>
      </c>
      <c r="AI185" s="2" t="b">
        <v>0</v>
      </c>
      <c r="AJ185" s="2" t="b">
        <v>1</v>
      </c>
      <c r="AK185" s="2" t="b">
        <v>0</v>
      </c>
      <c r="AL185" s="2" t="n">
        <v>74</v>
      </c>
      <c r="AM185" s="2" t="inlineStr">
        <is>
          <t>剔除</t>
        </is>
      </c>
    </row>
    <row r="186">
      <c r="A186" s="2" t="inlineStr">
        <is>
          <t>603052</t>
        </is>
      </c>
      <c r="B186" s="2" t="inlineStr">
        <is>
          <t>可川科技</t>
        </is>
      </c>
      <c r="C186" s="2" t="inlineStr">
        <is>
          <t>2026-04-29</t>
        </is>
      </c>
      <c r="D186" s="2" t="n">
        <v>86.20999999999999</v>
      </c>
      <c r="E186" s="2" t="n">
        <v>76.881</v>
      </c>
      <c r="F186" s="2" t="n">
        <v>67.17066666666666</v>
      </c>
      <c r="G186" s="2" t="n">
        <v>51.49933333333333</v>
      </c>
      <c r="H186" s="2" t="n">
        <v>0.08646528881823001</v>
      </c>
      <c r="I186" s="2" t="n">
        <v>0.1064427923525471</v>
      </c>
      <c r="J186" s="2" t="n">
        <v>0.2515969802555169</v>
      </c>
      <c r="K186" s="2" t="n">
        <v>0.3137762877171593</v>
      </c>
      <c r="L186" s="2" t="n">
        <v>0.6805068226120858</v>
      </c>
      <c r="M186" s="2" t="n">
        <v>761712238.6</v>
      </c>
      <c r="N186" s="2" t="n">
        <v>767031899.7</v>
      </c>
      <c r="O186" s="2" t="n">
        <v>0.99306461556282</v>
      </c>
      <c r="P186" s="2" t="n">
        <v>0.04480772638318412</v>
      </c>
      <c r="Q186" s="2" t="n">
        <v>0.05254759698972117</v>
      </c>
      <c r="R186" s="2" t="n">
        <v>98</v>
      </c>
      <c r="S186" s="2" t="n">
        <v>98</v>
      </c>
      <c r="T186" s="2" t="b">
        <v>0</v>
      </c>
      <c r="U186" s="2" t="b">
        <v>0</v>
      </c>
      <c r="V186" s="2" t="n">
        <v>-0.1203061224489796</v>
      </c>
      <c r="W186" s="2" t="n">
        <v>-0.1026832875554616</v>
      </c>
      <c r="X186" s="2" t="n">
        <v>1.419609151366015</v>
      </c>
      <c r="Y186" s="2" t="n">
        <v>0</v>
      </c>
      <c r="Z186" s="2" t="b">
        <v>0</v>
      </c>
      <c r="AA186" s="2" t="n">
        <v>0.08096495117244773</v>
      </c>
      <c r="AB186" s="2" t="n">
        <v>0.02196383911158017</v>
      </c>
      <c r="AC186" s="2" t="n">
        <v>0.9563187729243081</v>
      </c>
      <c r="AD186" s="2" t="n">
        <v>0.9806602200733577</v>
      </c>
      <c r="AE186" s="2" t="b">
        <v>1</v>
      </c>
      <c r="AF186" s="2" t="b">
        <v>1</v>
      </c>
      <c r="AG186" s="2" t="b">
        <v>1</v>
      </c>
      <c r="AH186" s="2" t="b">
        <v>0</v>
      </c>
      <c r="AI186" s="2" t="b">
        <v>0</v>
      </c>
      <c r="AJ186" s="2" t="b">
        <v>1</v>
      </c>
      <c r="AK186" s="2" t="b">
        <v>0</v>
      </c>
      <c r="AL186" s="2" t="n">
        <v>74</v>
      </c>
      <c r="AM186" s="2" t="inlineStr">
        <is>
          <t>剔除</t>
        </is>
      </c>
    </row>
    <row r="187">
      <c r="A187" s="2" t="inlineStr">
        <is>
          <t>603132</t>
        </is>
      </c>
      <c r="B187" s="2" t="inlineStr">
        <is>
          <t>金徽股份</t>
        </is>
      </c>
      <c r="C187" s="2" t="inlineStr">
        <is>
          <t>2026-04-29</t>
        </is>
      </c>
      <c r="D187" s="2" t="n">
        <v>19.64</v>
      </c>
      <c r="E187" s="2" t="n">
        <v>18.383</v>
      </c>
      <c r="F187" s="2" t="n">
        <v>17.62983333333333</v>
      </c>
      <c r="G187" s="2" t="n">
        <v>15.98958333333333</v>
      </c>
      <c r="H187" s="2" t="n">
        <v>0.04478545041204884</v>
      </c>
      <c r="I187" s="2" t="n">
        <v>0.0287284220763433</v>
      </c>
      <c r="J187" s="2" t="n">
        <v>0.08869179600886934</v>
      </c>
      <c r="K187" s="2" t="n">
        <v>0.1760479041916168</v>
      </c>
      <c r="L187" s="2" t="n">
        <v>0.0844837106570957</v>
      </c>
      <c r="M187" s="2" t="n">
        <v>180976977.4</v>
      </c>
      <c r="N187" s="2" t="n">
        <v>183282424.2</v>
      </c>
      <c r="O187" s="2" t="n">
        <v>0.9874213427170504</v>
      </c>
      <c r="P187" s="2" t="n">
        <v>0.009521006748466222</v>
      </c>
      <c r="Q187" s="2" t="n">
        <v>0.01005103670756641</v>
      </c>
      <c r="R187" s="2" t="n">
        <v>20.3</v>
      </c>
      <c r="S187" s="2" t="n">
        <v>23.59</v>
      </c>
      <c r="T187" s="2" t="b">
        <v>0</v>
      </c>
      <c r="U187" s="2" t="b">
        <v>0</v>
      </c>
      <c r="V187" s="2" t="n">
        <v>-0.1674438321322594</v>
      </c>
      <c r="W187" s="2" t="n">
        <v>-0.05202312138728338</v>
      </c>
      <c r="X187" s="2" t="n">
        <v>1.686630745710162</v>
      </c>
      <c r="Y187" s="2" t="n">
        <v>0</v>
      </c>
      <c r="Z187" s="2" t="b">
        <v>0</v>
      </c>
      <c r="AA187" s="2" t="n">
        <v>0.08096495117244773</v>
      </c>
      <c r="AB187" s="2" t="n">
        <v>0.02196383911158017</v>
      </c>
      <c r="AC187" s="2" t="n">
        <v>0.8842947649216405</v>
      </c>
      <c r="AD187" s="2" t="n">
        <v>0.8089363121040347</v>
      </c>
      <c r="AE187" s="2" t="b">
        <v>1</v>
      </c>
      <c r="AF187" s="2" t="b">
        <v>1</v>
      </c>
      <c r="AG187" s="2" t="b">
        <v>1</v>
      </c>
      <c r="AH187" s="2" t="b">
        <v>0</v>
      </c>
      <c r="AI187" s="2" t="b">
        <v>0</v>
      </c>
      <c r="AJ187" s="2" t="b">
        <v>1</v>
      </c>
      <c r="AK187" s="2" t="b">
        <v>0</v>
      </c>
      <c r="AL187" s="2" t="n">
        <v>74</v>
      </c>
      <c r="AM187" s="2" t="inlineStr">
        <is>
          <t>剔除</t>
        </is>
      </c>
    </row>
    <row r="188">
      <c r="A188" s="2" t="inlineStr">
        <is>
          <t>605007</t>
        </is>
      </c>
      <c r="B188" s="2" t="inlineStr">
        <is>
          <t>五洲特纸</t>
        </is>
      </c>
      <c r="C188" s="2" t="inlineStr">
        <is>
          <t>2026-04-29</t>
        </is>
      </c>
      <c r="D188" s="2" t="n">
        <v>15.4</v>
      </c>
      <c r="E188" s="2" t="n">
        <v>14.428</v>
      </c>
      <c r="F188" s="2" t="n">
        <v>14.68766666666667</v>
      </c>
      <c r="G188" s="2" t="n">
        <v>13.52308333333333</v>
      </c>
      <c r="H188" s="2" t="n">
        <v>0.03508142621421939</v>
      </c>
      <c r="I188" s="2" t="n">
        <v>0.02141913349869018</v>
      </c>
      <c r="J188" s="2" t="n">
        <v>0.1127167630057804</v>
      </c>
      <c r="K188" s="2" t="n">
        <v>0.1702127659574468</v>
      </c>
      <c r="L188" s="2" t="n">
        <v>0.1415863602668643</v>
      </c>
      <c r="M188" s="2" t="n">
        <v>125158320.8</v>
      </c>
      <c r="N188" s="2" t="n">
        <v>101466964.35</v>
      </c>
      <c r="O188" s="2" t="n">
        <v>1.233488373302261</v>
      </c>
      <c r="P188" s="2" t="n">
        <v>0.01988856416356442</v>
      </c>
      <c r="Q188" s="2" t="n">
        <v>0.01703040669221658</v>
      </c>
      <c r="R188" s="2" t="n">
        <v>16.06</v>
      </c>
      <c r="S188" s="2" t="n">
        <v>17.77</v>
      </c>
      <c r="T188" s="2" t="b">
        <v>0</v>
      </c>
      <c r="U188" s="2" t="b">
        <v>0</v>
      </c>
      <c r="V188" s="2" t="n">
        <v>-0.1333708497467642</v>
      </c>
      <c r="W188" s="2" t="n">
        <v>-0.04599873976055446</v>
      </c>
      <c r="X188" s="2" t="n">
        <v>1.712145353315113</v>
      </c>
      <c r="Y188" s="2" t="n">
        <v>0</v>
      </c>
      <c r="Z188" s="2" t="b">
        <v>0</v>
      </c>
      <c r="AA188" s="2" t="n">
        <v>0.08096495117244773</v>
      </c>
      <c r="AB188" s="2" t="n">
        <v>0.02196383911158017</v>
      </c>
      <c r="AC188" s="2" t="n">
        <v>0.8789596532177393</v>
      </c>
      <c r="AD188" s="2" t="n">
        <v>0.8659553184394798</v>
      </c>
      <c r="AE188" s="2" t="b">
        <v>1</v>
      </c>
      <c r="AF188" s="2" t="b">
        <v>0</v>
      </c>
      <c r="AG188" s="2" t="b">
        <v>1</v>
      </c>
      <c r="AH188" s="2" t="b">
        <v>1</v>
      </c>
      <c r="AI188" s="2" t="b">
        <v>0</v>
      </c>
      <c r="AJ188" s="2" t="b">
        <v>1</v>
      </c>
      <c r="AK188" s="2" t="b">
        <v>0</v>
      </c>
      <c r="AL188" s="2" t="n">
        <v>74</v>
      </c>
      <c r="AM188" s="2" t="inlineStr">
        <is>
          <t>剔除</t>
        </is>
      </c>
    </row>
    <row r="189">
      <c r="A189" s="2" t="inlineStr">
        <is>
          <t>605100</t>
        </is>
      </c>
      <c r="B189" s="2" t="inlineStr">
        <is>
          <t>华丰股份</t>
        </is>
      </c>
      <c r="C189" s="2" t="inlineStr">
        <is>
          <t>2026-04-29</t>
        </is>
      </c>
      <c r="D189" s="2" t="n">
        <v>34.88</v>
      </c>
      <c r="E189" s="2" t="n">
        <v>33.098</v>
      </c>
      <c r="F189" s="2" t="n">
        <v>31.2575</v>
      </c>
      <c r="G189" s="2" t="n">
        <v>31.185</v>
      </c>
      <c r="H189" s="2" t="n">
        <v>0.04806839772007621</v>
      </c>
      <c r="I189" s="2" t="n">
        <v>0.004165618123115999</v>
      </c>
      <c r="J189" s="2" t="n">
        <v>0.08965948141205882</v>
      </c>
      <c r="K189" s="2" t="n">
        <v>0.2073381793007962</v>
      </c>
      <c r="L189" s="2" t="n">
        <v>0.0328694107195735</v>
      </c>
      <c r="M189" s="2" t="n">
        <v>157440314.4</v>
      </c>
      <c r="N189" s="2" t="n">
        <v>164242106.35</v>
      </c>
      <c r="O189" s="2" t="n">
        <v>0.9585867954256178</v>
      </c>
      <c r="P189" s="2" t="n">
        <v>0.01889219099404459</v>
      </c>
      <c r="Q189" s="2" t="n">
        <v>0.02058282666007574</v>
      </c>
      <c r="R189" s="2" t="n">
        <v>38.04</v>
      </c>
      <c r="S189" s="2" t="n">
        <v>38.04</v>
      </c>
      <c r="T189" s="2" t="b">
        <v>0</v>
      </c>
      <c r="U189" s="2" t="b">
        <v>0</v>
      </c>
      <c r="V189" s="2" t="n">
        <v>-0.08307045215562558</v>
      </c>
      <c r="W189" s="2" t="n">
        <v>-0.04896836313617614</v>
      </c>
      <c r="X189" s="2" t="n">
        <v>2.066527588864791</v>
      </c>
      <c r="Y189" s="2" t="n">
        <v>0</v>
      </c>
      <c r="Z189" s="2" t="b">
        <v>0</v>
      </c>
      <c r="AA189" s="2" t="n">
        <v>0.08096495117244773</v>
      </c>
      <c r="AB189" s="2" t="n">
        <v>0.02196383911158017</v>
      </c>
      <c r="AC189" s="2" t="n">
        <v>0.9086362120706902</v>
      </c>
      <c r="AD189" s="2" t="n">
        <v>0.7305768589529843</v>
      </c>
      <c r="AE189" s="2" t="b">
        <v>1</v>
      </c>
      <c r="AF189" s="2" t="b">
        <v>1</v>
      </c>
      <c r="AG189" s="2" t="b">
        <v>1</v>
      </c>
      <c r="AH189" s="2" t="b">
        <v>0</v>
      </c>
      <c r="AI189" s="2" t="b">
        <v>0</v>
      </c>
      <c r="AJ189" s="2" t="b">
        <v>1</v>
      </c>
      <c r="AK189" s="2" t="b">
        <v>0</v>
      </c>
      <c r="AL189" s="2" t="n">
        <v>74</v>
      </c>
      <c r="AM189" s="2" t="inlineStr">
        <is>
          <t>剔除</t>
        </is>
      </c>
    </row>
    <row r="190">
      <c r="A190" s="2" t="inlineStr">
        <is>
          <t>605299</t>
        </is>
      </c>
      <c r="B190" s="2" t="inlineStr">
        <is>
          <t>舒华体育</t>
        </is>
      </c>
      <c r="C190" s="2" t="inlineStr">
        <is>
          <t>2026-04-29</t>
        </is>
      </c>
      <c r="D190" s="2" t="n">
        <v>23.62</v>
      </c>
      <c r="E190" s="2" t="n">
        <v>20.562</v>
      </c>
      <c r="F190" s="2" t="n">
        <v>15.67283333333333</v>
      </c>
      <c r="G190" s="2" t="n">
        <v>13.44591666666667</v>
      </c>
      <c r="H190" s="2" t="n">
        <v>0.03313654063559857</v>
      </c>
      <c r="I190" s="2" t="n">
        <v>0.09973219193301297</v>
      </c>
      <c r="J190" s="2" t="n">
        <v>0.2624265098877605</v>
      </c>
      <c r="K190" s="2" t="n">
        <v>0.1178419309039282</v>
      </c>
      <c r="L190" s="2" t="n">
        <v>1.06108202443281</v>
      </c>
      <c r="M190" s="2" t="n">
        <v>910301960</v>
      </c>
      <c r="N190" s="2" t="n">
        <v>997177004.15</v>
      </c>
      <c r="O190" s="2" t="n">
        <v>0.9128790136671344</v>
      </c>
      <c r="P190" s="2" t="n">
        <v>0.1029439321067662</v>
      </c>
      <c r="Q190" s="2" t="n">
        <v>0.1165670598530584</v>
      </c>
      <c r="R190" s="2" t="n">
        <v>23.76</v>
      </c>
      <c r="S190" s="2" t="n">
        <v>23.76</v>
      </c>
      <c r="T190" s="2" t="b">
        <v>0</v>
      </c>
      <c r="U190" s="2" t="b">
        <v>0</v>
      </c>
      <c r="V190" s="2" t="n">
        <v>-0.005892255892255949</v>
      </c>
      <c r="W190" s="2" t="n">
        <v>-0.2227571115973742</v>
      </c>
      <c r="X190" s="2" t="n">
        <v>1.536363068699071</v>
      </c>
      <c r="Y190" s="2" t="n">
        <v>1</v>
      </c>
      <c r="Z190" s="2" t="b">
        <v>0</v>
      </c>
      <c r="AA190" s="2" t="n">
        <v>0.08096495117244773</v>
      </c>
      <c r="AB190" s="2" t="n">
        <v>0.02196383911158017</v>
      </c>
      <c r="AC190" s="2" t="n">
        <v>0.8116038679559854</v>
      </c>
      <c r="AD190" s="2" t="n">
        <v>0.991997332444148</v>
      </c>
      <c r="AE190" s="2" t="b">
        <v>1</v>
      </c>
      <c r="AF190" s="2" t="b">
        <v>1</v>
      </c>
      <c r="AG190" s="2" t="b">
        <v>1</v>
      </c>
      <c r="AH190" s="2" t="b">
        <v>0</v>
      </c>
      <c r="AI190" s="2" t="b">
        <v>1</v>
      </c>
      <c r="AJ190" s="2" t="b">
        <v>0</v>
      </c>
      <c r="AK190" s="2" t="b">
        <v>0</v>
      </c>
      <c r="AL190" s="2" t="n">
        <v>74</v>
      </c>
      <c r="AM190" s="2" t="inlineStr">
        <is>
          <t>剔除</t>
        </is>
      </c>
    </row>
    <row r="191">
      <c r="A191" s="2" t="inlineStr">
        <is>
          <t>000049</t>
        </is>
      </c>
      <c r="B191" s="2" t="inlineStr">
        <is>
          <t>德赛电池</t>
        </is>
      </c>
      <c r="C191" s="2" t="inlineStr">
        <is>
          <t>2026-04-29</t>
        </is>
      </c>
      <c r="D191" s="2" t="n">
        <v>29.47</v>
      </c>
      <c r="E191" s="2" t="n">
        <v>27.151</v>
      </c>
      <c r="F191" s="2" t="n">
        <v>26.52216666666667</v>
      </c>
      <c r="G191" s="2" t="n">
        <v>26.88666666666667</v>
      </c>
      <c r="H191" s="2" t="n">
        <v>0.01495271204814785</v>
      </c>
      <c r="I191" s="2" t="n">
        <v>0.01142141658615947</v>
      </c>
      <c r="J191" s="2" t="n">
        <v>0.09431860378759738</v>
      </c>
      <c r="K191" s="2" t="n">
        <v>0.1418055017435103</v>
      </c>
      <c r="L191" s="2" t="n">
        <v>0.1137566137566137</v>
      </c>
      <c r="M191" s="2" t="n">
        <v>636732068.2</v>
      </c>
      <c r="N191" s="2" t="n">
        <v>467817785.05</v>
      </c>
      <c r="O191" s="2" t="n">
        <v>1.361068536827745</v>
      </c>
      <c r="P191" s="2" t="n">
        <v>0.05735837131978939</v>
      </c>
      <c r="Q191" s="2" t="n">
        <v>0.04347105087704629</v>
      </c>
      <c r="R191" s="2" t="n">
        <v>31.23</v>
      </c>
      <c r="S191" s="2" t="n">
        <v>31.23</v>
      </c>
      <c r="T191" s="2" t="b">
        <v>0</v>
      </c>
      <c r="U191" s="2" t="b">
        <v>0</v>
      </c>
      <c r="V191" s="2" t="n">
        <v>-0.05635606788344549</v>
      </c>
      <c r="W191" s="2" t="n">
        <v>-0.06418139892390462</v>
      </c>
      <c r="X191" s="2" t="n">
        <v>2.603864531009146</v>
      </c>
      <c r="Y191" s="2" t="n">
        <v>0</v>
      </c>
      <c r="Z191" s="2" t="b">
        <v>0</v>
      </c>
      <c r="AA191" s="2" t="n">
        <v>0.08096495117244773</v>
      </c>
      <c r="AB191" s="2" t="n">
        <v>0.02196383911158017</v>
      </c>
      <c r="AC191" s="2" t="n">
        <v>0.8482827609203067</v>
      </c>
      <c r="AD191" s="2" t="n">
        <v>0.8419473157719239</v>
      </c>
      <c r="AE191" s="2" t="b">
        <v>1</v>
      </c>
      <c r="AF191" s="2" t="b">
        <v>0</v>
      </c>
      <c r="AG191" s="2" t="b">
        <v>1</v>
      </c>
      <c r="AH191" s="2" t="b">
        <v>1</v>
      </c>
      <c r="AI191" s="2" t="b">
        <v>0</v>
      </c>
      <c r="AJ191" s="2" t="b">
        <v>1</v>
      </c>
      <c r="AK191" s="2" t="b">
        <v>0</v>
      </c>
      <c r="AL191" s="2" t="n">
        <v>73</v>
      </c>
      <c r="AM191" s="2" t="inlineStr">
        <is>
          <t>剔除</t>
        </is>
      </c>
    </row>
    <row r="192">
      <c r="A192" s="2" t="inlineStr">
        <is>
          <t>002338</t>
        </is>
      </c>
      <c r="B192" s="2" t="inlineStr">
        <is>
          <t>奥普光电</t>
        </is>
      </c>
      <c r="C192" s="2" t="inlineStr">
        <is>
          <t>2026-04-29</t>
        </is>
      </c>
      <c r="D192" s="2" t="n">
        <v>61.18</v>
      </c>
      <c r="E192" s="2" t="n">
        <v>55.02049999999999</v>
      </c>
      <c r="F192" s="2" t="n">
        <v>53.37216666666666</v>
      </c>
      <c r="G192" s="2" t="n">
        <v>54.21608333333334</v>
      </c>
      <c r="H192" s="2" t="n">
        <v>0.0620487974365902</v>
      </c>
      <c r="I192" s="2" t="n">
        <v>0.002721033053193045</v>
      </c>
      <c r="J192" s="2" t="n">
        <v>0.1666666666666667</v>
      </c>
      <c r="K192" s="2" t="n">
        <v>0.3000424989375265</v>
      </c>
      <c r="L192" s="2" t="n">
        <v>0.05519144532597453</v>
      </c>
      <c r="M192" s="2" t="n">
        <v>595384318.8</v>
      </c>
      <c r="N192" s="2" t="n">
        <v>481988410.65</v>
      </c>
      <c r="O192" s="2" t="n">
        <v>1.235266877054319</v>
      </c>
      <c r="P192" s="2" t="n">
        <v>0.04042823166666667</v>
      </c>
      <c r="Q192" s="2" t="n">
        <v>0.03433088499999997</v>
      </c>
      <c r="R192" s="2" t="n">
        <v>65.5</v>
      </c>
      <c r="S192" s="2" t="n">
        <v>65.5</v>
      </c>
      <c r="T192" s="2" t="b">
        <v>0</v>
      </c>
      <c r="U192" s="2" t="b">
        <v>0</v>
      </c>
      <c r="V192" s="2" t="n">
        <v>-0.06595419847328243</v>
      </c>
      <c r="W192" s="2" t="n">
        <v>-0.07251082251082253</v>
      </c>
      <c r="X192" s="2" t="n">
        <v>4.378198717779147</v>
      </c>
      <c r="Y192" s="2" t="n">
        <v>0</v>
      </c>
      <c r="Z192" s="2" t="b">
        <v>0</v>
      </c>
      <c r="AA192" s="2" t="n">
        <v>0.08096495117244773</v>
      </c>
      <c r="AB192" s="2" t="n">
        <v>0.02196383911158017</v>
      </c>
      <c r="AC192" s="2" t="n">
        <v>0.9516505501833945</v>
      </c>
      <c r="AD192" s="2" t="n">
        <v>0.7699233077692564</v>
      </c>
      <c r="AE192" s="2" t="b">
        <v>1</v>
      </c>
      <c r="AF192" s="2" t="b">
        <v>0</v>
      </c>
      <c r="AG192" s="2" t="b">
        <v>1</v>
      </c>
      <c r="AH192" s="2" t="b">
        <v>1</v>
      </c>
      <c r="AI192" s="2" t="b">
        <v>0</v>
      </c>
      <c r="AJ192" s="2" t="b">
        <v>1</v>
      </c>
      <c r="AK192" s="2" t="b">
        <v>0</v>
      </c>
      <c r="AL192" s="2" t="n">
        <v>73</v>
      </c>
      <c r="AM192" s="2" t="inlineStr">
        <is>
          <t>剔除</t>
        </is>
      </c>
    </row>
    <row r="193">
      <c r="A193" s="2" t="inlineStr">
        <is>
          <t>002752</t>
        </is>
      </c>
      <c r="B193" s="2" t="inlineStr">
        <is>
          <t>昇兴股份</t>
        </is>
      </c>
      <c r="C193" s="2" t="inlineStr">
        <is>
          <t>2026-04-29</t>
        </is>
      </c>
      <c r="D193" s="2" t="n">
        <v>7.28</v>
      </c>
      <c r="E193" s="2" t="n">
        <v>6.641</v>
      </c>
      <c r="F193" s="2" t="n">
        <v>6.4395</v>
      </c>
      <c r="G193" s="2" t="n">
        <v>6.6345</v>
      </c>
      <c r="H193" s="2" t="n">
        <v>0.0482203456712178</v>
      </c>
      <c r="I193" s="2" t="n">
        <v>0.005752811328613161</v>
      </c>
      <c r="J193" s="2" t="n">
        <v>0.1629392971246006</v>
      </c>
      <c r="K193" s="2" t="n">
        <v>0.1973684210526316</v>
      </c>
      <c r="L193" s="2" t="n">
        <v>0.08494783904619974</v>
      </c>
      <c r="M193" s="2" t="n">
        <v>545669931.6</v>
      </c>
      <c r="N193" s="2" t="n">
        <v>315629884.25</v>
      </c>
      <c r="O193" s="2" t="n">
        <v>1.728828475467782</v>
      </c>
      <c r="P193" s="2" t="n">
        <v>0.07563453875684779</v>
      </c>
      <c r="Q193" s="2" t="n">
        <v>0.04618842806001825</v>
      </c>
      <c r="R193" s="2" t="n">
        <v>7.74</v>
      </c>
      <c r="S193" s="2" t="n">
        <v>7.74</v>
      </c>
      <c r="T193" s="2" t="b">
        <v>0</v>
      </c>
      <c r="U193" s="2" t="b">
        <v>0</v>
      </c>
      <c r="V193" s="2" t="n">
        <v>-0.05943152454780365</v>
      </c>
      <c r="W193" s="2" t="n">
        <v>-0.0948148148148148</v>
      </c>
      <c r="X193" s="2" t="n">
        <v>2.513274635007133</v>
      </c>
      <c r="Y193" s="2" t="n">
        <v>0</v>
      </c>
      <c r="Z193" s="2" t="b">
        <v>0</v>
      </c>
      <c r="AA193" s="2" t="n">
        <v>0.08096495117244773</v>
      </c>
      <c r="AB193" s="2" t="n">
        <v>0.02196383911158017</v>
      </c>
      <c r="AC193" s="2" t="n">
        <v>0.9006335445148382</v>
      </c>
      <c r="AD193" s="2" t="n">
        <v>0.8096032010670223</v>
      </c>
      <c r="AE193" s="2" t="b">
        <v>1</v>
      </c>
      <c r="AF193" s="2" t="b">
        <v>0</v>
      </c>
      <c r="AG193" s="2" t="b">
        <v>1</v>
      </c>
      <c r="AH193" s="2" t="b">
        <v>1</v>
      </c>
      <c r="AI193" s="2" t="b">
        <v>0</v>
      </c>
      <c r="AJ193" s="2" t="b">
        <v>1</v>
      </c>
      <c r="AK193" s="2" t="b">
        <v>0</v>
      </c>
      <c r="AL193" s="2" t="n">
        <v>73</v>
      </c>
      <c r="AM193" s="2" t="inlineStr">
        <is>
          <t>剔除</t>
        </is>
      </c>
    </row>
    <row r="194">
      <c r="A194" s="2" t="inlineStr">
        <is>
          <t>002979</t>
        </is>
      </c>
      <c r="B194" s="2" t="inlineStr">
        <is>
          <t>雷赛智能</t>
        </is>
      </c>
      <c r="C194" s="2" t="inlineStr">
        <is>
          <t>2026-04-29</t>
        </is>
      </c>
      <c r="D194" s="2" t="n">
        <v>43.47</v>
      </c>
      <c r="E194" s="2" t="n">
        <v>39.8</v>
      </c>
      <c r="F194" s="2" t="n">
        <v>38.90716666666666</v>
      </c>
      <c r="G194" s="2" t="n">
        <v>40.05266666666667</v>
      </c>
      <c r="H194" s="2" t="n">
        <v>0.04888654631703782</v>
      </c>
      <c r="I194" s="2" t="n">
        <v>-0.01042382006087283</v>
      </c>
      <c r="J194" s="2" t="n">
        <v>0.1086457536342769</v>
      </c>
      <c r="K194" s="2" t="n">
        <v>0.2210674157303369</v>
      </c>
      <c r="L194" s="2" t="n">
        <v>0.02838892831795592</v>
      </c>
      <c r="M194" s="2" t="n">
        <v>434514337.6</v>
      </c>
      <c r="N194" s="2" t="n">
        <v>243262080.4</v>
      </c>
      <c r="O194" s="2" t="n">
        <v>1.786198395103424</v>
      </c>
      <c r="P194" s="2" t="n">
        <v>0.04558825299843224</v>
      </c>
      <c r="Q194" s="2" t="n">
        <v>0.02712387455655306</v>
      </c>
      <c r="R194" s="2" t="n">
        <v>44.62</v>
      </c>
      <c r="S194" s="2" t="n">
        <v>44.62</v>
      </c>
      <c r="T194" s="2" t="b">
        <v>0</v>
      </c>
      <c r="U194" s="2" t="b">
        <v>0</v>
      </c>
      <c r="V194" s="2" t="n">
        <v>-0.02577319587628868</v>
      </c>
      <c r="W194" s="2" t="n">
        <v>-0.03552957049696426</v>
      </c>
      <c r="X194" s="2" t="n">
        <v>3.611376190518824</v>
      </c>
      <c r="Y194" s="2" t="n">
        <v>0</v>
      </c>
      <c r="Z194" s="2" t="b">
        <v>0</v>
      </c>
      <c r="AA194" s="2" t="n">
        <v>0.08096495117244773</v>
      </c>
      <c r="AB194" s="2" t="n">
        <v>0.02196383911158017</v>
      </c>
      <c r="AC194" s="2" t="n">
        <v>0.9173057685895298</v>
      </c>
      <c r="AD194" s="2" t="n">
        <v>0.7222407469156386</v>
      </c>
      <c r="AE194" s="2" t="b">
        <v>1</v>
      </c>
      <c r="AF194" s="2" t="b">
        <v>0</v>
      </c>
      <c r="AG194" s="2" t="b">
        <v>1</v>
      </c>
      <c r="AH194" s="2" t="b">
        <v>1</v>
      </c>
      <c r="AI194" s="2" t="b">
        <v>1</v>
      </c>
      <c r="AJ194" s="2" t="b">
        <v>1</v>
      </c>
      <c r="AK194" s="2" t="b">
        <v>0</v>
      </c>
      <c r="AL194" s="2" t="n">
        <v>73</v>
      </c>
      <c r="AM194" s="2" t="inlineStr">
        <is>
          <t>剔除</t>
        </is>
      </c>
    </row>
    <row r="195">
      <c r="A195" s="2" t="inlineStr">
        <is>
          <t>600605</t>
        </is>
      </c>
      <c r="B195" s="2" t="inlineStr">
        <is>
          <t>汇通能源</t>
        </is>
      </c>
      <c r="C195" s="2" t="inlineStr">
        <is>
          <t>2026-04-29</t>
        </is>
      </c>
      <c r="D195" s="2" t="n">
        <v>32.17</v>
      </c>
      <c r="E195" s="2" t="n">
        <v>29.4795</v>
      </c>
      <c r="F195" s="2" t="n">
        <v>28.60816666666667</v>
      </c>
      <c r="G195" s="2" t="n">
        <v>28.9625</v>
      </c>
      <c r="H195" s="2" t="n">
        <v>0.0298875069871436</v>
      </c>
      <c r="I195" s="2" t="n">
        <v>0.01030023719974804</v>
      </c>
      <c r="J195" s="2" t="n">
        <v>-0.00371632084236595</v>
      </c>
      <c r="K195" s="2" t="n">
        <v>0.1497498213009292</v>
      </c>
      <c r="L195" s="2" t="n">
        <v>0.09870218579234979</v>
      </c>
      <c r="M195" s="2" t="n">
        <v>259315950.4</v>
      </c>
      <c r="N195" s="2" t="n">
        <v>190278433.7</v>
      </c>
      <c r="O195" s="2" t="n">
        <v>1.362823654565326</v>
      </c>
      <c r="P195" s="2" t="n">
        <v>0.03953264482841622</v>
      </c>
      <c r="Q195" s="2" t="n">
        <v>0.03006057680269021</v>
      </c>
      <c r="R195" s="2" t="n">
        <v>34.16</v>
      </c>
      <c r="S195" s="2" t="n">
        <v>34.16</v>
      </c>
      <c r="T195" s="2" t="b">
        <v>0</v>
      </c>
      <c r="U195" s="2" t="b">
        <v>0</v>
      </c>
      <c r="V195" s="2" t="n">
        <v>-0.05825526932084291</v>
      </c>
      <c r="W195" s="2" t="n">
        <v>-0.07370703004026014</v>
      </c>
      <c r="X195" s="2" t="n">
        <v>1.48488972811125</v>
      </c>
      <c r="Y195" s="2" t="n">
        <v>0</v>
      </c>
      <c r="Z195" s="2" t="b">
        <v>0</v>
      </c>
      <c r="AA195" s="2" t="n">
        <v>0.08096495117244773</v>
      </c>
      <c r="AB195" s="2" t="n">
        <v>0.02196383911158017</v>
      </c>
      <c r="AC195" s="2" t="n">
        <v>0.8619539846615538</v>
      </c>
      <c r="AD195" s="2" t="n">
        <v>0.8242747582527509</v>
      </c>
      <c r="AE195" s="2" t="b">
        <v>1</v>
      </c>
      <c r="AF195" s="2" t="b">
        <v>0</v>
      </c>
      <c r="AG195" s="2" t="b">
        <v>1</v>
      </c>
      <c r="AH195" s="2" t="b">
        <v>1</v>
      </c>
      <c r="AI195" s="2" t="b">
        <v>0</v>
      </c>
      <c r="AJ195" s="2" t="b">
        <v>1</v>
      </c>
      <c r="AK195" s="2" t="b">
        <v>0</v>
      </c>
      <c r="AL195" s="2" t="n">
        <v>73</v>
      </c>
      <c r="AM195" s="2" t="inlineStr">
        <is>
          <t>剔除</t>
        </is>
      </c>
    </row>
    <row r="196">
      <c r="A196" s="2" t="inlineStr">
        <is>
          <t>603353</t>
        </is>
      </c>
      <c r="B196" s="2" t="inlineStr">
        <is>
          <t>和顺石油</t>
        </is>
      </c>
      <c r="C196" s="2" t="inlineStr">
        <is>
          <t>2026-04-29</t>
        </is>
      </c>
      <c r="D196" s="2" t="n">
        <v>43.73</v>
      </c>
      <c r="E196" s="2" t="n">
        <v>38.616</v>
      </c>
      <c r="F196" s="2" t="n">
        <v>38.90933333333333</v>
      </c>
      <c r="G196" s="2" t="n">
        <v>33.76533333333334</v>
      </c>
      <c r="H196" s="2" t="n">
        <v>0.0355174771730824</v>
      </c>
      <c r="I196" s="2" t="n">
        <v>0.03007867136724007</v>
      </c>
      <c r="J196" s="2" t="n">
        <v>0.1337827326938035</v>
      </c>
      <c r="K196" s="2" t="n">
        <v>0.3669896842763363</v>
      </c>
      <c r="L196" s="2" t="n">
        <v>0.2544463568559954</v>
      </c>
      <c r="M196" s="2" t="n">
        <v>358474674.2</v>
      </c>
      <c r="N196" s="2" t="n">
        <v>334627479</v>
      </c>
      <c r="O196" s="2" t="n">
        <v>1.071264904099523</v>
      </c>
      <c r="P196" s="2" t="n">
        <v>0.05350400779260402</v>
      </c>
      <c r="Q196" s="2" t="n">
        <v>0.05037755166707737</v>
      </c>
      <c r="R196" s="2" t="n">
        <v>43.73</v>
      </c>
      <c r="S196" s="2" t="n">
        <v>53.89</v>
      </c>
      <c r="T196" s="2" t="b">
        <v>1</v>
      </c>
      <c r="U196" s="2" t="b">
        <v>0</v>
      </c>
      <c r="V196" s="2" t="n">
        <v>-0.1885321952124699</v>
      </c>
      <c r="W196" s="2" t="n">
        <v>-0.1353151010701545</v>
      </c>
      <c r="X196" s="2" t="n">
        <v>2.686100284320895</v>
      </c>
      <c r="Y196" s="2" t="n">
        <v>1</v>
      </c>
      <c r="Z196" s="2" t="b">
        <v>0</v>
      </c>
      <c r="AA196" s="2" t="n">
        <v>0.08096495117244773</v>
      </c>
      <c r="AB196" s="2" t="n">
        <v>0.02196383911158017</v>
      </c>
      <c r="AC196" s="2" t="n">
        <v>0.9693231077025676</v>
      </c>
      <c r="AD196" s="2" t="n">
        <v>0.918972990996999</v>
      </c>
      <c r="AE196" s="2" t="b">
        <v>1</v>
      </c>
      <c r="AF196" s="2" t="b">
        <v>0</v>
      </c>
      <c r="AG196" s="2" t="b">
        <v>1</v>
      </c>
      <c r="AH196" s="2" t="b">
        <v>0</v>
      </c>
      <c r="AI196" s="2" t="b">
        <v>1</v>
      </c>
      <c r="AJ196" s="2" t="b">
        <v>1</v>
      </c>
      <c r="AK196" s="2" t="b">
        <v>0</v>
      </c>
      <c r="AL196" s="2" t="n">
        <v>73</v>
      </c>
      <c r="AM196" s="2" t="inlineStr">
        <is>
          <t>剔除</t>
        </is>
      </c>
    </row>
    <row r="197">
      <c r="A197" s="2" t="inlineStr">
        <is>
          <t>000039</t>
        </is>
      </c>
      <c r="B197" s="2" t="inlineStr">
        <is>
          <t>中集集团</t>
        </is>
      </c>
      <c r="C197" s="2" t="inlineStr">
        <is>
          <t>2026-04-29</t>
        </is>
      </c>
      <c r="D197" s="2" t="n">
        <v>12.43</v>
      </c>
      <c r="E197" s="2" t="n">
        <v>11.4715</v>
      </c>
      <c r="F197" s="2" t="n">
        <v>11.57816666666667</v>
      </c>
      <c r="G197" s="2" t="n">
        <v>10.34433333333333</v>
      </c>
      <c r="H197" s="2" t="n">
        <v>0.005522198360871311</v>
      </c>
      <c r="I197" s="2" t="n">
        <v>0.02694911746444717</v>
      </c>
      <c r="J197" s="2" t="n">
        <v>0.04629629629629628</v>
      </c>
      <c r="K197" s="2" t="n">
        <v>0.1477377654662972</v>
      </c>
      <c r="L197" s="2" t="n">
        <v>0.2670744138634047</v>
      </c>
      <c r="M197" s="2" t="n">
        <v>564702728.4</v>
      </c>
      <c r="N197" s="2" t="n">
        <v>626479781.85</v>
      </c>
      <c r="O197" s="2" t="n">
        <v>0.9013901880958203</v>
      </c>
      <c r="P197" s="2" t="n">
        <v>0.0213989790518339</v>
      </c>
      <c r="Q197" s="2" t="n">
        <v>0.02379713381622808</v>
      </c>
      <c r="R197" s="2" t="n">
        <v>12.43</v>
      </c>
      <c r="S197" s="2" t="n">
        <v>14.37</v>
      </c>
      <c r="T197" s="2" t="b">
        <v>1</v>
      </c>
      <c r="U197" s="2" t="b">
        <v>0</v>
      </c>
      <c r="V197" s="2" t="n">
        <v>-0.1350034794711203</v>
      </c>
      <c r="W197" s="2" t="n">
        <v>-0.08181818181818179</v>
      </c>
      <c r="X197" s="2" t="n">
        <v>1.422301268710175</v>
      </c>
      <c r="Y197" s="2" t="n">
        <v>1</v>
      </c>
      <c r="Z197" s="2" t="b">
        <v>0</v>
      </c>
      <c r="AA197" s="2" t="n">
        <v>0.08096495117244773</v>
      </c>
      <c r="AB197" s="2" t="n">
        <v>0.02196383911158017</v>
      </c>
      <c r="AC197" s="2" t="n">
        <v>0.8579526508836278</v>
      </c>
      <c r="AD197" s="2" t="n">
        <v>0.9223074358119373</v>
      </c>
      <c r="AE197" s="2" t="b">
        <v>1</v>
      </c>
      <c r="AF197" s="2" t="b">
        <v>0</v>
      </c>
      <c r="AG197" s="2" t="b">
        <v>1</v>
      </c>
      <c r="AH197" s="2" t="b">
        <v>0</v>
      </c>
      <c r="AI197" s="2" t="b">
        <v>1</v>
      </c>
      <c r="AJ197" s="2" t="b">
        <v>1</v>
      </c>
      <c r="AK197" s="2" t="b">
        <v>0</v>
      </c>
      <c r="AL197" s="2" t="n">
        <v>72</v>
      </c>
      <c r="AM197" s="2" t="inlineStr">
        <is>
          <t>剔除</t>
        </is>
      </c>
    </row>
    <row r="198">
      <c r="A198" s="2" t="inlineStr">
        <is>
          <t>000066</t>
        </is>
      </c>
      <c r="B198" s="2" t="inlineStr">
        <is>
          <t>中国长城</t>
        </is>
      </c>
      <c r="C198" s="2" t="inlineStr">
        <is>
          <t>2026-04-29</t>
        </is>
      </c>
      <c r="D198" s="2" t="n">
        <v>18.02</v>
      </c>
      <c r="E198" s="2" t="n">
        <v>15.636</v>
      </c>
      <c r="F198" s="2" t="n">
        <v>15.88983333333333</v>
      </c>
      <c r="G198" s="2" t="n">
        <v>15.65741666666667</v>
      </c>
      <c r="H198" s="2" t="n">
        <v>0.03330689928628061</v>
      </c>
      <c r="I198" s="2" t="n">
        <v>-0.007929157865162684</v>
      </c>
      <c r="J198" s="2" t="n">
        <v>0.1514376996805111</v>
      </c>
      <c r="K198" s="2" t="n">
        <v>0.2250169952413323</v>
      </c>
      <c r="L198" s="2" t="n">
        <v>0.04585026117237367</v>
      </c>
      <c r="M198" s="2" t="n">
        <v>5404517070.2</v>
      </c>
      <c r="N198" s="2" t="n">
        <v>2174667915.95</v>
      </c>
      <c r="O198" s="2" t="n">
        <v>2.485214882953311</v>
      </c>
      <c r="P198" s="2" t="n">
        <v>0.09776257557239451</v>
      </c>
      <c r="Q198" s="2" t="n">
        <v>0.04107528637106733</v>
      </c>
      <c r="R198" s="2" t="n">
        <v>18.2</v>
      </c>
      <c r="S198" s="2" t="n">
        <v>18.2</v>
      </c>
      <c r="T198" s="2" t="b">
        <v>0</v>
      </c>
      <c r="U198" s="2" t="b">
        <v>0</v>
      </c>
      <c r="V198" s="2" t="n">
        <v>-0.009890109890109855</v>
      </c>
      <c r="W198" s="2" t="n">
        <v>-0.04444444444444451</v>
      </c>
      <c r="X198" s="2" t="n">
        <v>8.282738568798022</v>
      </c>
      <c r="Y198" s="2" t="n">
        <v>0</v>
      </c>
      <c r="Z198" s="2" t="b">
        <v>0</v>
      </c>
      <c r="AA198" s="2" t="n">
        <v>0.08096495117244773</v>
      </c>
      <c r="AB198" s="2" t="n">
        <v>0.02196383911158017</v>
      </c>
      <c r="AC198" s="2" t="n">
        <v>0.9199733244414805</v>
      </c>
      <c r="AD198" s="2" t="n">
        <v>0.7539179726575526</v>
      </c>
      <c r="AE198" s="2" t="b">
        <v>1</v>
      </c>
      <c r="AF198" s="2" t="b">
        <v>0</v>
      </c>
      <c r="AG198" s="2" t="b">
        <v>1</v>
      </c>
      <c r="AH198" s="2" t="b">
        <v>1</v>
      </c>
      <c r="AI198" s="2" t="b">
        <v>1</v>
      </c>
      <c r="AJ198" s="2" t="b">
        <v>1</v>
      </c>
      <c r="AK198" s="2" t="b">
        <v>0</v>
      </c>
      <c r="AL198" s="2" t="n">
        <v>72</v>
      </c>
      <c r="AM198" s="2" t="inlineStr">
        <is>
          <t>剔除</t>
        </is>
      </c>
    </row>
    <row r="199">
      <c r="A199" s="2" t="inlineStr">
        <is>
          <t>000791</t>
        </is>
      </c>
      <c r="B199" s="2" t="inlineStr">
        <is>
          <t>甘肃能源</t>
        </is>
      </c>
      <c r="C199" s="2" t="inlineStr">
        <is>
          <t>2026-04-29</t>
        </is>
      </c>
      <c r="D199" s="2" t="n">
        <v>8.15</v>
      </c>
      <c r="E199" s="2" t="n">
        <v>7.6955</v>
      </c>
      <c r="F199" s="2" t="n">
        <v>7.528666666666667</v>
      </c>
      <c r="G199" s="2" t="n">
        <v>7.045083333333333</v>
      </c>
      <c r="H199" s="2" t="n">
        <v>-0.005106658047834389</v>
      </c>
      <c r="I199" s="2" t="n">
        <v>0.03240846551172472</v>
      </c>
      <c r="J199" s="2" t="n">
        <v>0.0435339308578746</v>
      </c>
      <c r="K199" s="2" t="n">
        <v>0.09249329758713132</v>
      </c>
      <c r="L199" s="2" t="n">
        <v>0.2091988130563798</v>
      </c>
      <c r="M199" s="2" t="n">
        <v>519180474</v>
      </c>
      <c r="N199" s="2" t="n">
        <v>508876314.4</v>
      </c>
      <c r="O199" s="2" t="n">
        <v>1.020248848901819</v>
      </c>
      <c r="P199" s="2" t="n">
        <v>0.03222056485164451</v>
      </c>
      <c r="Q199" s="2" t="n">
        <v>0.03293548300010114</v>
      </c>
      <c r="R199" s="2" t="n">
        <v>8.56</v>
      </c>
      <c r="S199" s="2" t="n">
        <v>9.09</v>
      </c>
      <c r="T199" s="2" t="b">
        <v>0</v>
      </c>
      <c r="U199" s="2" t="b">
        <v>0</v>
      </c>
      <c r="V199" s="2" t="n">
        <v>-0.1034103410341034</v>
      </c>
      <c r="W199" s="2" t="n">
        <v>-0.04120879120879117</v>
      </c>
      <c r="X199" s="2" t="n">
        <v>1.269530876615993</v>
      </c>
      <c r="Y199" s="2" t="n">
        <v>0</v>
      </c>
      <c r="Z199" s="2" t="b">
        <v>0</v>
      </c>
      <c r="AA199" s="2" t="n">
        <v>0.08096495117244773</v>
      </c>
      <c r="AB199" s="2" t="n">
        <v>0.02196383911158017</v>
      </c>
      <c r="AC199" s="2" t="n">
        <v>0.7639213071023675</v>
      </c>
      <c r="AD199" s="2" t="n">
        <v>0.901300433477826</v>
      </c>
      <c r="AE199" s="2" t="b">
        <v>1</v>
      </c>
      <c r="AF199" s="2" t="b">
        <v>0</v>
      </c>
      <c r="AG199" s="2" t="b">
        <v>1</v>
      </c>
      <c r="AH199" s="2" t="b">
        <v>0</v>
      </c>
      <c r="AI199" s="2" t="b">
        <v>0</v>
      </c>
      <c r="AJ199" s="2" t="b">
        <v>1</v>
      </c>
      <c r="AK199" s="2" t="b">
        <v>0</v>
      </c>
      <c r="AL199" s="2" t="n">
        <v>72</v>
      </c>
      <c r="AM199" s="2" t="inlineStr">
        <is>
          <t>剔除</t>
        </is>
      </c>
    </row>
    <row r="200">
      <c r="A200" s="2" t="inlineStr">
        <is>
          <t>002364</t>
        </is>
      </c>
      <c r="B200" s="2" t="inlineStr">
        <is>
          <t>中恒电气</t>
        </is>
      </c>
      <c r="C200" s="2" t="inlineStr">
        <is>
          <t>2026-04-29</t>
        </is>
      </c>
      <c r="D200" s="2" t="n">
        <v>39.75</v>
      </c>
      <c r="E200" s="2" t="n">
        <v>37.476</v>
      </c>
      <c r="F200" s="2" t="n">
        <v>33.87433333333333</v>
      </c>
      <c r="G200" s="2" t="n">
        <v>30.04358333333333</v>
      </c>
      <c r="H200" s="2" t="n">
        <v>0.09602983110331209</v>
      </c>
      <c r="I200" s="2" t="n">
        <v>0.05434455568812568</v>
      </c>
      <c r="J200" s="2" t="n">
        <v>-0.0841013824884792</v>
      </c>
      <c r="K200" s="2" t="n">
        <v>0.5276710222905459</v>
      </c>
      <c r="L200" s="2" t="n">
        <v>0.2703739213806329</v>
      </c>
      <c r="M200" s="2" t="n">
        <v>2440458644.2</v>
      </c>
      <c r="N200" s="2" t="n">
        <v>2559589011.55</v>
      </c>
      <c r="O200" s="2" t="n">
        <v>0.9534572281673225</v>
      </c>
      <c r="P200" s="2" t="n">
        <v>0.104426689761058</v>
      </c>
      <c r="Q200" s="2" t="n">
        <v>0.1131167005576167</v>
      </c>
      <c r="R200" s="2" t="n">
        <v>45.45</v>
      </c>
      <c r="S200" s="2" t="n">
        <v>45.45</v>
      </c>
      <c r="T200" s="2" t="b">
        <v>0</v>
      </c>
      <c r="U200" s="2" t="b">
        <v>0</v>
      </c>
      <c r="V200" s="2" t="n">
        <v>-0.1254125412541255</v>
      </c>
      <c r="W200" s="2" t="n">
        <v>-0.09986413043478259</v>
      </c>
      <c r="X200" s="2" t="n">
        <v>0.9533251477595291</v>
      </c>
      <c r="Y200" s="2" t="n">
        <v>0</v>
      </c>
      <c r="Z200" s="2" t="b">
        <v>0</v>
      </c>
      <c r="AA200" s="2" t="n">
        <v>0.08096495117244773</v>
      </c>
      <c r="AB200" s="2" t="n">
        <v>0.02196383911158017</v>
      </c>
      <c r="AC200" s="2" t="n">
        <v>0.9883294431477159</v>
      </c>
      <c r="AD200" s="2" t="n">
        <v>0.922974324774925</v>
      </c>
      <c r="AE200" s="2" t="b">
        <v>1</v>
      </c>
      <c r="AF200" s="2" t="b">
        <v>1</v>
      </c>
      <c r="AG200" s="2" t="b">
        <v>1</v>
      </c>
      <c r="AH200" s="2" t="b">
        <v>0</v>
      </c>
      <c r="AI200" s="2" t="b">
        <v>0</v>
      </c>
      <c r="AJ200" s="2" t="b">
        <v>1</v>
      </c>
      <c r="AK200" s="2" t="b">
        <v>0</v>
      </c>
      <c r="AL200" s="2" t="n">
        <v>72</v>
      </c>
      <c r="AM200" s="2" t="inlineStr">
        <is>
          <t>剔除</t>
        </is>
      </c>
    </row>
    <row r="201">
      <c r="A201" s="2" t="inlineStr">
        <is>
          <t>002377</t>
        </is>
      </c>
      <c r="B201" s="2" t="inlineStr">
        <is>
          <t>国创高新</t>
        </is>
      </c>
      <c r="C201" s="2" t="inlineStr">
        <is>
          <t>2026-04-29</t>
        </is>
      </c>
      <c r="D201" s="2" t="n">
        <v>3.69</v>
      </c>
      <c r="E201" s="2" t="n">
        <v>3.3455</v>
      </c>
      <c r="F201" s="2" t="n">
        <v>3.4475</v>
      </c>
      <c r="G201" s="2" t="n">
        <v>3.233833333333334</v>
      </c>
      <c r="H201" s="2" t="n">
        <v>0.003298845404108519</v>
      </c>
      <c r="I201" s="2" t="n">
        <v>0.01992012228193873</v>
      </c>
      <c r="J201" s="2" t="n">
        <v>0.125</v>
      </c>
      <c r="K201" s="2" t="n">
        <v>0.1181818181818182</v>
      </c>
      <c r="L201" s="2" t="n">
        <v>0.1424148606811146</v>
      </c>
      <c r="M201" s="2" t="n">
        <v>301397513.6</v>
      </c>
      <c r="N201" s="2" t="n">
        <v>150314954.15</v>
      </c>
      <c r="O201" s="2" t="n">
        <v>2.005106646270431</v>
      </c>
      <c r="P201" s="2" t="n">
        <v>0.0995441628086714</v>
      </c>
      <c r="Q201" s="2" t="n">
        <v>0.05076799537441736</v>
      </c>
      <c r="R201" s="2" t="n">
        <v>3.77</v>
      </c>
      <c r="S201" s="2" t="n">
        <v>3.91</v>
      </c>
      <c r="T201" s="2" t="b">
        <v>0</v>
      </c>
      <c r="U201" s="2" t="b">
        <v>0</v>
      </c>
      <c r="V201" s="2" t="n">
        <v>-0.05626598465473154</v>
      </c>
      <c r="W201" s="2" t="n">
        <v>-0.07492795389049001</v>
      </c>
      <c r="X201" s="2" t="n">
        <v>2.695992961631279</v>
      </c>
      <c r="Y201" s="2" t="n">
        <v>0</v>
      </c>
      <c r="Z201" s="2" t="b">
        <v>0</v>
      </c>
      <c r="AA201" s="2" t="n">
        <v>0.08096495117244773</v>
      </c>
      <c r="AB201" s="2" t="n">
        <v>0.02196383911158017</v>
      </c>
      <c r="AC201" s="2" t="n">
        <v>0.812270756918973</v>
      </c>
      <c r="AD201" s="2" t="n">
        <v>0.8666222074024675</v>
      </c>
      <c r="AE201" s="2" t="b">
        <v>1</v>
      </c>
      <c r="AF201" s="2" t="b">
        <v>0</v>
      </c>
      <c r="AG201" s="2" t="b">
        <v>1</v>
      </c>
      <c r="AH201" s="2" t="b">
        <v>1</v>
      </c>
      <c r="AI201" s="2" t="b">
        <v>0</v>
      </c>
      <c r="AJ201" s="2" t="b">
        <v>1</v>
      </c>
      <c r="AK201" s="2" t="b">
        <v>0</v>
      </c>
      <c r="AL201" s="2" t="n">
        <v>72</v>
      </c>
      <c r="AM201" s="2" t="inlineStr">
        <is>
          <t>剔除</t>
        </is>
      </c>
    </row>
    <row r="202">
      <c r="A202" s="2" t="inlineStr">
        <is>
          <t>002439</t>
        </is>
      </c>
      <c r="B202" s="2" t="inlineStr">
        <is>
          <t>启明星辰</t>
        </is>
      </c>
      <c r="C202" s="2" t="inlineStr">
        <is>
          <t>2026-04-29</t>
        </is>
      </c>
      <c r="D202" s="2" t="n">
        <v>15.16</v>
      </c>
      <c r="E202" s="2" t="n">
        <v>14.286</v>
      </c>
      <c r="F202" s="2" t="n">
        <v>14.187</v>
      </c>
      <c r="G202" s="2" t="n">
        <v>14.44441666666667</v>
      </c>
      <c r="H202" s="2" t="n">
        <v>0.03837767117313562</v>
      </c>
      <c r="I202" s="2" t="n">
        <v>0.0007759593679457222</v>
      </c>
      <c r="J202" s="2" t="n">
        <v>0.0073089700996678</v>
      </c>
      <c r="K202" s="2" t="n">
        <v>0.1853010164190776</v>
      </c>
      <c r="L202" s="2" t="n">
        <v>0.02087542087542094</v>
      </c>
      <c r="M202" s="2" t="n">
        <v>535577795</v>
      </c>
      <c r="N202" s="2" t="n">
        <v>514829193.05</v>
      </c>
      <c r="O202" s="2" t="n">
        <v>1.040301914169006</v>
      </c>
      <c r="P202" s="2" t="n">
        <v>0.04853431454696307</v>
      </c>
      <c r="Q202" s="2" t="n">
        <v>0.04764090353428753</v>
      </c>
      <c r="R202" s="2" t="n">
        <v>15.8</v>
      </c>
      <c r="S202" s="2" t="n">
        <v>15.8</v>
      </c>
      <c r="T202" s="2" t="b">
        <v>0</v>
      </c>
      <c r="U202" s="2" t="b">
        <v>0</v>
      </c>
      <c r="V202" s="2" t="n">
        <v>-0.04050632911392404</v>
      </c>
      <c r="W202" s="2" t="n">
        <v>-0.04414587332053754</v>
      </c>
      <c r="X202" s="2" t="n">
        <v>1.960701042094416</v>
      </c>
      <c r="Y202" s="2" t="n">
        <v>0</v>
      </c>
      <c r="Z202" s="2" t="b">
        <v>0</v>
      </c>
      <c r="AA202" s="2" t="n">
        <v>0.08096495117244773</v>
      </c>
      <c r="AB202" s="2" t="n">
        <v>0.02196383911158017</v>
      </c>
      <c r="AC202" s="2" t="n">
        <v>0.8909636545515172</v>
      </c>
      <c r="AD202" s="2" t="n">
        <v>0.7069023007669223</v>
      </c>
      <c r="AE202" s="2" t="b">
        <v>1</v>
      </c>
      <c r="AF202" s="2" t="b">
        <v>0</v>
      </c>
      <c r="AG202" s="2" t="b">
        <v>1</v>
      </c>
      <c r="AH202" s="2" t="b">
        <v>0</v>
      </c>
      <c r="AI202" s="2" t="b">
        <v>1</v>
      </c>
      <c r="AJ202" s="2" t="b">
        <v>1</v>
      </c>
      <c r="AK202" s="2" t="b">
        <v>0</v>
      </c>
      <c r="AL202" s="2" t="n">
        <v>72</v>
      </c>
      <c r="AM202" s="2" t="inlineStr">
        <is>
          <t>剔除</t>
        </is>
      </c>
    </row>
    <row r="203">
      <c r="A203" s="2" t="inlineStr">
        <is>
          <t>002757</t>
        </is>
      </c>
      <c r="B203" s="2" t="inlineStr">
        <is>
          <t>南兴股份</t>
        </is>
      </c>
      <c r="C203" s="2" t="inlineStr">
        <is>
          <t>2026-04-29</t>
        </is>
      </c>
      <c r="D203" s="2" t="n">
        <v>22.6</v>
      </c>
      <c r="E203" s="2" t="n">
        <v>21.226</v>
      </c>
      <c r="F203" s="2" t="n">
        <v>21.38833333333333</v>
      </c>
      <c r="G203" s="2" t="n">
        <v>19.81158333333333</v>
      </c>
      <c r="H203" s="2" t="n">
        <v>0.0306385044913815</v>
      </c>
      <c r="I203" s="2" t="n">
        <v>0.006170467999027762</v>
      </c>
      <c r="J203" s="2" t="n">
        <v>0.09868740884783667</v>
      </c>
      <c r="K203" s="2" t="n">
        <v>0.1396873424104894</v>
      </c>
      <c r="L203" s="2" t="n">
        <v>0.1094747177221405</v>
      </c>
      <c r="M203" s="2" t="n">
        <v>646439341.6</v>
      </c>
      <c r="N203" s="2" t="n">
        <v>399652470.35</v>
      </c>
      <c r="O203" s="2" t="n">
        <v>1.617503680219651</v>
      </c>
      <c r="P203" s="2" t="n">
        <v>0.101293982386395</v>
      </c>
      <c r="Q203" s="2" t="n">
        <v>0.06479292874304735</v>
      </c>
      <c r="R203" s="2" t="n">
        <v>23.29</v>
      </c>
      <c r="S203" s="2" t="n">
        <v>26.35</v>
      </c>
      <c r="T203" s="2" t="b">
        <v>0</v>
      </c>
      <c r="U203" s="2" t="b">
        <v>0</v>
      </c>
      <c r="V203" s="2" t="n">
        <v>-0.142314990512334</v>
      </c>
      <c r="W203" s="2" t="n">
        <v>-0.07097405775819865</v>
      </c>
      <c r="X203" s="2" t="n">
        <v>1.417912316793771</v>
      </c>
      <c r="Y203" s="2" t="n">
        <v>0</v>
      </c>
      <c r="Z203" s="2" t="b">
        <v>0</v>
      </c>
      <c r="AA203" s="2" t="n">
        <v>0.08096495117244773</v>
      </c>
      <c r="AB203" s="2" t="n">
        <v>0.02196383911158017</v>
      </c>
      <c r="AC203" s="2" t="n">
        <v>0.843947982660887</v>
      </c>
      <c r="AD203" s="2" t="n">
        <v>0.8382794264754918</v>
      </c>
      <c r="AE203" s="2" t="b">
        <v>1</v>
      </c>
      <c r="AF203" s="2" t="b">
        <v>0</v>
      </c>
      <c r="AG203" s="2" t="b">
        <v>1</v>
      </c>
      <c r="AH203" s="2" t="b">
        <v>1</v>
      </c>
      <c r="AI203" s="2" t="b">
        <v>0</v>
      </c>
      <c r="AJ203" s="2" t="b">
        <v>1</v>
      </c>
      <c r="AK203" s="2" t="b">
        <v>0</v>
      </c>
      <c r="AL203" s="2" t="n">
        <v>72</v>
      </c>
      <c r="AM203" s="2" t="inlineStr">
        <is>
          <t>剔除</t>
        </is>
      </c>
    </row>
    <row r="204">
      <c r="A204" s="2" t="inlineStr">
        <is>
          <t>002785</t>
        </is>
      </c>
      <c r="B204" s="2" t="inlineStr">
        <is>
          <t>万里石</t>
        </is>
      </c>
      <c r="C204" s="2" t="inlineStr">
        <is>
          <t>2026-04-29</t>
        </is>
      </c>
      <c r="D204" s="2" t="n">
        <v>46.51</v>
      </c>
      <c r="E204" s="2" t="n">
        <v>41.411</v>
      </c>
      <c r="F204" s="2" t="n">
        <v>43.08816666666667</v>
      </c>
      <c r="G204" s="2" t="n">
        <v>40.03116666666666</v>
      </c>
      <c r="H204" s="2" t="n">
        <v>0.03233285137358544</v>
      </c>
      <c r="I204" s="2" t="n">
        <v>0.012600269474212</v>
      </c>
      <c r="J204" s="2" t="n">
        <v>0.1029167654730851</v>
      </c>
      <c r="K204" s="2" t="n">
        <v>0.2422542735042734</v>
      </c>
      <c r="L204" s="2" t="n">
        <v>0.05752614824920421</v>
      </c>
      <c r="M204" s="2" t="n">
        <v>498920903.6</v>
      </c>
      <c r="N204" s="2" t="n">
        <v>309692051.35</v>
      </c>
      <c r="O204" s="2" t="n">
        <v>1.611022631756674</v>
      </c>
      <c r="P204" s="2" t="n">
        <v>0.05929800168555235</v>
      </c>
      <c r="Q204" s="2" t="n">
        <v>0.03815116267874234</v>
      </c>
      <c r="R204" s="2" t="n">
        <v>46.87</v>
      </c>
      <c r="S204" s="2" t="n">
        <v>51</v>
      </c>
      <c r="T204" s="2" t="b">
        <v>0</v>
      </c>
      <c r="U204" s="2" t="b">
        <v>0</v>
      </c>
      <c r="V204" s="2" t="n">
        <v>-0.0880392156862746</v>
      </c>
      <c r="W204" s="2" t="n">
        <v>-0.05263157894736847</v>
      </c>
      <c r="X204" s="2" t="n">
        <v>1.275137927514164</v>
      </c>
      <c r="Y204" s="2" t="n">
        <v>1</v>
      </c>
      <c r="Z204" s="2" t="b">
        <v>0</v>
      </c>
      <c r="AA204" s="2" t="n">
        <v>0.08096495117244773</v>
      </c>
      <c r="AB204" s="2" t="n">
        <v>0.02196383911158017</v>
      </c>
      <c r="AC204" s="2" t="n">
        <v>0.9286428809603201</v>
      </c>
      <c r="AD204" s="2" t="n">
        <v>0.7742580860286762</v>
      </c>
      <c r="AE204" s="2" t="b">
        <v>1</v>
      </c>
      <c r="AF204" s="2" t="b">
        <v>0</v>
      </c>
      <c r="AG204" s="2" t="b">
        <v>1</v>
      </c>
      <c r="AH204" s="2" t="b">
        <v>1</v>
      </c>
      <c r="AI204" s="2" t="b">
        <v>0</v>
      </c>
      <c r="AJ204" s="2" t="b">
        <v>1</v>
      </c>
      <c r="AK204" s="2" t="b">
        <v>0</v>
      </c>
      <c r="AL204" s="2" t="n">
        <v>72</v>
      </c>
      <c r="AM204" s="2" t="inlineStr">
        <is>
          <t>剔除</t>
        </is>
      </c>
    </row>
    <row r="205">
      <c r="A205" s="2" t="inlineStr">
        <is>
          <t>002885</t>
        </is>
      </c>
      <c r="B205" s="2" t="inlineStr">
        <is>
          <t>京泉华</t>
        </is>
      </c>
      <c r="C205" s="2" t="inlineStr">
        <is>
          <t>2026-04-29</t>
        </is>
      </c>
      <c r="D205" s="2" t="n">
        <v>30.63</v>
      </c>
      <c r="E205" s="2" t="n">
        <v>26.9755</v>
      </c>
      <c r="F205" s="2" t="n">
        <v>27.66183333333333</v>
      </c>
      <c r="G205" s="2" t="n">
        <v>27.54416666666667</v>
      </c>
      <c r="H205" s="2" t="n">
        <v>0.06087896961950645</v>
      </c>
      <c r="I205" s="2" t="n">
        <v>0.004892136858739571</v>
      </c>
      <c r="J205" s="2" t="n">
        <v>0.1762672811059909</v>
      </c>
      <c r="K205" s="2" t="n">
        <v>0.3000848896434636</v>
      </c>
      <c r="L205" s="2" t="n">
        <v>0.06613296206056374</v>
      </c>
      <c r="M205" s="2" t="n">
        <v>823972318.4</v>
      </c>
      <c r="N205" s="2" t="n">
        <v>562388265.55</v>
      </c>
      <c r="O205" s="2" t="n">
        <v>1.465130709287076</v>
      </c>
      <c r="P205" s="2" t="n">
        <v>0.1122394571345087</v>
      </c>
      <c r="Q205" s="2" t="n">
        <v>0.08421685347451423</v>
      </c>
      <c r="R205" s="2" t="n">
        <v>33.02</v>
      </c>
      <c r="S205" s="2" t="n">
        <v>33.74</v>
      </c>
      <c r="T205" s="2" t="b">
        <v>0</v>
      </c>
      <c r="U205" s="2" t="b">
        <v>0</v>
      </c>
      <c r="V205" s="2" t="n">
        <v>-0.09217545939537652</v>
      </c>
      <c r="W205" s="2" t="n">
        <v>-0.05417700578990892</v>
      </c>
      <c r="X205" s="2" t="n">
        <v>2.057910152350788</v>
      </c>
      <c r="Y205" s="2" t="n">
        <v>0</v>
      </c>
      <c r="Z205" s="2" t="b">
        <v>0</v>
      </c>
      <c r="AA205" s="2" t="n">
        <v>0.08096495117244773</v>
      </c>
      <c r="AB205" s="2" t="n">
        <v>0.02196383911158017</v>
      </c>
      <c r="AC205" s="2" t="n">
        <v>0.9519839946648883</v>
      </c>
      <c r="AD205" s="2" t="n">
        <v>0.788596198732911</v>
      </c>
      <c r="AE205" s="2" t="b">
        <v>1</v>
      </c>
      <c r="AF205" s="2" t="b">
        <v>0</v>
      </c>
      <c r="AG205" s="2" t="b">
        <v>1</v>
      </c>
      <c r="AH205" s="2" t="b">
        <v>1</v>
      </c>
      <c r="AI205" s="2" t="b">
        <v>0</v>
      </c>
      <c r="AJ205" s="2" t="b">
        <v>1</v>
      </c>
      <c r="AK205" s="2" t="b">
        <v>0</v>
      </c>
      <c r="AL205" s="2" t="n">
        <v>72</v>
      </c>
      <c r="AM205" s="2" t="inlineStr">
        <is>
          <t>剔除</t>
        </is>
      </c>
    </row>
    <row r="206">
      <c r="A206" s="2" t="inlineStr">
        <is>
          <t>002902</t>
        </is>
      </c>
      <c r="B206" s="2" t="inlineStr">
        <is>
          <t>铭普光磁</t>
        </is>
      </c>
      <c r="C206" s="2" t="inlineStr">
        <is>
          <t>2026-04-29</t>
        </is>
      </c>
      <c r="D206" s="2" t="n">
        <v>30.99</v>
      </c>
      <c r="E206" s="2" t="n">
        <v>29.073</v>
      </c>
      <c r="F206" s="2" t="n">
        <v>24.45083333333333</v>
      </c>
      <c r="G206" s="2" t="n">
        <v>23.31083333333333</v>
      </c>
      <c r="H206" s="2" t="n">
        <v>0.01169224344921171</v>
      </c>
      <c r="I206" s="2" t="n">
        <v>0.05498385577344855</v>
      </c>
      <c r="J206" s="2" t="n">
        <v>0.03993288590604016</v>
      </c>
      <c r="K206" s="2" t="n">
        <v>0.1846330275229358</v>
      </c>
      <c r="L206" s="2" t="n">
        <v>0.4687203791469192</v>
      </c>
      <c r="M206" s="2" t="n">
        <v>1100888493.6</v>
      </c>
      <c r="N206" s="2" t="n">
        <v>1364377697.9</v>
      </c>
      <c r="O206" s="2" t="n">
        <v>0.8068795724926073</v>
      </c>
      <c r="P206" s="2" t="n">
        <v>0.2112609174135167</v>
      </c>
      <c r="Q206" s="2" t="n">
        <v>0.2627331309351691</v>
      </c>
      <c r="R206" s="2" t="n">
        <v>32.34</v>
      </c>
      <c r="S206" s="2" t="n">
        <v>32.34</v>
      </c>
      <c r="T206" s="2" t="b">
        <v>0</v>
      </c>
      <c r="U206" s="2" t="b">
        <v>0</v>
      </c>
      <c r="V206" s="2" t="n">
        <v>-0.041743970315399</v>
      </c>
      <c r="W206" s="2" t="n">
        <v>-0.1577072538860103</v>
      </c>
      <c r="X206" s="2" t="n">
        <v>0.3901120776055179</v>
      </c>
      <c r="Y206" s="2" t="n">
        <v>2</v>
      </c>
      <c r="Z206" s="2" t="b">
        <v>0</v>
      </c>
      <c r="AA206" s="2" t="n">
        <v>0.08096495117244773</v>
      </c>
      <c r="AB206" s="2" t="n">
        <v>0.02196383911158017</v>
      </c>
      <c r="AC206" s="2" t="n">
        <v>0.8899633211070357</v>
      </c>
      <c r="AD206" s="2" t="n">
        <v>0.9606535511837279</v>
      </c>
      <c r="AE206" s="2" t="b">
        <v>1</v>
      </c>
      <c r="AF206" s="2" t="b">
        <v>1</v>
      </c>
      <c r="AG206" s="2" t="b">
        <v>1</v>
      </c>
      <c r="AH206" s="2" t="b">
        <v>0</v>
      </c>
      <c r="AI206" s="2" t="b">
        <v>1</v>
      </c>
      <c r="AJ206" s="2" t="b">
        <v>1</v>
      </c>
      <c r="AK206" s="2" t="b">
        <v>0</v>
      </c>
      <c r="AL206" s="2" t="n">
        <v>72</v>
      </c>
      <c r="AM206" s="2" t="inlineStr">
        <is>
          <t>剔除</t>
        </is>
      </c>
    </row>
    <row r="207">
      <c r="A207" s="2" t="inlineStr">
        <is>
          <t>002970</t>
        </is>
      </c>
      <c r="B207" s="2" t="inlineStr">
        <is>
          <t>锐明技术</t>
        </is>
      </c>
      <c r="C207" s="2" t="inlineStr">
        <is>
          <t>2026-04-29</t>
        </is>
      </c>
      <c r="D207" s="2" t="n">
        <v>72.15000000000001</v>
      </c>
      <c r="E207" s="2" t="n">
        <v>63.6675</v>
      </c>
      <c r="F207" s="2" t="n">
        <v>68.10716666666667</v>
      </c>
      <c r="G207" s="2" t="n">
        <v>58.51725</v>
      </c>
      <c r="H207" s="2" t="n">
        <v>0.0180691585048971</v>
      </c>
      <c r="I207" s="2" t="n">
        <v>0.02322163212467676</v>
      </c>
      <c r="J207" s="2" t="n">
        <v>0.2371399176954734</v>
      </c>
      <c r="K207" s="2" t="n">
        <v>0.159967845659164</v>
      </c>
      <c r="L207" s="2" t="n">
        <v>0.266678370786517</v>
      </c>
      <c r="M207" s="2" t="n">
        <v>860521266.6</v>
      </c>
      <c r="N207" s="2" t="n">
        <v>546007322.25</v>
      </c>
      <c r="O207" s="2" t="n">
        <v>1.576025140201313</v>
      </c>
      <c r="P207" s="2" t="n">
        <v>0.09848110401714391</v>
      </c>
      <c r="Q207" s="2" t="n">
        <v>0.06693633767364385</v>
      </c>
      <c r="R207" s="2" t="n">
        <v>74.98</v>
      </c>
      <c r="S207" s="2" t="n">
        <v>84.23999999999999</v>
      </c>
      <c r="T207" s="2" t="b">
        <v>0</v>
      </c>
      <c r="U207" s="2" t="b">
        <v>0</v>
      </c>
      <c r="V207" s="2" t="n">
        <v>-0.1435185185185184</v>
      </c>
      <c r="W207" s="2" t="n">
        <v>-0.1200965600482801</v>
      </c>
      <c r="X207" s="2" t="n">
        <v>1.968263013624118</v>
      </c>
      <c r="Y207" s="2" t="n">
        <v>0</v>
      </c>
      <c r="Z207" s="2" t="b">
        <v>0</v>
      </c>
      <c r="AA207" s="2" t="n">
        <v>0.08096495117244773</v>
      </c>
      <c r="AB207" s="2" t="n">
        <v>0.02196383911158017</v>
      </c>
      <c r="AC207" s="2" t="n">
        <v>0.8729576525508503</v>
      </c>
      <c r="AD207" s="2" t="n">
        <v>0.9219739913304434</v>
      </c>
      <c r="AE207" s="2" t="b">
        <v>1</v>
      </c>
      <c r="AF207" s="2" t="b">
        <v>0</v>
      </c>
      <c r="AG207" s="2" t="b">
        <v>1</v>
      </c>
      <c r="AH207" s="2" t="b">
        <v>1</v>
      </c>
      <c r="AI207" s="2" t="b">
        <v>0</v>
      </c>
      <c r="AJ207" s="2" t="b">
        <v>1</v>
      </c>
      <c r="AK207" s="2" t="b">
        <v>0</v>
      </c>
      <c r="AL207" s="2" t="n">
        <v>72</v>
      </c>
      <c r="AM207" s="2" t="inlineStr">
        <is>
          <t>剔除</t>
        </is>
      </c>
    </row>
    <row r="208">
      <c r="A208" s="2" t="inlineStr">
        <is>
          <t>600323</t>
        </is>
      </c>
      <c r="B208" s="2" t="inlineStr">
        <is>
          <t>瀚蓝环境</t>
        </is>
      </c>
      <c r="C208" s="2" t="inlineStr">
        <is>
          <t>2026-04-29</t>
        </is>
      </c>
      <c r="D208" s="2" t="n">
        <v>32.47</v>
      </c>
      <c r="E208" s="2" t="n">
        <v>29.6145</v>
      </c>
      <c r="F208" s="2" t="n">
        <v>29.30933333333333</v>
      </c>
      <c r="G208" s="2" t="n">
        <v>29.24025</v>
      </c>
      <c r="H208" s="2" t="n">
        <v>0.005585738539898077</v>
      </c>
      <c r="I208" s="2" t="n">
        <v>0.005920341377751992</v>
      </c>
      <c r="J208" s="2" t="n">
        <v>0.1293913043478261</v>
      </c>
      <c r="K208" s="2" t="n">
        <v>0.04405144694533747</v>
      </c>
      <c r="L208" s="2" t="n">
        <v>0.1184981054081984</v>
      </c>
      <c r="M208" s="2" t="n">
        <v>325995618.6</v>
      </c>
      <c r="N208" s="2" t="n">
        <v>190897649</v>
      </c>
      <c r="O208" s="2" t="n">
        <v>1.707698446301976</v>
      </c>
      <c r="P208" s="2" t="n">
        <v>0.01289816718141792</v>
      </c>
      <c r="Q208" s="2" t="n">
        <v>0.007811518972312645</v>
      </c>
      <c r="R208" s="2" t="n">
        <v>32.99</v>
      </c>
      <c r="S208" s="2" t="n">
        <v>32.99</v>
      </c>
      <c r="T208" s="2" t="b">
        <v>0</v>
      </c>
      <c r="U208" s="2" t="b">
        <v>0</v>
      </c>
      <c r="V208" s="2" t="n">
        <v>-0.01576235222794797</v>
      </c>
      <c r="W208" s="2" t="n">
        <v>-0.04936624416277524</v>
      </c>
      <c r="X208" s="2" t="n">
        <v>2.132648677887004</v>
      </c>
      <c r="Y208" s="2" t="n">
        <v>0</v>
      </c>
      <c r="Z208" s="2" t="b">
        <v>0</v>
      </c>
      <c r="AA208" s="2" t="n">
        <v>0.08096495117244773</v>
      </c>
      <c r="AB208" s="2" t="n">
        <v>0.02196383911158017</v>
      </c>
      <c r="AC208" s="2" t="n">
        <v>0.6122040680226742</v>
      </c>
      <c r="AD208" s="2" t="n">
        <v>0.8469489829943314</v>
      </c>
      <c r="AE208" s="2" t="b">
        <v>1</v>
      </c>
      <c r="AF208" s="2" t="b">
        <v>1</v>
      </c>
      <c r="AG208" s="2" t="b">
        <v>0</v>
      </c>
      <c r="AH208" s="2" t="b">
        <v>1</v>
      </c>
      <c r="AI208" s="2" t="b">
        <v>1</v>
      </c>
      <c r="AJ208" s="2" t="b">
        <v>1</v>
      </c>
      <c r="AK208" s="2" t="b">
        <v>0</v>
      </c>
      <c r="AL208" s="2" t="n">
        <v>72</v>
      </c>
      <c r="AM208" s="2" t="inlineStr">
        <is>
          <t>剔除</t>
        </is>
      </c>
    </row>
    <row r="209">
      <c r="A209" s="2" t="inlineStr">
        <is>
          <t>600409</t>
        </is>
      </c>
      <c r="B209" s="2" t="inlineStr">
        <is>
          <t>三友化工</t>
        </is>
      </c>
      <c r="C209" s="2" t="inlineStr">
        <is>
          <t>2026-04-29</t>
        </is>
      </c>
      <c r="D209" s="2" t="n">
        <v>7.9</v>
      </c>
      <c r="E209" s="2" t="n">
        <v>7.260000000000001</v>
      </c>
      <c r="F209" s="2" t="n">
        <v>7.6835</v>
      </c>
      <c r="G209" s="2" t="n">
        <v>6.98</v>
      </c>
      <c r="H209" s="2" t="n">
        <v>0.01973453191937646</v>
      </c>
      <c r="I209" s="2" t="n">
        <v>0.007628081832488309</v>
      </c>
      <c r="J209" s="2" t="n">
        <v>0.1549707602339183</v>
      </c>
      <c r="K209" s="2" t="n">
        <v>0.138328530259366</v>
      </c>
      <c r="L209" s="2" t="n">
        <v>0.08219178082191791</v>
      </c>
      <c r="M209" s="2" t="n">
        <v>454711079</v>
      </c>
      <c r="N209" s="2" t="n">
        <v>326777605.4</v>
      </c>
      <c r="O209" s="2" t="n">
        <v>1.391500125730464</v>
      </c>
      <c r="P209" s="2" t="n">
        <v>0.02904737599445418</v>
      </c>
      <c r="Q209" s="2" t="n">
        <v>0.02177069492451548</v>
      </c>
      <c r="R209" s="2" t="n">
        <v>7.95</v>
      </c>
      <c r="S209" s="2" t="n">
        <v>9.5</v>
      </c>
      <c r="T209" s="2" t="b">
        <v>0</v>
      </c>
      <c r="U209" s="2" t="b">
        <v>0</v>
      </c>
      <c r="V209" s="2" t="n">
        <v>-0.1684210526315789</v>
      </c>
      <c r="W209" s="2" t="n">
        <v>-0.07940780619111709</v>
      </c>
      <c r="X209" s="2" t="n">
        <v>2.022548193929332</v>
      </c>
      <c r="Y209" s="2" t="n">
        <v>0</v>
      </c>
      <c r="Z209" s="2" t="b">
        <v>0</v>
      </c>
      <c r="AA209" s="2" t="n">
        <v>0.08096495117244773</v>
      </c>
      <c r="AB209" s="2" t="n">
        <v>0.02196383911158017</v>
      </c>
      <c r="AC209" s="2" t="n">
        <v>0.8416138712904302</v>
      </c>
      <c r="AD209" s="2" t="n">
        <v>0.8059353117705902</v>
      </c>
      <c r="AE209" s="2" t="b">
        <v>1</v>
      </c>
      <c r="AF209" s="2" t="b">
        <v>0</v>
      </c>
      <c r="AG209" s="2" t="b">
        <v>1</v>
      </c>
      <c r="AH209" s="2" t="b">
        <v>1</v>
      </c>
      <c r="AI209" s="2" t="b">
        <v>0</v>
      </c>
      <c r="AJ209" s="2" t="b">
        <v>1</v>
      </c>
      <c r="AK209" s="2" t="b">
        <v>0</v>
      </c>
      <c r="AL209" s="2" t="n">
        <v>72</v>
      </c>
      <c r="AM209" s="2" t="inlineStr">
        <is>
          <t>剔除</t>
        </is>
      </c>
    </row>
    <row r="210">
      <c r="A210" s="2" t="inlineStr">
        <is>
          <t>600623</t>
        </is>
      </c>
      <c r="B210" s="2" t="inlineStr">
        <is>
          <t>华谊集团</t>
        </is>
      </c>
      <c r="C210" s="2" t="inlineStr">
        <is>
          <t>2026-04-29</t>
        </is>
      </c>
      <c r="D210" s="2" t="n">
        <v>10.86</v>
      </c>
      <c r="E210" s="2" t="n">
        <v>9.900499999999999</v>
      </c>
      <c r="F210" s="2" t="n">
        <v>10.0285</v>
      </c>
      <c r="G210" s="2" t="n">
        <v>9.018000000000001</v>
      </c>
      <c r="H210" s="2" t="n">
        <v>0.008351581198757341</v>
      </c>
      <c r="I210" s="2" t="n">
        <v>0.01817351134575373</v>
      </c>
      <c r="J210" s="2" t="n">
        <v>0.0991902834008096</v>
      </c>
      <c r="K210" s="2" t="n">
        <v>0.1265560165975101</v>
      </c>
      <c r="L210" s="2" t="n">
        <v>0.1277258566978192</v>
      </c>
      <c r="M210" s="2" t="n">
        <v>303179511.4</v>
      </c>
      <c r="N210" s="2" t="n">
        <v>248954838.65</v>
      </c>
      <c r="O210" s="2" t="n">
        <v>1.21780927434085</v>
      </c>
      <c r="P210" s="2" t="n">
        <v>0.01558519620436042</v>
      </c>
      <c r="Q210" s="2" t="n">
        <v>0.01337230186025554</v>
      </c>
      <c r="R210" s="2" t="n">
        <v>11.07</v>
      </c>
      <c r="S210" s="2" t="n">
        <v>12.26</v>
      </c>
      <c r="T210" s="2" t="b">
        <v>0</v>
      </c>
      <c r="U210" s="2" t="b">
        <v>0</v>
      </c>
      <c r="V210" s="2" t="n">
        <v>-0.1141924959216966</v>
      </c>
      <c r="W210" s="2" t="n">
        <v>-0.07971014492753614</v>
      </c>
      <c r="X210" s="2" t="n">
        <v>1.776737940705218</v>
      </c>
      <c r="Y210" s="2" t="n">
        <v>1</v>
      </c>
      <c r="Z210" s="2" t="b">
        <v>0</v>
      </c>
      <c r="AA210" s="2" t="n">
        <v>0.08096495117244773</v>
      </c>
      <c r="AB210" s="2" t="n">
        <v>0.02196383911158017</v>
      </c>
      <c r="AC210" s="2" t="n">
        <v>0.8256085361787262</v>
      </c>
      <c r="AD210" s="2" t="n">
        <v>0.8552850950316773</v>
      </c>
      <c r="AE210" s="2" t="b">
        <v>1</v>
      </c>
      <c r="AF210" s="2" t="b">
        <v>0</v>
      </c>
      <c r="AG210" s="2" t="b">
        <v>1</v>
      </c>
      <c r="AH210" s="2" t="b">
        <v>1</v>
      </c>
      <c r="AI210" s="2" t="b">
        <v>0</v>
      </c>
      <c r="AJ210" s="2" t="b">
        <v>1</v>
      </c>
      <c r="AK210" s="2" t="b">
        <v>0</v>
      </c>
      <c r="AL210" s="2" t="n">
        <v>72</v>
      </c>
      <c r="AM210" s="2" t="inlineStr">
        <is>
          <t>剔除</t>
        </is>
      </c>
    </row>
    <row r="211">
      <c r="A211" s="2" t="inlineStr">
        <is>
          <t>600714</t>
        </is>
      </c>
      <c r="B211" s="2" t="inlineStr">
        <is>
          <t>金瑞矿业</t>
        </is>
      </c>
      <c r="C211" s="2" t="inlineStr">
        <is>
          <t>2026-04-29</t>
        </is>
      </c>
      <c r="D211" s="2" t="n">
        <v>20.09</v>
      </c>
      <c r="E211" s="2" t="n">
        <v>17.885</v>
      </c>
      <c r="F211" s="2" t="n">
        <v>18.53516666666667</v>
      </c>
      <c r="G211" s="2" t="n">
        <v>15.65566666666667</v>
      </c>
      <c r="H211" s="2" t="n">
        <v>0.006160164271047153</v>
      </c>
      <c r="I211" s="2" t="n">
        <v>0.03824896838881919</v>
      </c>
      <c r="J211" s="2" t="n">
        <v>0.1721120186697782</v>
      </c>
      <c r="K211" s="2" t="n">
        <v>0.1526104417670684</v>
      </c>
      <c r="L211" s="2" t="n">
        <v>0.2212765957446809</v>
      </c>
      <c r="M211" s="2" t="n">
        <v>282072194.6</v>
      </c>
      <c r="N211" s="2" t="n">
        <v>315880591.85</v>
      </c>
      <c r="O211" s="2" t="n">
        <v>0.8929709576267529</v>
      </c>
      <c r="P211" s="2" t="n">
        <v>0.05289588987084994</v>
      </c>
      <c r="Q211" s="2" t="n">
        <v>0.06157596152962943</v>
      </c>
      <c r="R211" s="2" t="n">
        <v>20.09</v>
      </c>
      <c r="S211" s="2" t="n">
        <v>27.18</v>
      </c>
      <c r="T211" s="2" t="b">
        <v>1</v>
      </c>
      <c r="U211" s="2" t="b">
        <v>0</v>
      </c>
      <c r="V211" s="2" t="n">
        <v>-0.2608535688005886</v>
      </c>
      <c r="W211" s="2" t="n">
        <v>-0.07004555808656043</v>
      </c>
      <c r="X211" s="2" t="n">
        <v>1.242803112005042</v>
      </c>
      <c r="Y211" s="2" t="n">
        <v>1</v>
      </c>
      <c r="Z211" s="2" t="b">
        <v>0</v>
      </c>
      <c r="AA211" s="2" t="n">
        <v>0.08096495117244773</v>
      </c>
      <c r="AB211" s="2" t="n">
        <v>0.02196383911158017</v>
      </c>
      <c r="AC211" s="2" t="n">
        <v>0.8662887629209737</v>
      </c>
      <c r="AD211" s="2" t="n">
        <v>0.905301767255752</v>
      </c>
      <c r="AE211" s="2" t="b">
        <v>1</v>
      </c>
      <c r="AF211" s="2" t="b">
        <v>0</v>
      </c>
      <c r="AG211" s="2" t="b">
        <v>1</v>
      </c>
      <c r="AH211" s="2" t="b">
        <v>0</v>
      </c>
      <c r="AI211" s="2" t="b">
        <v>1</v>
      </c>
      <c r="AJ211" s="2" t="b">
        <v>1</v>
      </c>
      <c r="AK211" s="2" t="b">
        <v>0</v>
      </c>
      <c r="AL211" s="2" t="n">
        <v>72</v>
      </c>
      <c r="AM211" s="2" t="inlineStr">
        <is>
          <t>剔除</t>
        </is>
      </c>
    </row>
    <row r="212">
      <c r="A212" s="2" t="inlineStr">
        <is>
          <t>601330</t>
        </is>
      </c>
      <c r="B212" s="2" t="inlineStr">
        <is>
          <t>绿色动力</t>
        </is>
      </c>
      <c r="C212" s="2" t="inlineStr">
        <is>
          <t>2026-04-29</t>
        </is>
      </c>
      <c r="D212" s="2" t="n">
        <v>9.01</v>
      </c>
      <c r="E212" s="2" t="n">
        <v>8.3055</v>
      </c>
      <c r="F212" s="2" t="n">
        <v>8.169833333333333</v>
      </c>
      <c r="G212" s="2" t="n">
        <v>7.61275</v>
      </c>
      <c r="H212" s="2" t="n">
        <v>-0.01435946122352105</v>
      </c>
      <c r="I212" s="2" t="n">
        <v>0.03102389365640246</v>
      </c>
      <c r="J212" s="2" t="n">
        <v>0.1276595744680851</v>
      </c>
      <c r="K212" s="2" t="n">
        <v>0.07261904761904758</v>
      </c>
      <c r="L212" s="2" t="n">
        <v>0.2393397524071528</v>
      </c>
      <c r="M212" s="2" t="n">
        <v>505124273.6</v>
      </c>
      <c r="N212" s="2" t="n">
        <v>314128055.95</v>
      </c>
      <c r="O212" s="2" t="n">
        <v>1.608020245349881</v>
      </c>
      <c r="P212" s="2" t="n">
        <v>0.05726531573824904</v>
      </c>
      <c r="Q212" s="2" t="n">
        <v>0.0376608043636306</v>
      </c>
      <c r="R212" s="2" t="n">
        <v>9.33</v>
      </c>
      <c r="S212" s="2" t="n">
        <v>12.2</v>
      </c>
      <c r="T212" s="2" t="b">
        <v>0</v>
      </c>
      <c r="U212" s="2" t="b">
        <v>0</v>
      </c>
      <c r="V212" s="2" t="n">
        <v>-0.2614754098360655</v>
      </c>
      <c r="W212" s="2" t="n">
        <v>-0.06420021762785633</v>
      </c>
      <c r="X212" s="2" t="n">
        <v>1.204047017554075</v>
      </c>
      <c r="Y212" s="2" t="n">
        <v>0</v>
      </c>
      <c r="Z212" s="2" t="b">
        <v>0</v>
      </c>
      <c r="AA212" s="2" t="n">
        <v>0.08096495117244773</v>
      </c>
      <c r="AB212" s="2" t="n">
        <v>0.02196383911158017</v>
      </c>
      <c r="AC212" s="2" t="n">
        <v>0.705568522840947</v>
      </c>
      <c r="AD212" s="2" t="n">
        <v>0.9113037679226409</v>
      </c>
      <c r="AE212" s="2" t="b">
        <v>1</v>
      </c>
      <c r="AF212" s="2" t="b">
        <v>0</v>
      </c>
      <c r="AG212" s="2" t="b">
        <v>1</v>
      </c>
      <c r="AH212" s="2" t="b">
        <v>1</v>
      </c>
      <c r="AI212" s="2" t="b">
        <v>0</v>
      </c>
      <c r="AJ212" s="2" t="b">
        <v>1</v>
      </c>
      <c r="AK212" s="2" t="b">
        <v>0</v>
      </c>
      <c r="AL212" s="2" t="n">
        <v>72</v>
      </c>
      <c r="AM212" s="2" t="inlineStr">
        <is>
          <t>剔除</t>
        </is>
      </c>
    </row>
    <row r="213">
      <c r="A213" s="2" t="inlineStr">
        <is>
          <t>601789</t>
        </is>
      </c>
      <c r="B213" s="2" t="inlineStr">
        <is>
          <t>宁波建工</t>
        </is>
      </c>
      <c r="C213" s="2" t="inlineStr">
        <is>
          <t>2026-04-29</t>
        </is>
      </c>
      <c r="D213" s="2" t="n">
        <v>6.03</v>
      </c>
      <c r="E213" s="2" t="n">
        <v>5.653</v>
      </c>
      <c r="F213" s="2" t="n">
        <v>5.656666666666667</v>
      </c>
      <c r="G213" s="2" t="n">
        <v>5.456416666666667</v>
      </c>
      <c r="H213" s="2" t="n">
        <v>0.0007080899274209962</v>
      </c>
      <c r="I213" s="2" t="n">
        <v>0.01428486043870669</v>
      </c>
      <c r="J213" s="2" t="n">
        <v>0.07104795737122571</v>
      </c>
      <c r="K213" s="2" t="n">
        <v>0.0904159132007234</v>
      </c>
      <c r="L213" s="2" t="n">
        <v>0.1398865784499055</v>
      </c>
      <c r="M213" s="2" t="n">
        <v>727038609.8</v>
      </c>
      <c r="N213" s="2" t="n">
        <v>588297648.1</v>
      </c>
      <c r="O213" s="2" t="n">
        <v>1.235834636001157</v>
      </c>
      <c r="P213" s="2" t="n">
        <v>0.1144484379575796</v>
      </c>
      <c r="Q213" s="2" t="n">
        <v>0.09482466263597192</v>
      </c>
      <c r="R213" s="2" t="n">
        <v>6.12</v>
      </c>
      <c r="S213" s="2" t="n">
        <v>8</v>
      </c>
      <c r="T213" s="2" t="b">
        <v>0</v>
      </c>
      <c r="U213" s="2" t="b">
        <v>0</v>
      </c>
      <c r="V213" s="2" t="n">
        <v>-0.24625</v>
      </c>
      <c r="W213" s="2" t="n">
        <v>-0.08688245315161836</v>
      </c>
      <c r="X213" s="2" t="n">
        <v>1.513157637938532</v>
      </c>
      <c r="Y213" s="2" t="n">
        <v>1</v>
      </c>
      <c r="Z213" s="2" t="b">
        <v>0</v>
      </c>
      <c r="AA213" s="2" t="n">
        <v>0.08096495117244773</v>
      </c>
      <c r="AB213" s="2" t="n">
        <v>0.02196383911158017</v>
      </c>
      <c r="AC213" s="2" t="n">
        <v>0.7592530843614538</v>
      </c>
      <c r="AD213" s="2" t="n">
        <v>0.8642880960320106</v>
      </c>
      <c r="AE213" s="2" t="b">
        <v>1</v>
      </c>
      <c r="AF213" s="2" t="b">
        <v>0</v>
      </c>
      <c r="AG213" s="2" t="b">
        <v>1</v>
      </c>
      <c r="AH213" s="2" t="b">
        <v>1</v>
      </c>
      <c r="AI213" s="2" t="b">
        <v>0</v>
      </c>
      <c r="AJ213" s="2" t="b">
        <v>1</v>
      </c>
      <c r="AK213" s="2" t="b">
        <v>0</v>
      </c>
      <c r="AL213" s="2" t="n">
        <v>72</v>
      </c>
      <c r="AM213" s="2" t="inlineStr">
        <is>
          <t>剔除</t>
        </is>
      </c>
    </row>
    <row r="214">
      <c r="A214" s="2" t="inlineStr">
        <is>
          <t>603283</t>
        </is>
      </c>
      <c r="B214" s="2" t="inlineStr">
        <is>
          <t>赛腾股份</t>
        </is>
      </c>
      <c r="C214" s="2" t="inlineStr">
        <is>
          <t>2026-04-29</t>
        </is>
      </c>
      <c r="D214" s="2" t="n">
        <v>41.03</v>
      </c>
      <c r="E214" s="2" t="n">
        <v>36.887</v>
      </c>
      <c r="F214" s="2" t="n">
        <v>36.181</v>
      </c>
      <c r="G214" s="2" t="n">
        <v>35.42591666666667</v>
      </c>
      <c r="H214" s="2" t="n">
        <v>0.04743515113654095</v>
      </c>
      <c r="I214" s="2" t="n">
        <v>0.002415001639245906</v>
      </c>
      <c r="J214" s="2" t="n">
        <v>0.09151370045224794</v>
      </c>
      <c r="K214" s="2" t="n">
        <v>0.2801872074882996</v>
      </c>
      <c r="L214" s="2" t="n">
        <v>0.01308641975308644</v>
      </c>
      <c r="M214" s="2" t="n">
        <v>714198668.6</v>
      </c>
      <c r="N214" s="2" t="n">
        <v>627169444.95</v>
      </c>
      <c r="O214" s="2" t="n">
        <v>1.13876508868658</v>
      </c>
      <c r="P214" s="2" t="n">
        <v>0.05034138427258626</v>
      </c>
      <c r="Q214" s="2" t="n">
        <v>0.04683961166738995</v>
      </c>
      <c r="R214" s="2" t="n">
        <v>41.69</v>
      </c>
      <c r="S214" s="2" t="n">
        <v>41.69</v>
      </c>
      <c r="T214" s="2" t="b">
        <v>0</v>
      </c>
      <c r="U214" s="2" t="b">
        <v>0</v>
      </c>
      <c r="V214" s="2" t="n">
        <v>-0.01583113456464369</v>
      </c>
      <c r="W214" s="2" t="n">
        <v>-0.03514132925897639</v>
      </c>
      <c r="X214" s="2" t="n">
        <v>1.681576342089381</v>
      </c>
      <c r="Y214" s="2" t="n">
        <v>1</v>
      </c>
      <c r="Z214" s="2" t="b">
        <v>0</v>
      </c>
      <c r="AA214" s="2" t="n">
        <v>0.08096495117244773</v>
      </c>
      <c r="AB214" s="2" t="n">
        <v>0.02196383911158017</v>
      </c>
      <c r="AC214" s="2" t="n">
        <v>0.944648216072024</v>
      </c>
      <c r="AD214" s="2" t="n">
        <v>0.6938979659886629</v>
      </c>
      <c r="AE214" s="2" t="b">
        <v>1</v>
      </c>
      <c r="AF214" s="2" t="b">
        <v>1</v>
      </c>
      <c r="AG214" s="2" t="b">
        <v>0</v>
      </c>
      <c r="AH214" s="2" t="b">
        <v>0</v>
      </c>
      <c r="AI214" s="2" t="b">
        <v>1</v>
      </c>
      <c r="AJ214" s="2" t="b">
        <v>1</v>
      </c>
      <c r="AK214" s="2" t="b">
        <v>0</v>
      </c>
      <c r="AL214" s="2" t="n">
        <v>72</v>
      </c>
      <c r="AM214" s="2" t="inlineStr">
        <is>
          <t>剔除</t>
        </is>
      </c>
    </row>
    <row r="215">
      <c r="A215" s="2" t="inlineStr">
        <is>
          <t>603297</t>
        </is>
      </c>
      <c r="B215" s="2" t="inlineStr">
        <is>
          <t>永新光学</t>
        </is>
      </c>
      <c r="C215" s="2" t="inlineStr">
        <is>
          <t>2026-04-29</t>
        </is>
      </c>
      <c r="D215" s="2" t="n">
        <v>113.11</v>
      </c>
      <c r="E215" s="2" t="n">
        <v>110.2855</v>
      </c>
      <c r="F215" s="2" t="n">
        <v>111.545</v>
      </c>
      <c r="G215" s="2" t="n">
        <v>106.9405833333333</v>
      </c>
      <c r="H215" s="2" t="n">
        <v>0.03397179876619605</v>
      </c>
      <c r="I215" s="2" t="n">
        <v>0.002689239297351875</v>
      </c>
      <c r="J215" s="2" t="n">
        <v>0.0449926090169992</v>
      </c>
      <c r="K215" s="2" t="n">
        <v>0.1508954008954009</v>
      </c>
      <c r="L215" s="2" t="n">
        <v>0.07478145191942231</v>
      </c>
      <c r="M215" s="2" t="n">
        <v>266407116.4</v>
      </c>
      <c r="N215" s="2" t="n">
        <v>209569006.35</v>
      </c>
      <c r="O215" s="2" t="n">
        <v>1.271214293754273</v>
      </c>
      <c r="P215" s="2" t="n">
        <v>0.02059551102646002</v>
      </c>
      <c r="Q215" s="2" t="n">
        <v>0.01688672354421733</v>
      </c>
      <c r="R215" s="2" t="n">
        <v>121.87</v>
      </c>
      <c r="S215" s="2" t="n">
        <v>128.86</v>
      </c>
      <c r="T215" s="2" t="b">
        <v>0</v>
      </c>
      <c r="U215" s="2" t="b">
        <v>0</v>
      </c>
      <c r="V215" s="2" t="n">
        <v>-0.122225671271147</v>
      </c>
      <c r="W215" s="2" t="n">
        <v>-0.0610940483107828</v>
      </c>
      <c r="X215" s="2" t="n">
        <v>1.333260933652371</v>
      </c>
      <c r="Y215" s="2" t="n">
        <v>0</v>
      </c>
      <c r="Z215" s="2" t="b">
        <v>0</v>
      </c>
      <c r="AA215" s="2" t="n">
        <v>0.08096495117244773</v>
      </c>
      <c r="AB215" s="2" t="n">
        <v>0.02196383911158017</v>
      </c>
      <c r="AC215" s="2" t="n">
        <v>0.8639546515505169</v>
      </c>
      <c r="AD215" s="2" t="n">
        <v>0.7972657552517506</v>
      </c>
      <c r="AE215" s="2" t="b">
        <v>1</v>
      </c>
      <c r="AF215" s="2" t="b">
        <v>0</v>
      </c>
      <c r="AG215" s="2" t="b">
        <v>1</v>
      </c>
      <c r="AH215" s="2" t="b">
        <v>1</v>
      </c>
      <c r="AI215" s="2" t="b">
        <v>0</v>
      </c>
      <c r="AJ215" s="2" t="b">
        <v>1</v>
      </c>
      <c r="AK215" s="2" t="b">
        <v>0</v>
      </c>
      <c r="AL215" s="2" t="n">
        <v>72</v>
      </c>
      <c r="AM215" s="2" t="inlineStr">
        <is>
          <t>剔除</t>
        </is>
      </c>
    </row>
    <row r="216">
      <c r="A216" s="2" t="inlineStr">
        <is>
          <t>603320</t>
        </is>
      </c>
      <c r="B216" s="2" t="inlineStr">
        <is>
          <t>迪贝电气</t>
        </is>
      </c>
      <c r="C216" s="2" t="inlineStr">
        <is>
          <t>2026-04-29</t>
        </is>
      </c>
      <c r="D216" s="2" t="n">
        <v>24.28</v>
      </c>
      <c r="E216" s="2" t="n">
        <v>22.021</v>
      </c>
      <c r="F216" s="2" t="n">
        <v>22.36883333333333</v>
      </c>
      <c r="G216" s="2" t="n">
        <v>20.791</v>
      </c>
      <c r="H216" s="2" t="n">
        <v>0.04861904761904756</v>
      </c>
      <c r="I216" s="2" t="n">
        <v>0.01619546617805145</v>
      </c>
      <c r="J216" s="2" t="n">
        <v>0.07528786536758214</v>
      </c>
      <c r="K216" s="2" t="n">
        <v>0.2237903225806452</v>
      </c>
      <c r="L216" s="2" t="n">
        <v>0.07911111111111113</v>
      </c>
      <c r="M216" s="2" t="n">
        <v>112315331.6</v>
      </c>
      <c r="N216" s="2" t="n">
        <v>89045793.7</v>
      </c>
      <c r="O216" s="2" t="n">
        <v>1.261321022960347</v>
      </c>
      <c r="P216" s="2" t="n">
        <v>0.0308003255034256</v>
      </c>
      <c r="Q216" s="2" t="n">
        <v>0.02634861512364477</v>
      </c>
      <c r="R216" s="2" t="n">
        <v>25.31</v>
      </c>
      <c r="S216" s="2" t="n">
        <v>26.3</v>
      </c>
      <c r="T216" s="2" t="b">
        <v>0</v>
      </c>
      <c r="U216" s="2" t="b">
        <v>0</v>
      </c>
      <c r="V216" s="2" t="n">
        <v>-0.07680608365019015</v>
      </c>
      <c r="W216" s="2" t="n">
        <v>-0.03968253968253976</v>
      </c>
      <c r="X216" s="2" t="n">
        <v>3.539727272369241</v>
      </c>
      <c r="Y216" s="2" t="n">
        <v>0</v>
      </c>
      <c r="Z216" s="2" t="b">
        <v>0</v>
      </c>
      <c r="AA216" s="2" t="n">
        <v>0.08096495117244773</v>
      </c>
      <c r="AB216" s="2" t="n">
        <v>0.02196383911158017</v>
      </c>
      <c r="AC216" s="2" t="n">
        <v>0.9193064354784928</v>
      </c>
      <c r="AD216" s="2" t="n">
        <v>0.8029343114371457</v>
      </c>
      <c r="AE216" s="2" t="b">
        <v>1</v>
      </c>
      <c r="AF216" s="2" t="b">
        <v>0</v>
      </c>
      <c r="AG216" s="2" t="b">
        <v>1</v>
      </c>
      <c r="AH216" s="2" t="b">
        <v>1</v>
      </c>
      <c r="AI216" s="2" t="b">
        <v>0</v>
      </c>
      <c r="AJ216" s="2" t="b">
        <v>1</v>
      </c>
      <c r="AK216" s="2" t="b">
        <v>0</v>
      </c>
      <c r="AL216" s="2" t="n">
        <v>72</v>
      </c>
      <c r="AM216" s="2" t="inlineStr">
        <is>
          <t>剔除</t>
        </is>
      </c>
    </row>
    <row r="217">
      <c r="A217" s="2" t="inlineStr">
        <is>
          <t>603730</t>
        </is>
      </c>
      <c r="B217" s="2" t="inlineStr">
        <is>
          <t>岱美股份</t>
        </is>
      </c>
      <c r="C217" s="2" t="inlineStr">
        <is>
          <t>2026-04-29</t>
        </is>
      </c>
      <c r="D217" s="2" t="n">
        <v>10.39</v>
      </c>
      <c r="E217" s="2" t="n">
        <v>9.490500000000001</v>
      </c>
      <c r="F217" s="2" t="n">
        <v>9.563666666666668</v>
      </c>
      <c r="G217" s="2" t="n">
        <v>8.854583333333332</v>
      </c>
      <c r="H217" s="2" t="n">
        <v>0.04428917253521147</v>
      </c>
      <c r="I217" s="2" t="n">
        <v>0.008293797223686949</v>
      </c>
      <c r="J217" s="2" t="n">
        <v>0.1342794759825328</v>
      </c>
      <c r="K217" s="2" t="n">
        <v>0.1915137614678899</v>
      </c>
      <c r="L217" s="2" t="n">
        <v>0.03486055776892449</v>
      </c>
      <c r="M217" s="2" t="n">
        <v>254079809.6</v>
      </c>
      <c r="N217" s="2" t="n">
        <v>189348816.3</v>
      </c>
      <c r="O217" s="2" t="n">
        <v>1.34186109300753</v>
      </c>
      <c r="P217" s="2" t="n">
        <v>0.01149028108839566</v>
      </c>
      <c r="Q217" s="2" t="n">
        <v>0.0090571715679061</v>
      </c>
      <c r="R217" s="2" t="n">
        <v>10.46</v>
      </c>
      <c r="S217" s="2" t="n">
        <v>11.46</v>
      </c>
      <c r="T217" s="2" t="b">
        <v>0</v>
      </c>
      <c r="U217" s="2" t="b">
        <v>0</v>
      </c>
      <c r="V217" s="2" t="n">
        <v>-0.09336823734729494</v>
      </c>
      <c r="W217" s="2" t="n">
        <v>-0.04471101417666301</v>
      </c>
      <c r="X217" s="2" t="n">
        <v>2.218043822683786</v>
      </c>
      <c r="Y217" s="2" t="n">
        <v>0</v>
      </c>
      <c r="Z217" s="2" t="b">
        <v>0</v>
      </c>
      <c r="AA217" s="2" t="n">
        <v>0.08096495117244773</v>
      </c>
      <c r="AB217" s="2" t="n">
        <v>0.02196383911158017</v>
      </c>
      <c r="AC217" s="2" t="n">
        <v>0.895298432810937</v>
      </c>
      <c r="AD217" s="2" t="n">
        <v>0.7349116372124042</v>
      </c>
      <c r="AE217" s="2" t="b">
        <v>1</v>
      </c>
      <c r="AF217" s="2" t="b">
        <v>0</v>
      </c>
      <c r="AG217" s="2" t="b">
        <v>1</v>
      </c>
      <c r="AH217" s="2" t="b">
        <v>1</v>
      </c>
      <c r="AI217" s="2" t="b">
        <v>0</v>
      </c>
      <c r="AJ217" s="2" t="b">
        <v>1</v>
      </c>
      <c r="AK217" s="2" t="b">
        <v>0</v>
      </c>
      <c r="AL217" s="2" t="n">
        <v>72</v>
      </c>
      <c r="AM217" s="2" t="inlineStr">
        <is>
          <t>剔除</t>
        </is>
      </c>
    </row>
    <row r="218">
      <c r="A218" s="2" t="inlineStr">
        <is>
          <t>603798</t>
        </is>
      </c>
      <c r="B218" s="2" t="inlineStr">
        <is>
          <t>康普顿</t>
        </is>
      </c>
      <c r="C218" s="2" t="inlineStr">
        <is>
          <t>2026-04-29</t>
        </is>
      </c>
      <c r="D218" s="2" t="n">
        <v>18.94</v>
      </c>
      <c r="E218" s="2" t="n">
        <v>16.738</v>
      </c>
      <c r="F218" s="2" t="n">
        <v>15.61966666666667</v>
      </c>
      <c r="G218" s="2" t="n">
        <v>15.7305</v>
      </c>
      <c r="H218" s="2" t="n">
        <v>0.06801939765186304</v>
      </c>
      <c r="I218" s="2" t="n">
        <v>0.005611889049841778</v>
      </c>
      <c r="J218" s="2" t="n">
        <v>0.1348112642300778</v>
      </c>
      <c r="K218" s="2" t="n">
        <v>0.362589928057554</v>
      </c>
      <c r="L218" s="2" t="n">
        <v>0.02323068611561308</v>
      </c>
      <c r="M218" s="2" t="n">
        <v>175255538</v>
      </c>
      <c r="N218" s="2" t="n">
        <v>179558863.3</v>
      </c>
      <c r="O218" s="2" t="n">
        <v>0.9760339020814017</v>
      </c>
      <c r="P218" s="2" t="n">
        <v>0.03744366194299736</v>
      </c>
      <c r="Q218" s="2" t="n">
        <v>0.04166741892609324</v>
      </c>
      <c r="R218" s="2" t="n">
        <v>19.35</v>
      </c>
      <c r="S218" s="2" t="n">
        <v>19.35</v>
      </c>
      <c r="T218" s="2" t="b">
        <v>0</v>
      </c>
      <c r="U218" s="2" t="b">
        <v>0</v>
      </c>
      <c r="V218" s="2" t="n">
        <v>-0.0211886304909561</v>
      </c>
      <c r="W218" s="2" t="n">
        <v>-0.0686383928571429</v>
      </c>
      <c r="X218" s="2" t="n">
        <v>2.505756726792376</v>
      </c>
      <c r="Y218" s="2" t="n">
        <v>0</v>
      </c>
      <c r="Z218" s="2" t="b">
        <v>0</v>
      </c>
      <c r="AA218" s="2" t="n">
        <v>0.08096495117244773</v>
      </c>
      <c r="AB218" s="2" t="n">
        <v>0.02196383911158017</v>
      </c>
      <c r="AC218" s="2" t="n">
        <v>0.9679893297765922</v>
      </c>
      <c r="AD218" s="2" t="n">
        <v>0.7119039679893298</v>
      </c>
      <c r="AE218" s="2" t="b">
        <v>1</v>
      </c>
      <c r="AF218" s="2" t="b">
        <v>0</v>
      </c>
      <c r="AG218" s="2" t="b">
        <v>1</v>
      </c>
      <c r="AH218" s="2" t="b">
        <v>0</v>
      </c>
      <c r="AI218" s="2" t="b">
        <v>1</v>
      </c>
      <c r="AJ218" s="2" t="b">
        <v>1</v>
      </c>
      <c r="AK218" s="2" t="b">
        <v>0</v>
      </c>
      <c r="AL218" s="2" t="n">
        <v>72</v>
      </c>
      <c r="AM218" s="2" t="inlineStr">
        <is>
          <t>剔除</t>
        </is>
      </c>
    </row>
    <row r="219">
      <c r="A219" s="2" t="inlineStr">
        <is>
          <t>605198</t>
        </is>
      </c>
      <c r="B219" s="2" t="inlineStr">
        <is>
          <t>安德利</t>
        </is>
      </c>
      <c r="C219" s="2" t="inlineStr">
        <is>
          <t>2026-04-29</t>
        </is>
      </c>
      <c r="D219" s="2" t="n">
        <v>45.87</v>
      </c>
      <c r="E219" s="2" t="n">
        <v>43.5805</v>
      </c>
      <c r="F219" s="2" t="n">
        <v>41.51483333333333</v>
      </c>
      <c r="G219" s="2" t="n">
        <v>40.58041666666666</v>
      </c>
      <c r="H219" s="2" t="n">
        <v>0.04375681080627958</v>
      </c>
      <c r="I219" s="2" t="n">
        <v>0.01878975030164209</v>
      </c>
      <c r="J219" s="2" t="n">
        <v>0.03825260298777722</v>
      </c>
      <c r="K219" s="2" t="n">
        <v>0.136802973977695</v>
      </c>
      <c r="L219" s="2" t="n">
        <v>0.02205882352941169</v>
      </c>
      <c r="M219" s="2" t="n">
        <v>89811883.59999999</v>
      </c>
      <c r="N219" s="2" t="n">
        <v>124598675.2</v>
      </c>
      <c r="O219" s="2" t="n">
        <v>0.7208092979787958</v>
      </c>
      <c r="P219" s="2" t="n">
        <v>0.00715996761983614</v>
      </c>
      <c r="Q219" s="2" t="n">
        <v>0.01048000229174671</v>
      </c>
      <c r="R219" s="2" t="n">
        <v>49.95</v>
      </c>
      <c r="S219" s="2" t="n">
        <v>49.95</v>
      </c>
      <c r="T219" s="2" t="b">
        <v>0</v>
      </c>
      <c r="U219" s="2" t="b">
        <v>0</v>
      </c>
      <c r="V219" s="2" t="n">
        <v>-0.08168168168168177</v>
      </c>
      <c r="W219" s="2" t="n">
        <v>-0.05699373695198329</v>
      </c>
      <c r="X219" s="2" t="n">
        <v>1.10368206042336</v>
      </c>
      <c r="Y219" s="2" t="n">
        <v>0</v>
      </c>
      <c r="Z219" s="2" t="b">
        <v>0</v>
      </c>
      <c r="AA219" s="2" t="n">
        <v>0.08096495117244773</v>
      </c>
      <c r="AB219" s="2" t="n">
        <v>0.02196383911158017</v>
      </c>
      <c r="AC219" s="2" t="n">
        <v>0.8392797599199733</v>
      </c>
      <c r="AD219" s="2" t="n">
        <v>0.7102367455818607</v>
      </c>
      <c r="AE219" s="2" t="b">
        <v>1</v>
      </c>
      <c r="AF219" s="2" t="b">
        <v>1</v>
      </c>
      <c r="AG219" s="2" t="b">
        <v>1</v>
      </c>
      <c r="AH219" s="2" t="b">
        <v>0</v>
      </c>
      <c r="AI219" s="2" t="b">
        <v>0</v>
      </c>
      <c r="AJ219" s="2" t="b">
        <v>1</v>
      </c>
      <c r="AK219" s="2" t="b">
        <v>0</v>
      </c>
      <c r="AL219" s="2" t="n">
        <v>72</v>
      </c>
      <c r="AM219" s="2" t="inlineStr">
        <is>
          <t>剔除</t>
        </is>
      </c>
    </row>
    <row r="220">
      <c r="A220" s="2" t="inlineStr">
        <is>
          <t>605287</t>
        </is>
      </c>
      <c r="B220" s="2" t="inlineStr">
        <is>
          <t>德才股份</t>
        </is>
      </c>
      <c r="C220" s="2" t="inlineStr">
        <is>
          <t>2026-04-29</t>
        </is>
      </c>
      <c r="D220" s="2" t="n">
        <v>55.63</v>
      </c>
      <c r="E220" s="2" t="n">
        <v>45.3375</v>
      </c>
      <c r="F220" s="2" t="n">
        <v>47.31283333333333</v>
      </c>
      <c r="G220" s="2" t="n">
        <v>38.62116666666667</v>
      </c>
      <c r="H220" s="2" t="n">
        <v>0.04798724038694924</v>
      </c>
      <c r="I220" s="2" t="n">
        <v>0.02932676792765476</v>
      </c>
      <c r="J220" s="2" t="n">
        <v>0.302505268087099</v>
      </c>
      <c r="K220" s="2" t="n">
        <v>0.357491459248414</v>
      </c>
      <c r="L220" s="2" t="n">
        <v>0.1889292583885447</v>
      </c>
      <c r="M220" s="2" t="n">
        <v>569463683.8</v>
      </c>
      <c r="N220" s="2" t="n">
        <v>394063781</v>
      </c>
      <c r="O220" s="2" t="n">
        <v>1.44510536430142</v>
      </c>
      <c r="P220" s="2" t="n">
        <v>0.07891570428571423</v>
      </c>
      <c r="Q220" s="2" t="n">
        <v>0.06082734571428568</v>
      </c>
      <c r="R220" s="2" t="n">
        <v>57.73</v>
      </c>
      <c r="S220" s="2" t="n">
        <v>67.94</v>
      </c>
      <c r="T220" s="2" t="b">
        <v>0</v>
      </c>
      <c r="U220" s="2" t="b">
        <v>0</v>
      </c>
      <c r="V220" s="2" t="n">
        <v>-0.1811892846629378</v>
      </c>
      <c r="W220" s="2" t="n">
        <v>-0.1424134871339841</v>
      </c>
      <c r="X220" s="2" t="n">
        <v>1.517026201320995</v>
      </c>
      <c r="Y220" s="2" t="n">
        <v>2</v>
      </c>
      <c r="Z220" s="2" t="b">
        <v>0</v>
      </c>
      <c r="AA220" s="2" t="n">
        <v>0.08096495117244773</v>
      </c>
      <c r="AB220" s="2" t="n">
        <v>0.02196383911158017</v>
      </c>
      <c r="AC220" s="2" t="n">
        <v>0.9663221073691231</v>
      </c>
      <c r="AD220" s="2" t="n">
        <v>0.8916305435145049</v>
      </c>
      <c r="AE220" s="2" t="b">
        <v>1</v>
      </c>
      <c r="AF220" s="2" t="b">
        <v>0</v>
      </c>
      <c r="AG220" s="2" t="b">
        <v>1</v>
      </c>
      <c r="AH220" s="2" t="b">
        <v>1</v>
      </c>
      <c r="AI220" s="2" t="b">
        <v>0</v>
      </c>
      <c r="AJ220" s="2" t="b">
        <v>1</v>
      </c>
      <c r="AK220" s="2" t="b">
        <v>0</v>
      </c>
      <c r="AL220" s="2" t="n">
        <v>72</v>
      </c>
      <c r="AM220" s="2" t="inlineStr">
        <is>
          <t>剔除</t>
        </is>
      </c>
    </row>
    <row r="221">
      <c r="A221" s="2" t="inlineStr">
        <is>
          <t>000026</t>
        </is>
      </c>
      <c r="B221" s="2" t="inlineStr">
        <is>
          <t>飞亚达</t>
        </is>
      </c>
      <c r="C221" s="2" t="inlineStr">
        <is>
          <t>2026-04-29</t>
        </is>
      </c>
      <c r="D221" s="2" t="n">
        <v>17.99</v>
      </c>
      <c r="E221" s="2" t="n">
        <v>16.4965</v>
      </c>
      <c r="F221" s="2" t="n">
        <v>15.514</v>
      </c>
      <c r="G221" s="2" t="n">
        <v>15.63741666666667</v>
      </c>
      <c r="H221" s="2" t="n">
        <v>0.06271339302969769</v>
      </c>
      <c r="I221" s="2" t="n">
        <v>0.01301584537698064</v>
      </c>
      <c r="J221" s="2" t="n">
        <v>0.01523702031602703</v>
      </c>
      <c r="K221" s="2" t="n">
        <v>0.2998554913294798</v>
      </c>
      <c r="L221" s="2" t="n">
        <v>0.08964264082374296</v>
      </c>
      <c r="M221" s="2" t="n">
        <v>356997938.2</v>
      </c>
      <c r="N221" s="2" t="n">
        <v>288819730.1</v>
      </c>
      <c r="O221" s="2" t="n">
        <v>1.236058000872704</v>
      </c>
      <c r="P221" s="2" t="n">
        <v>0.05388701311394386</v>
      </c>
      <c r="Q221" s="2" t="n">
        <v>0.04565738776370078</v>
      </c>
      <c r="R221" s="2" t="n">
        <v>19.04</v>
      </c>
      <c r="S221" s="2" t="n">
        <v>19.04</v>
      </c>
      <c r="T221" s="2" t="b">
        <v>0</v>
      </c>
      <c r="U221" s="2" t="b">
        <v>0</v>
      </c>
      <c r="V221" s="2" t="n">
        <v>-0.05514705882352944</v>
      </c>
      <c r="W221" s="2" t="n">
        <v>-0.07387580299785867</v>
      </c>
      <c r="X221" s="2" t="n">
        <v>1.175386441696781</v>
      </c>
      <c r="Y221" s="2" t="n">
        <v>0</v>
      </c>
      <c r="Z221" s="2" t="b">
        <v>0</v>
      </c>
      <c r="AA221" s="2" t="n">
        <v>0.08096495117244773</v>
      </c>
      <c r="AB221" s="2" t="n">
        <v>0.02196383911158017</v>
      </c>
      <c r="AC221" s="2" t="n">
        <v>0.9513171057019006</v>
      </c>
      <c r="AD221" s="2" t="n">
        <v>0.8146048682894298</v>
      </c>
      <c r="AE221" s="2" t="b">
        <v>1</v>
      </c>
      <c r="AF221" s="2" t="b">
        <v>0</v>
      </c>
      <c r="AG221" s="2" t="b">
        <v>1</v>
      </c>
      <c r="AH221" s="2" t="b">
        <v>1</v>
      </c>
      <c r="AI221" s="2" t="b">
        <v>0</v>
      </c>
      <c r="AJ221" s="2" t="b">
        <v>1</v>
      </c>
      <c r="AK221" s="2" t="b">
        <v>0</v>
      </c>
      <c r="AL221" s="2" t="n">
        <v>71</v>
      </c>
      <c r="AM221" s="2" t="inlineStr">
        <is>
          <t>剔除</t>
        </is>
      </c>
    </row>
    <row r="222">
      <c r="A222" s="2" t="inlineStr">
        <is>
          <t>000829</t>
        </is>
      </c>
      <c r="B222" s="2" t="inlineStr">
        <is>
          <t>天音控股</t>
        </is>
      </c>
      <c r="C222" s="2" t="inlineStr">
        <is>
          <t>2026-04-29</t>
        </is>
      </c>
      <c r="D222" s="2" t="n">
        <v>11.47</v>
      </c>
      <c r="E222" s="2" t="n">
        <v>10.8985</v>
      </c>
      <c r="F222" s="2" t="n">
        <v>10.6525</v>
      </c>
      <c r="G222" s="2" t="n">
        <v>10.673</v>
      </c>
      <c r="H222" s="2" t="n">
        <v>0.0300552903927036</v>
      </c>
      <c r="I222" s="2" t="n">
        <v>0.007471508961081952</v>
      </c>
      <c r="J222" s="2" t="n">
        <v>0.07598499061913699</v>
      </c>
      <c r="K222" s="2" t="n">
        <v>0.105009633911368</v>
      </c>
      <c r="L222" s="2" t="n">
        <v>0.06697674418604649</v>
      </c>
      <c r="M222" s="2" t="n">
        <v>732305741.4</v>
      </c>
      <c r="N222" s="2" t="n">
        <v>432311599.05</v>
      </c>
      <c r="O222" s="2" t="n">
        <v>1.693930357198913</v>
      </c>
      <c r="P222" s="2" t="n">
        <v>0.06067207784408007</v>
      </c>
      <c r="Q222" s="2" t="n">
        <v>0.03767651755238814</v>
      </c>
      <c r="R222" s="2" t="n">
        <v>12.69</v>
      </c>
      <c r="S222" s="2" t="n">
        <v>12.69</v>
      </c>
      <c r="T222" s="2" t="b">
        <v>0</v>
      </c>
      <c r="U222" s="2" t="b">
        <v>0</v>
      </c>
      <c r="V222" s="2" t="n">
        <v>-0.09613869188337265</v>
      </c>
      <c r="W222" s="2" t="n">
        <v>-0.08484349258649104</v>
      </c>
      <c r="X222" s="2" t="n">
        <v>1.801139417542576</v>
      </c>
      <c r="Y222" s="2" t="n">
        <v>0</v>
      </c>
      <c r="Z222" s="2" t="b">
        <v>0</v>
      </c>
      <c r="AA222" s="2" t="n">
        <v>0.08096495117244773</v>
      </c>
      <c r="AB222" s="2" t="n">
        <v>0.02196383911158017</v>
      </c>
      <c r="AC222" s="2" t="n">
        <v>0.7862620873624542</v>
      </c>
      <c r="AD222" s="2" t="n">
        <v>0.7899299766588863</v>
      </c>
      <c r="AE222" s="2" t="b">
        <v>1</v>
      </c>
      <c r="AF222" s="2" t="b">
        <v>0</v>
      </c>
      <c r="AG222" s="2" t="b">
        <v>1</v>
      </c>
      <c r="AH222" s="2" t="b">
        <v>1</v>
      </c>
      <c r="AI222" s="2" t="b">
        <v>0</v>
      </c>
      <c r="AJ222" s="2" t="b">
        <v>1</v>
      </c>
      <c r="AK222" s="2" t="b">
        <v>0</v>
      </c>
      <c r="AL222" s="2" t="n">
        <v>71</v>
      </c>
      <c r="AM222" s="2" t="inlineStr">
        <is>
          <t>剔除</t>
        </is>
      </c>
    </row>
    <row r="223">
      <c r="A223" s="2" t="inlineStr">
        <is>
          <t>000889</t>
        </is>
      </c>
      <c r="B223" s="2" t="inlineStr">
        <is>
          <t>中嘉博创</t>
        </is>
      </c>
      <c r="C223" s="2" t="inlineStr">
        <is>
          <t>2026-04-29</t>
        </is>
      </c>
      <c r="D223" s="2" t="n">
        <v>4.81</v>
      </c>
      <c r="E223" s="2" t="n">
        <v>4.3025</v>
      </c>
      <c r="F223" s="2" t="n">
        <v>3.796333333333334</v>
      </c>
      <c r="G223" s="2" t="n">
        <v>3.798666666666667</v>
      </c>
      <c r="H223" s="2" t="n">
        <v>0.07697121401752183</v>
      </c>
      <c r="I223" s="2" t="n">
        <v>0.0482764968475311</v>
      </c>
      <c r="J223" s="2" t="n">
        <v>0.01476793248945141</v>
      </c>
      <c r="K223" s="2" t="n">
        <v>0.4315476190476191</v>
      </c>
      <c r="L223" s="2" t="n">
        <v>0.3035230352303522</v>
      </c>
      <c r="M223" s="2" t="n">
        <v>1066017491.4</v>
      </c>
      <c r="N223" s="2" t="n">
        <v>793824974.55</v>
      </c>
      <c r="O223" s="2" t="n">
        <v>1.342887318459966</v>
      </c>
      <c r="P223" s="2" t="n">
        <v>0.262955412755732</v>
      </c>
      <c r="Q223" s="2" t="n">
        <v>0.1988988210667097</v>
      </c>
      <c r="R223" s="2" t="n">
        <v>5.45</v>
      </c>
      <c r="S223" s="2" t="n">
        <v>5.45</v>
      </c>
      <c r="T223" s="2" t="b">
        <v>0</v>
      </c>
      <c r="U223" s="2" t="b">
        <v>0</v>
      </c>
      <c r="V223" s="2" t="n">
        <v>-0.1174311926605506</v>
      </c>
      <c r="W223" s="2" t="n">
        <v>-0.1776937618147448</v>
      </c>
      <c r="X223" s="2" t="n">
        <v>1.236424453039694</v>
      </c>
      <c r="Y223" s="2" t="n">
        <v>2</v>
      </c>
      <c r="Z223" s="2" t="b">
        <v>0</v>
      </c>
      <c r="AA223" s="2" t="n">
        <v>0.08096495117244773</v>
      </c>
      <c r="AB223" s="2" t="n">
        <v>0.02196383911158017</v>
      </c>
      <c r="AC223" s="2" t="n">
        <v>0.9796598866288763</v>
      </c>
      <c r="AD223" s="2" t="n">
        <v>0.9319773257752584</v>
      </c>
      <c r="AE223" s="2" t="b">
        <v>1</v>
      </c>
      <c r="AF223" s="2" t="b">
        <v>0</v>
      </c>
      <c r="AG223" s="2" t="b">
        <v>1</v>
      </c>
      <c r="AH223" s="2" t="b">
        <v>1</v>
      </c>
      <c r="AI223" s="2" t="b">
        <v>0</v>
      </c>
      <c r="AJ223" s="2" t="b">
        <v>1</v>
      </c>
      <c r="AK223" s="2" t="b">
        <v>0</v>
      </c>
      <c r="AL223" s="2" t="n">
        <v>71</v>
      </c>
      <c r="AM223" s="2" t="inlineStr">
        <is>
          <t>剔除</t>
        </is>
      </c>
    </row>
    <row r="224">
      <c r="A224" s="2" t="inlineStr">
        <is>
          <t>000977</t>
        </is>
      </c>
      <c r="B224" s="2" t="inlineStr">
        <is>
          <t>浪潮信息</t>
        </is>
      </c>
      <c r="C224" s="2" t="inlineStr">
        <is>
          <t>2026-04-29</t>
        </is>
      </c>
      <c r="D224" s="2" t="n">
        <v>72.23999999999999</v>
      </c>
      <c r="E224" s="2" t="n">
        <v>67.56999999999999</v>
      </c>
      <c r="F224" s="2" t="n">
        <v>63.099</v>
      </c>
      <c r="G224" s="2" t="n">
        <v>63.39733333333334</v>
      </c>
      <c r="H224" s="2" t="n">
        <v>0.06061200624720398</v>
      </c>
      <c r="I224" s="2" t="n">
        <v>0.01467904169469647</v>
      </c>
      <c r="J224" s="2" t="n">
        <v>0.04938988959907009</v>
      </c>
      <c r="K224" s="2" t="n">
        <v>0.288849241748439</v>
      </c>
      <c r="L224" s="2" t="n">
        <v>0.09787234042553195</v>
      </c>
      <c r="M224" s="2" t="n">
        <v>4991045592.2</v>
      </c>
      <c r="N224" s="2" t="n">
        <v>5329371935.4</v>
      </c>
      <c r="O224" s="2" t="n">
        <v>0.9365166576285117</v>
      </c>
      <c r="P224" s="2" t="n">
        <v>0.04647483891070577</v>
      </c>
      <c r="Q224" s="2" t="n">
        <v>0.05284628124275379</v>
      </c>
      <c r="R224" s="2" t="n">
        <v>75.95</v>
      </c>
      <c r="S224" s="2" t="n">
        <v>75.95</v>
      </c>
      <c r="T224" s="2" t="b">
        <v>0</v>
      </c>
      <c r="U224" s="2" t="b">
        <v>0</v>
      </c>
      <c r="V224" s="2" t="n">
        <v>-0.04884792626728118</v>
      </c>
      <c r="W224" s="2" t="n">
        <v>-0.05373613153321743</v>
      </c>
      <c r="X224" s="2" t="n">
        <v>1.849317525203524</v>
      </c>
      <c r="Y224" s="2" t="n">
        <v>0</v>
      </c>
      <c r="Z224" s="2" t="b">
        <v>0</v>
      </c>
      <c r="AA224" s="2" t="n">
        <v>0.08096495117244773</v>
      </c>
      <c r="AB224" s="2" t="n">
        <v>0.02196383911158017</v>
      </c>
      <c r="AC224" s="2" t="n">
        <v>0.9463154384794932</v>
      </c>
      <c r="AD224" s="2" t="n">
        <v>0.8232744248082694</v>
      </c>
      <c r="AE224" s="2" t="b">
        <v>1</v>
      </c>
      <c r="AF224" s="2" t="b">
        <v>0</v>
      </c>
      <c r="AG224" s="2" t="b">
        <v>1</v>
      </c>
      <c r="AH224" s="2" t="b">
        <v>0</v>
      </c>
      <c r="AI224" s="2" t="b">
        <v>1</v>
      </c>
      <c r="AJ224" s="2" t="b">
        <v>1</v>
      </c>
      <c r="AK224" s="2" t="b">
        <v>0</v>
      </c>
      <c r="AL224" s="2" t="n">
        <v>71</v>
      </c>
      <c r="AM224" s="2" t="inlineStr">
        <is>
          <t>剔除</t>
        </is>
      </c>
    </row>
    <row r="225">
      <c r="A225" s="2" t="inlineStr">
        <is>
          <t>600103</t>
        </is>
      </c>
      <c r="B225" s="2" t="inlineStr">
        <is>
          <t>青山纸业</t>
        </is>
      </c>
      <c r="C225" s="2" t="inlineStr">
        <is>
          <t>2026-04-29</t>
        </is>
      </c>
      <c r="D225" s="2" t="n">
        <v>4.64</v>
      </c>
      <c r="E225" s="2" t="n">
        <v>4.2385</v>
      </c>
      <c r="F225" s="2" t="n">
        <v>3.870333333333333</v>
      </c>
      <c r="G225" s="2" t="n">
        <v>3.932666666666667</v>
      </c>
      <c r="H225" s="2" t="n">
        <v>0.0831842576028623</v>
      </c>
      <c r="I225" s="2" t="n">
        <v>0.03591024668778142</v>
      </c>
      <c r="J225" s="2" t="n">
        <v>0.1658291457286432</v>
      </c>
      <c r="K225" s="2" t="n">
        <v>0.3567251461988303</v>
      </c>
      <c r="L225" s="2" t="n">
        <v>0.1989664082687337</v>
      </c>
      <c r="M225" s="2" t="n">
        <v>1897274360.8</v>
      </c>
      <c r="N225" s="2" t="n">
        <v>1358277819.65</v>
      </c>
      <c r="O225" s="2" t="n">
        <v>1.396823487325213</v>
      </c>
      <c r="P225" s="2" t="n">
        <v>0.172795776070647</v>
      </c>
      <c r="Q225" s="2" t="n">
        <v>0.1331648148359731</v>
      </c>
      <c r="R225" s="2" t="n">
        <v>5.71</v>
      </c>
      <c r="S225" s="2" t="n">
        <v>5.71</v>
      </c>
      <c r="T225" s="2" t="b">
        <v>0</v>
      </c>
      <c r="U225" s="2" t="b">
        <v>0</v>
      </c>
      <c r="V225" s="2" t="n">
        <v>-0.1873905429071805</v>
      </c>
      <c r="W225" s="2" t="n">
        <v>-0.174863387978142</v>
      </c>
      <c r="X225" s="2" t="n">
        <v>1.742128872669413</v>
      </c>
      <c r="Y225" s="2" t="n">
        <v>0</v>
      </c>
      <c r="Z225" s="2" t="b">
        <v>0</v>
      </c>
      <c r="AA225" s="2" t="n">
        <v>0.08096495117244773</v>
      </c>
      <c r="AB225" s="2" t="n">
        <v>0.02196383911158017</v>
      </c>
      <c r="AC225" s="2" t="n">
        <v>0.9659886628876292</v>
      </c>
      <c r="AD225" s="2" t="n">
        <v>0.8962987662554185</v>
      </c>
      <c r="AE225" s="2" t="b">
        <v>1</v>
      </c>
      <c r="AF225" s="2" t="b">
        <v>0</v>
      </c>
      <c r="AG225" s="2" t="b">
        <v>1</v>
      </c>
      <c r="AH225" s="2" t="b">
        <v>1</v>
      </c>
      <c r="AI225" s="2" t="b">
        <v>0</v>
      </c>
      <c r="AJ225" s="2" t="b">
        <v>1</v>
      </c>
      <c r="AK225" s="2" t="b">
        <v>0</v>
      </c>
      <c r="AL225" s="2" t="n">
        <v>71</v>
      </c>
      <c r="AM225" s="2" t="inlineStr">
        <is>
          <t>剔除</t>
        </is>
      </c>
    </row>
    <row r="226">
      <c r="A226" s="2" t="inlineStr">
        <is>
          <t>600137</t>
        </is>
      </c>
      <c r="B226" s="2" t="inlineStr">
        <is>
          <t>浪莎股份</t>
        </is>
      </c>
      <c r="C226" s="2" t="inlineStr">
        <is>
          <t>2026-04-29</t>
        </is>
      </c>
      <c r="D226" s="2" t="n">
        <v>23.92</v>
      </c>
      <c r="E226" s="2" t="n">
        <v>22.3325</v>
      </c>
      <c r="F226" s="2" t="n">
        <v>22.05066666666666</v>
      </c>
      <c r="G226" s="2" t="n">
        <v>20.89208333333334</v>
      </c>
      <c r="H226" s="2" t="n">
        <v>0.009720809313891632</v>
      </c>
      <c r="I226" s="2" t="n">
        <v>0.0210769218895912</v>
      </c>
      <c r="J226" s="2" t="n">
        <v>0.1395902810862317</v>
      </c>
      <c r="K226" s="2" t="n">
        <v>0.04135829342620823</v>
      </c>
      <c r="L226" s="2" t="n">
        <v>0.1444976076555025</v>
      </c>
      <c r="M226" s="2" t="n">
        <v>100360126.2</v>
      </c>
      <c r="N226" s="2" t="n">
        <v>91821988</v>
      </c>
      <c r="O226" s="2" t="n">
        <v>1.092985769378027</v>
      </c>
      <c r="P226" s="2" t="n">
        <v>0.0444113096078869</v>
      </c>
      <c r="Q226" s="2" t="n">
        <v>0.04228646158141668</v>
      </c>
      <c r="R226" s="2" t="n">
        <v>24.46</v>
      </c>
      <c r="S226" s="2" t="n">
        <v>24.46</v>
      </c>
      <c r="T226" s="2" t="b">
        <v>0</v>
      </c>
      <c r="U226" s="2" t="b">
        <v>0</v>
      </c>
      <c r="V226" s="2" t="n">
        <v>-0.02207686017988553</v>
      </c>
      <c r="W226" s="2" t="n">
        <v>-0.09138840070298782</v>
      </c>
      <c r="X226" s="2" t="n">
        <v>1.695739365038214</v>
      </c>
      <c r="Y226" s="2" t="n">
        <v>0</v>
      </c>
      <c r="Z226" s="2" t="b">
        <v>0</v>
      </c>
      <c r="AA226" s="2" t="n">
        <v>0.08096495117244773</v>
      </c>
      <c r="AB226" s="2" t="n">
        <v>0.02196383911158017</v>
      </c>
      <c r="AC226" s="2" t="n">
        <v>0.5995331777259086</v>
      </c>
      <c r="AD226" s="2" t="n">
        <v>0.867622540846949</v>
      </c>
      <c r="AE226" s="2" t="b">
        <v>1</v>
      </c>
      <c r="AF226" s="2" t="b">
        <v>1</v>
      </c>
      <c r="AG226" s="2" t="b">
        <v>0</v>
      </c>
      <c r="AH226" s="2" t="b">
        <v>0</v>
      </c>
      <c r="AI226" s="2" t="b">
        <v>1</v>
      </c>
      <c r="AJ226" s="2" t="b">
        <v>1</v>
      </c>
      <c r="AK226" s="2" t="b">
        <v>0</v>
      </c>
      <c r="AL226" s="2" t="n">
        <v>71</v>
      </c>
      <c r="AM226" s="2" t="inlineStr">
        <is>
          <t>剔除</t>
        </is>
      </c>
    </row>
    <row r="227">
      <c r="A227" s="2" t="inlineStr">
        <is>
          <t>600208</t>
        </is>
      </c>
      <c r="B227" s="2" t="inlineStr">
        <is>
          <t>衢州发展</t>
        </is>
      </c>
      <c r="C227" s="2" t="inlineStr">
        <is>
          <t>2026-04-29</t>
        </is>
      </c>
      <c r="D227" s="2" t="n">
        <v>4.14</v>
      </c>
      <c r="E227" s="2" t="n">
        <v>3.616</v>
      </c>
      <c r="F227" s="2" t="n">
        <v>3.556666666666667</v>
      </c>
      <c r="G227" s="2" t="n">
        <v>3.812583333333333</v>
      </c>
      <c r="H227" s="2" t="n">
        <v>0.08572286443476962</v>
      </c>
      <c r="I227" s="2" t="n">
        <v>9.372949667252328e-05</v>
      </c>
      <c r="J227" s="2" t="n">
        <v>0.2817337461300309</v>
      </c>
      <c r="K227" s="2" t="n">
        <v>0.3142857142857143</v>
      </c>
      <c r="L227" s="2" t="n">
        <v>0.04020100502512558</v>
      </c>
      <c r="M227" s="2" t="n">
        <v>1426792043.6</v>
      </c>
      <c r="N227" s="2" t="n">
        <v>681787732.05</v>
      </c>
      <c r="O227" s="2" t="n">
        <v>2.092721790856988</v>
      </c>
      <c r="P227" s="2" t="n">
        <v>0.03869681272716022</v>
      </c>
      <c r="Q227" s="2" t="n">
        <v>0.02022032465603455</v>
      </c>
      <c r="R227" s="2" t="n">
        <v>4.84</v>
      </c>
      <c r="S227" s="2" t="n">
        <v>4.84</v>
      </c>
      <c r="T227" s="2" t="b">
        <v>0</v>
      </c>
      <c r="U227" s="2" t="b">
        <v>0</v>
      </c>
      <c r="V227" s="2" t="n">
        <v>-0.1446280991735538</v>
      </c>
      <c r="W227" s="2" t="n">
        <v>-0.13107822410148</v>
      </c>
      <c r="X227" s="2" t="n">
        <v>2.584544597342042</v>
      </c>
      <c r="Y227" s="2" t="n">
        <v>1</v>
      </c>
      <c r="Z227" s="2" t="b">
        <v>0</v>
      </c>
      <c r="AA227" s="2" t="n">
        <v>0.08096495117244773</v>
      </c>
      <c r="AB227" s="2" t="n">
        <v>0.02196383911158017</v>
      </c>
      <c r="AC227" s="2" t="n">
        <v>0.956652217405802</v>
      </c>
      <c r="AD227" s="2" t="n">
        <v>0.7445815271757252</v>
      </c>
      <c r="AE227" s="2" t="b">
        <v>1</v>
      </c>
      <c r="AF227" s="2" t="b">
        <v>0</v>
      </c>
      <c r="AG227" s="2" t="b">
        <v>1</v>
      </c>
      <c r="AH227" s="2" t="b">
        <v>1</v>
      </c>
      <c r="AI227" s="2" t="b">
        <v>0</v>
      </c>
      <c r="AJ227" s="2" t="b">
        <v>1</v>
      </c>
      <c r="AK227" s="2" t="b">
        <v>0</v>
      </c>
      <c r="AL227" s="2" t="n">
        <v>71</v>
      </c>
      <c r="AM227" s="2" t="inlineStr">
        <is>
          <t>剔除</t>
        </is>
      </c>
    </row>
    <row r="228">
      <c r="A228" s="2" t="inlineStr">
        <is>
          <t>601996</t>
        </is>
      </c>
      <c r="B228" s="2" t="inlineStr">
        <is>
          <t>丰林集团</t>
        </is>
      </c>
      <c r="C228" s="2" t="inlineStr">
        <is>
          <t>2026-04-29</t>
        </is>
      </c>
      <c r="D228" s="2" t="n">
        <v>2.72</v>
      </c>
      <c r="E228" s="2" t="n">
        <v>2.568</v>
      </c>
      <c r="F228" s="2" t="n">
        <v>2.497</v>
      </c>
      <c r="G228" s="2" t="n">
        <v>2.46425</v>
      </c>
      <c r="H228" s="2" t="n">
        <v>0.02107355864811145</v>
      </c>
      <c r="I228" s="2" t="n">
        <v>0.02078081351774896</v>
      </c>
      <c r="J228" s="2" t="n">
        <v>0.07509881422924924</v>
      </c>
      <c r="K228" s="2" t="n">
        <v>0.05019305019305031</v>
      </c>
      <c r="L228" s="2" t="n">
        <v>0.1333333333333335</v>
      </c>
      <c r="M228" s="2" t="n">
        <v>183538780</v>
      </c>
      <c r="N228" s="2" t="n">
        <v>138263912.45</v>
      </c>
      <c r="O228" s="2" t="n">
        <v>1.327452527183278</v>
      </c>
      <c r="P228" s="2" t="n">
        <v>0.06111181979838141</v>
      </c>
      <c r="Q228" s="2" t="n">
        <v>0.04799120823333219</v>
      </c>
      <c r="R228" s="2" t="n">
        <v>2.81</v>
      </c>
      <c r="S228" s="2" t="n">
        <v>2.81</v>
      </c>
      <c r="T228" s="2" t="b">
        <v>0</v>
      </c>
      <c r="U228" s="2" t="b">
        <v>0</v>
      </c>
      <c r="V228" s="2" t="n">
        <v>-0.03202846975088958</v>
      </c>
      <c r="W228" s="2" t="n">
        <v>-0.1031746031746033</v>
      </c>
      <c r="X228" s="2" t="n">
        <v>1.429630885236409</v>
      </c>
      <c r="Y228" s="2" t="n">
        <v>0</v>
      </c>
      <c r="Z228" s="2" t="b">
        <v>0</v>
      </c>
      <c r="AA228" s="2" t="n">
        <v>0.08096495117244773</v>
      </c>
      <c r="AB228" s="2" t="n">
        <v>0.02196383911158017</v>
      </c>
      <c r="AC228" s="2" t="n">
        <v>0.6362120706902301</v>
      </c>
      <c r="AD228" s="2" t="n">
        <v>0.8602867622540847</v>
      </c>
      <c r="AE228" s="2" t="b">
        <v>1</v>
      </c>
      <c r="AF228" s="2" t="b">
        <v>1</v>
      </c>
      <c r="AG228" s="2" t="b">
        <v>0</v>
      </c>
      <c r="AH228" s="2" t="b">
        <v>1</v>
      </c>
      <c r="AI228" s="2" t="b">
        <v>1</v>
      </c>
      <c r="AJ228" s="2" t="b">
        <v>1</v>
      </c>
      <c r="AK228" s="2" t="b">
        <v>0</v>
      </c>
      <c r="AL228" s="2" t="n">
        <v>71</v>
      </c>
      <c r="AM228" s="2" t="inlineStr">
        <is>
          <t>剔除</t>
        </is>
      </c>
    </row>
    <row r="229">
      <c r="A229" s="2" t="inlineStr">
        <is>
          <t>603129</t>
        </is>
      </c>
      <c r="B229" s="2" t="inlineStr">
        <is>
          <t>春风动力</t>
        </is>
      </c>
      <c r="C229" s="2" t="inlineStr">
        <is>
          <t>2026-04-29</t>
        </is>
      </c>
      <c r="D229" s="2" t="n">
        <v>271.24</v>
      </c>
      <c r="E229" s="2" t="n">
        <v>255.3875</v>
      </c>
      <c r="F229" s="2" t="n">
        <v>246.4298333333333</v>
      </c>
      <c r="G229" s="2" t="n">
        <v>254.7075</v>
      </c>
      <c r="H229" s="2" t="n">
        <v>0.04716147536446402</v>
      </c>
      <c r="I229" s="2" t="n">
        <v>0.002741879479375431</v>
      </c>
      <c r="J229" s="2" t="n">
        <v>0.0828808687320346</v>
      </c>
      <c r="K229" s="2" t="n">
        <v>0.2073355292441912</v>
      </c>
      <c r="L229" s="2" t="n">
        <v>0.03681051947555525</v>
      </c>
      <c r="M229" s="2" t="n">
        <v>296086932.8</v>
      </c>
      <c r="N229" s="2" t="n">
        <v>398306386.2</v>
      </c>
      <c r="O229" s="2" t="n">
        <v>0.7433647640571022</v>
      </c>
      <c r="P229" s="2" t="n">
        <v>0.006979501665603941</v>
      </c>
      <c r="Q229" s="2" t="n">
        <v>0.009967360634496745</v>
      </c>
      <c r="R229" s="2" t="n">
        <v>280.08</v>
      </c>
      <c r="S229" s="2" t="n">
        <v>280.08</v>
      </c>
      <c r="T229" s="2" t="b">
        <v>0</v>
      </c>
      <c r="U229" s="2" t="b">
        <v>0</v>
      </c>
      <c r="V229" s="2" t="n">
        <v>-0.03156241073978849</v>
      </c>
      <c r="W229" s="2" t="n">
        <v>-0.02714075320849996</v>
      </c>
      <c r="X229" s="2" t="n">
        <v>2.626194796608336</v>
      </c>
      <c r="Y229" s="2" t="n">
        <v>0</v>
      </c>
      <c r="Z229" s="2" t="b">
        <v>0</v>
      </c>
      <c r="AA229" s="2" t="n">
        <v>0.08096495117244773</v>
      </c>
      <c r="AB229" s="2" t="n">
        <v>0.02196383911158017</v>
      </c>
      <c r="AC229" s="2" t="n">
        <v>0.9083027675891964</v>
      </c>
      <c r="AD229" s="2" t="n">
        <v>0.7385795265088363</v>
      </c>
      <c r="AE229" s="2" t="b">
        <v>1</v>
      </c>
      <c r="AF229" s="2" t="b">
        <v>0</v>
      </c>
      <c r="AG229" s="2" t="b">
        <v>1</v>
      </c>
      <c r="AH229" s="2" t="b">
        <v>0</v>
      </c>
      <c r="AI229" s="2" t="b">
        <v>1</v>
      </c>
      <c r="AJ229" s="2" t="b">
        <v>1</v>
      </c>
      <c r="AK229" s="2" t="b">
        <v>0</v>
      </c>
      <c r="AL229" s="2" t="n">
        <v>71</v>
      </c>
      <c r="AM229" s="2" t="inlineStr">
        <is>
          <t>剔除</t>
        </is>
      </c>
    </row>
    <row r="230">
      <c r="A230" s="2" t="inlineStr">
        <is>
          <t>603489</t>
        </is>
      </c>
      <c r="B230" s="2" t="inlineStr">
        <is>
          <t>八方股份</t>
        </is>
      </c>
      <c r="C230" s="2" t="inlineStr">
        <is>
          <t>2026-04-29</t>
        </is>
      </c>
      <c r="D230" s="2" t="n">
        <v>36.58</v>
      </c>
      <c r="E230" s="2" t="n">
        <v>33.828</v>
      </c>
      <c r="F230" s="2" t="n">
        <v>32.42766666666667</v>
      </c>
      <c r="G230" s="2" t="n">
        <v>31.51758333333333</v>
      </c>
      <c r="H230" s="2" t="n">
        <v>0.01524609843937585</v>
      </c>
      <c r="I230" s="2" t="n">
        <v>0.0184995184052934</v>
      </c>
      <c r="J230" s="2" t="n">
        <v>0.08096926713947972</v>
      </c>
      <c r="K230" s="2" t="n">
        <v>0.1084848484848484</v>
      </c>
      <c r="L230" s="2" t="n">
        <v>0.1445556946182727</v>
      </c>
      <c r="M230" s="2" t="n">
        <v>195612393.2</v>
      </c>
      <c r="N230" s="2" t="n">
        <v>166330395.6</v>
      </c>
      <c r="O230" s="2" t="n">
        <v>1.176047183044155</v>
      </c>
      <c r="P230" s="2" t="n">
        <v>0.0236737569033445</v>
      </c>
      <c r="Q230" s="2" t="n">
        <v>0.02046910394705936</v>
      </c>
      <c r="R230" s="2" t="n">
        <v>38.8</v>
      </c>
      <c r="S230" s="2" t="n">
        <v>38.8</v>
      </c>
      <c r="T230" s="2" t="b">
        <v>0</v>
      </c>
      <c r="U230" s="2" t="b">
        <v>0</v>
      </c>
      <c r="V230" s="2" t="n">
        <v>-0.05721649484536084</v>
      </c>
      <c r="W230" s="2" t="n">
        <v>-0.1286350537070999</v>
      </c>
      <c r="X230" s="2" t="n">
        <v>0.8788319732098558</v>
      </c>
      <c r="Y230" s="2" t="n">
        <v>1</v>
      </c>
      <c r="Z230" s="2" t="b">
        <v>0</v>
      </c>
      <c r="AA230" s="2" t="n">
        <v>0.08096495117244773</v>
      </c>
      <c r="AB230" s="2" t="n">
        <v>0.02196383911158017</v>
      </c>
      <c r="AC230" s="2" t="n">
        <v>0.7935978659553184</v>
      </c>
      <c r="AD230" s="2" t="n">
        <v>0.8679559853284429</v>
      </c>
      <c r="AE230" s="2" t="b">
        <v>1</v>
      </c>
      <c r="AF230" s="2" t="b">
        <v>1</v>
      </c>
      <c r="AG230" s="2" t="b">
        <v>1</v>
      </c>
      <c r="AH230" s="2" t="b">
        <v>0</v>
      </c>
      <c r="AI230" s="2" t="b">
        <v>0</v>
      </c>
      <c r="AJ230" s="2" t="b">
        <v>1</v>
      </c>
      <c r="AK230" s="2" t="b">
        <v>0</v>
      </c>
      <c r="AL230" s="2" t="n">
        <v>71</v>
      </c>
      <c r="AM230" s="2" t="inlineStr">
        <is>
          <t>剔除</t>
        </is>
      </c>
    </row>
    <row r="231">
      <c r="A231" s="2" t="inlineStr">
        <is>
          <t>603663</t>
        </is>
      </c>
      <c r="B231" s="2" t="inlineStr">
        <is>
          <t>三祥新材</t>
        </is>
      </c>
      <c r="C231" s="2" t="inlineStr">
        <is>
          <t>2026-04-29</t>
        </is>
      </c>
      <c r="D231" s="2" t="n">
        <v>47.21</v>
      </c>
      <c r="E231" s="2" t="n">
        <v>44.827</v>
      </c>
      <c r="F231" s="2" t="n">
        <v>45.25516666666667</v>
      </c>
      <c r="G231" s="2" t="n">
        <v>39.81724999999999</v>
      </c>
      <c r="H231" s="2" t="n">
        <v>0.03879220448172771</v>
      </c>
      <c r="I231" s="2" t="n">
        <v>0.03887194830336949</v>
      </c>
      <c r="J231" s="2" t="n">
        <v>0.09080406654343798</v>
      </c>
      <c r="K231" s="2" t="n">
        <v>0.1520253782332845</v>
      </c>
      <c r="L231" s="2" t="n">
        <v>0.2522546419098142</v>
      </c>
      <c r="M231" s="2" t="n">
        <v>403431143.8</v>
      </c>
      <c r="N231" s="2" t="n">
        <v>370117472.55</v>
      </c>
      <c r="O231" s="2" t="n">
        <v>1.090008372262133</v>
      </c>
      <c r="P231" s="2" t="n">
        <v>0.0198712240854406</v>
      </c>
      <c r="Q231" s="2" t="n">
        <v>0.01942471478685652</v>
      </c>
      <c r="R231" s="2" t="n">
        <v>49.48</v>
      </c>
      <c r="S231" s="2" t="n">
        <v>56.9</v>
      </c>
      <c r="T231" s="2" t="b">
        <v>0</v>
      </c>
      <c r="U231" s="2" t="b">
        <v>0</v>
      </c>
      <c r="V231" s="2" t="n">
        <v>-0.1702987697715289</v>
      </c>
      <c r="W231" s="2" t="n">
        <v>-0.05470767785865238</v>
      </c>
      <c r="X231" s="2" t="n">
        <v>1.633841923650017</v>
      </c>
      <c r="Y231" s="2" t="n">
        <v>0</v>
      </c>
      <c r="Z231" s="2" t="b">
        <v>0</v>
      </c>
      <c r="AA231" s="2" t="n">
        <v>0.08096495117244773</v>
      </c>
      <c r="AB231" s="2" t="n">
        <v>0.02196383911158017</v>
      </c>
      <c r="AC231" s="2" t="n">
        <v>0.865621873957986</v>
      </c>
      <c r="AD231" s="2" t="n">
        <v>0.9176392130710237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0</v>
      </c>
      <c r="AJ231" s="2" t="b">
        <v>1</v>
      </c>
      <c r="AK231" s="2" t="b">
        <v>0</v>
      </c>
      <c r="AL231" s="2" t="n">
        <v>71</v>
      </c>
      <c r="AM231" s="2" t="inlineStr">
        <is>
          <t>剔除</t>
        </is>
      </c>
    </row>
    <row r="232">
      <c r="A232" s="2" t="inlineStr">
        <is>
          <t>603978</t>
        </is>
      </c>
      <c r="B232" s="2" t="inlineStr">
        <is>
          <t>深圳新星</t>
        </is>
      </c>
      <c r="C232" s="2" t="inlineStr">
        <is>
          <t>2026-04-29</t>
        </is>
      </c>
      <c r="D232" s="2" t="n">
        <v>27.41</v>
      </c>
      <c r="E232" s="2" t="n">
        <v>25.2375</v>
      </c>
      <c r="F232" s="2" t="n">
        <v>25.03533333333333</v>
      </c>
      <c r="G232" s="2" t="n">
        <v>27.2625</v>
      </c>
      <c r="H232" s="2" t="n">
        <v>0.01453207911239751</v>
      </c>
      <c r="I232" s="2" t="n">
        <v>-0.006692059461461342</v>
      </c>
      <c r="J232" s="2" t="n">
        <v>0.08769841269841283</v>
      </c>
      <c r="K232" s="2" t="n">
        <v>0.10702746365105</v>
      </c>
      <c r="L232" s="2" t="n">
        <v>0.06446601941747576</v>
      </c>
      <c r="M232" s="2" t="n">
        <v>321753967</v>
      </c>
      <c r="N232" s="2" t="n">
        <v>248753260.6</v>
      </c>
      <c r="O232" s="2" t="n">
        <v>1.293466329743458</v>
      </c>
      <c r="P232" s="2" t="n">
        <v>0.0584080652978695</v>
      </c>
      <c r="Q232" s="2" t="n">
        <v>0.0463617750283251</v>
      </c>
      <c r="R232" s="2" t="n">
        <v>27.99</v>
      </c>
      <c r="S232" s="2" t="n">
        <v>28.04</v>
      </c>
      <c r="T232" s="2" t="b">
        <v>0</v>
      </c>
      <c r="U232" s="2" t="b">
        <v>0</v>
      </c>
      <c r="V232" s="2" t="n">
        <v>-0.02246790299572032</v>
      </c>
      <c r="W232" s="2" t="n">
        <v>-0.09244011976047906</v>
      </c>
      <c r="X232" s="2" t="n">
        <v>2.314669920011747</v>
      </c>
      <c r="Y232" s="2" t="n">
        <v>0</v>
      </c>
      <c r="Z232" s="2" t="b">
        <v>0</v>
      </c>
      <c r="AA232" s="2" t="n">
        <v>0.08096495117244773</v>
      </c>
      <c r="AB232" s="2" t="n">
        <v>0.02196383911158017</v>
      </c>
      <c r="AC232" s="2" t="n">
        <v>0.7909303101033678</v>
      </c>
      <c r="AD232" s="2" t="n">
        <v>0.7842614204734911</v>
      </c>
      <c r="AE232" s="2" t="b">
        <v>1</v>
      </c>
      <c r="AF232" s="2" t="b">
        <v>0</v>
      </c>
      <c r="AG232" s="2" t="b">
        <v>1</v>
      </c>
      <c r="AH232" s="2" t="b">
        <v>1</v>
      </c>
      <c r="AI232" s="2" t="b">
        <v>1</v>
      </c>
      <c r="AJ232" s="2" t="b">
        <v>1</v>
      </c>
      <c r="AK232" s="2" t="b">
        <v>0</v>
      </c>
      <c r="AL232" s="2" t="n">
        <v>71</v>
      </c>
      <c r="AM232" s="2" t="inlineStr">
        <is>
          <t>剔除</t>
        </is>
      </c>
    </row>
    <row r="233">
      <c r="A233" s="2" t="inlineStr">
        <is>
          <t>000935</t>
        </is>
      </c>
      <c r="B233" s="2" t="inlineStr">
        <is>
          <t>四川双马</t>
        </is>
      </c>
      <c r="C233" s="2" t="inlineStr">
        <is>
          <t>2026-04-29</t>
        </is>
      </c>
      <c r="D233" s="2" t="n">
        <v>27.75</v>
      </c>
      <c r="E233" s="2" t="n">
        <v>27.038</v>
      </c>
      <c r="F233" s="2" t="n">
        <v>27.0535</v>
      </c>
      <c r="G233" s="2" t="n">
        <v>25.58325</v>
      </c>
      <c r="H233" s="2" t="n">
        <v>0.03243790213261555</v>
      </c>
      <c r="I233" s="2" t="n">
        <v>0.00223513358319094</v>
      </c>
      <c r="J233" s="2" t="n">
        <v>0.04756511891279724</v>
      </c>
      <c r="K233" s="2" t="n">
        <v>0.1113336003203844</v>
      </c>
      <c r="L233" s="2" t="n">
        <v>0.02549889135255001</v>
      </c>
      <c r="M233" s="2" t="n">
        <v>165981491.4</v>
      </c>
      <c r="N233" s="2" t="n">
        <v>137999784.6</v>
      </c>
      <c r="O233" s="2" t="n">
        <v>1.202766307796107</v>
      </c>
      <c r="P233" s="2" t="n">
        <v>0.0077022147584125</v>
      </c>
      <c r="Q233" s="2" t="n">
        <v>0.006655547631382425</v>
      </c>
      <c r="R233" s="2" t="n">
        <v>29.11</v>
      </c>
      <c r="S233" s="2" t="n">
        <v>29.53</v>
      </c>
      <c r="T233" s="2" t="b">
        <v>0</v>
      </c>
      <c r="U233" s="2" t="b">
        <v>0</v>
      </c>
      <c r="V233" s="2" t="n">
        <v>-0.0602776837114799</v>
      </c>
      <c r="W233" s="2" t="n">
        <v>-0.04145077720207246</v>
      </c>
      <c r="X233" s="2" t="n">
        <v>1.479260815713815</v>
      </c>
      <c r="Y233" s="2" t="n">
        <v>0</v>
      </c>
      <c r="Z233" s="2" t="b">
        <v>0</v>
      </c>
      <c r="AA233" s="2" t="n">
        <v>0.08096495117244773</v>
      </c>
      <c r="AB233" s="2" t="n">
        <v>0.02196383911158017</v>
      </c>
      <c r="AC233" s="2" t="n">
        <v>0.7985995331777259</v>
      </c>
      <c r="AD233" s="2" t="n">
        <v>0.7169056352117372</v>
      </c>
      <c r="AE233" s="2" t="b">
        <v>1</v>
      </c>
      <c r="AF233" s="2" t="b">
        <v>0</v>
      </c>
      <c r="AG233" s="2" t="b">
        <v>1</v>
      </c>
      <c r="AH233" s="2" t="b">
        <v>1</v>
      </c>
      <c r="AI233" s="2" t="b">
        <v>0</v>
      </c>
      <c r="AJ233" s="2" t="b">
        <v>1</v>
      </c>
      <c r="AK233" s="2" t="b">
        <v>0</v>
      </c>
      <c r="AL233" s="2" t="n">
        <v>70</v>
      </c>
      <c r="AM233" s="2" t="inlineStr">
        <is>
          <t>剔除</t>
        </is>
      </c>
    </row>
    <row r="234">
      <c r="A234" s="2" t="inlineStr">
        <is>
          <t>002588</t>
        </is>
      </c>
      <c r="B234" s="2" t="inlineStr">
        <is>
          <t>史丹利</t>
        </is>
      </c>
      <c r="C234" s="2" t="inlineStr">
        <is>
          <t>2026-04-29</t>
        </is>
      </c>
      <c r="D234" s="2" t="n">
        <v>10.95</v>
      </c>
      <c r="E234" s="2" t="n">
        <v>10.4595</v>
      </c>
      <c r="F234" s="2" t="n">
        <v>10.50916666666667</v>
      </c>
      <c r="G234" s="2" t="n">
        <v>10.02808333333333</v>
      </c>
      <c r="H234" s="2" t="n">
        <v>0.0226339460305045</v>
      </c>
      <c r="I234" s="2" t="n">
        <v>0.01228126505057014</v>
      </c>
      <c r="J234" s="2" t="n">
        <v>0.09829488465396174</v>
      </c>
      <c r="K234" s="2" t="n">
        <v>0.08846918489065603</v>
      </c>
      <c r="L234" s="2" t="n">
        <v>0.03301886792452824</v>
      </c>
      <c r="M234" s="2" t="n">
        <v>476565876.2</v>
      </c>
      <c r="N234" s="2" t="n">
        <v>257838288.35</v>
      </c>
      <c r="O234" s="2" t="n">
        <v>1.848313061840879</v>
      </c>
      <c r="P234" s="2" t="n">
        <v>0.04781244731508616</v>
      </c>
      <c r="Q234" s="2" t="n">
        <v>0.02712942400553036</v>
      </c>
      <c r="R234" s="2" t="n">
        <v>11.73</v>
      </c>
      <c r="S234" s="2" t="n">
        <v>11.85</v>
      </c>
      <c r="T234" s="2" t="b">
        <v>0</v>
      </c>
      <c r="U234" s="2" t="b">
        <v>0</v>
      </c>
      <c r="V234" s="2" t="n">
        <v>-0.07594936708860767</v>
      </c>
      <c r="W234" s="2" t="n">
        <v>-0.0497816593886462</v>
      </c>
      <c r="X234" s="2" t="n">
        <v>1.76292687597374</v>
      </c>
      <c r="Y234" s="2" t="n">
        <v>0</v>
      </c>
      <c r="Z234" s="2" t="b">
        <v>0</v>
      </c>
      <c r="AA234" s="2" t="n">
        <v>0.08096495117244773</v>
      </c>
      <c r="AB234" s="2" t="n">
        <v>0.02196383911158017</v>
      </c>
      <c r="AC234" s="2" t="n">
        <v>0.7522507502500834</v>
      </c>
      <c r="AD234" s="2" t="n">
        <v>0.7309103034344782</v>
      </c>
      <c r="AE234" s="2" t="b">
        <v>1</v>
      </c>
      <c r="AF234" s="2" t="b">
        <v>0</v>
      </c>
      <c r="AG234" s="2" t="b">
        <v>1</v>
      </c>
      <c r="AH234" s="2" t="b">
        <v>1</v>
      </c>
      <c r="AI234" s="2" t="b">
        <v>0</v>
      </c>
      <c r="AJ234" s="2" t="b">
        <v>1</v>
      </c>
      <c r="AK234" s="2" t="b">
        <v>0</v>
      </c>
      <c r="AL234" s="2" t="n">
        <v>70</v>
      </c>
      <c r="AM234" s="2" t="inlineStr">
        <is>
          <t>剔除</t>
        </is>
      </c>
    </row>
    <row r="235">
      <c r="A235" s="2" t="inlineStr">
        <is>
          <t>002946</t>
        </is>
      </c>
      <c r="B235" s="2" t="inlineStr">
        <is>
          <t>新乳业</t>
        </is>
      </c>
      <c r="C235" s="2" t="inlineStr">
        <is>
          <t>2026-04-29</t>
        </is>
      </c>
      <c r="D235" s="2" t="n">
        <v>19.24</v>
      </c>
      <c r="E235" s="2" t="n">
        <v>17.915</v>
      </c>
      <c r="F235" s="2" t="n">
        <v>18.1005</v>
      </c>
      <c r="G235" s="2" t="n">
        <v>17.78691666666667</v>
      </c>
      <c r="H235" s="2" t="n">
        <v>0.01060529136345689</v>
      </c>
      <c r="I235" s="2" t="n">
        <v>-0.003367899421859333</v>
      </c>
      <c r="J235" s="2" t="n">
        <v>0.08577878103837477</v>
      </c>
      <c r="K235" s="2" t="n">
        <v>0.09504837791690379</v>
      </c>
      <c r="L235" s="2" t="n">
        <v>0.03329752953813081</v>
      </c>
      <c r="M235" s="2" t="n">
        <v>136274741.6</v>
      </c>
      <c r="N235" s="2" t="n">
        <v>101922542.45</v>
      </c>
      <c r="O235" s="2" t="n">
        <v>1.33704221190177</v>
      </c>
      <c r="P235" s="2" t="n">
        <v>0.008380251854440902</v>
      </c>
      <c r="Q235" s="2" t="n">
        <v>0.006493092506564475</v>
      </c>
      <c r="R235" s="2" t="n">
        <v>19.53</v>
      </c>
      <c r="S235" s="2" t="n">
        <v>19.74</v>
      </c>
      <c r="T235" s="2" t="b">
        <v>0</v>
      </c>
      <c r="U235" s="2" t="b">
        <v>0</v>
      </c>
      <c r="V235" s="2" t="n">
        <v>-0.02532928064842954</v>
      </c>
      <c r="W235" s="2" t="n">
        <v>-0.04520697167755983</v>
      </c>
      <c r="X235" s="2" t="n">
        <v>1.879265683584022</v>
      </c>
      <c r="Y235" s="2" t="n">
        <v>0</v>
      </c>
      <c r="Z235" s="2" t="b">
        <v>0</v>
      </c>
      <c r="AA235" s="2" t="n">
        <v>0.08096495117244773</v>
      </c>
      <c r="AB235" s="2" t="n">
        <v>0.02196383911158017</v>
      </c>
      <c r="AC235" s="2" t="n">
        <v>0.768922974324775</v>
      </c>
      <c r="AD235" s="2" t="n">
        <v>0.7319106368789596</v>
      </c>
      <c r="AE235" s="2" t="b">
        <v>1</v>
      </c>
      <c r="AF235" s="2" t="b">
        <v>0</v>
      </c>
      <c r="AG235" s="2" t="b">
        <v>1</v>
      </c>
      <c r="AH235" s="2" t="b">
        <v>1</v>
      </c>
      <c r="AI235" s="2" t="b">
        <v>1</v>
      </c>
      <c r="AJ235" s="2" t="b">
        <v>1</v>
      </c>
      <c r="AK235" s="2" t="b">
        <v>0</v>
      </c>
      <c r="AL235" s="2" t="n">
        <v>70</v>
      </c>
      <c r="AM235" s="2" t="inlineStr">
        <is>
          <t>剔除</t>
        </is>
      </c>
    </row>
    <row r="236">
      <c r="A236" s="2" t="inlineStr">
        <is>
          <t>600356</t>
        </is>
      </c>
      <c r="B236" s="2" t="inlineStr">
        <is>
          <t>恒丰纸业</t>
        </is>
      </c>
      <c r="C236" s="2" t="inlineStr">
        <is>
          <t>2026-04-29</t>
        </is>
      </c>
      <c r="D236" s="2" t="n">
        <v>9.83</v>
      </c>
      <c r="E236" s="2" t="n">
        <v>9.245000000000001</v>
      </c>
      <c r="F236" s="2" t="n">
        <v>9.335166666666668</v>
      </c>
      <c r="G236" s="2" t="n">
        <v>9.156083333333333</v>
      </c>
      <c r="H236" s="2" t="n">
        <v>0.02613907542038962</v>
      </c>
      <c r="I236" s="2" t="n">
        <v>0.009571016582552438</v>
      </c>
      <c r="J236" s="2" t="n">
        <v>0.07314410480349354</v>
      </c>
      <c r="K236" s="2" t="n">
        <v>0.1377314814814814</v>
      </c>
      <c r="L236" s="2" t="n">
        <v>0.06500541711809316</v>
      </c>
      <c r="M236" s="2" t="n">
        <v>82445051.2</v>
      </c>
      <c r="N236" s="2" t="n">
        <v>111110935.9</v>
      </c>
      <c r="O236" s="2" t="n">
        <v>0.7420066308702562</v>
      </c>
      <c r="P236" s="2" t="n">
        <v>0.02884574247838132</v>
      </c>
      <c r="Q236" s="2" t="n">
        <v>0.03984664208926853</v>
      </c>
      <c r="R236" s="2" t="n">
        <v>10.02</v>
      </c>
      <c r="S236" s="2" t="n">
        <v>10.22</v>
      </c>
      <c r="T236" s="2" t="b">
        <v>0</v>
      </c>
      <c r="U236" s="2" t="b">
        <v>0</v>
      </c>
      <c r="V236" s="2" t="n">
        <v>-0.03816046966731901</v>
      </c>
      <c r="W236" s="2" t="n">
        <v>-0.05844845908607876</v>
      </c>
      <c r="X236" s="2" t="n">
        <v>1.334658679248357</v>
      </c>
      <c r="Y236" s="2" t="n">
        <v>0</v>
      </c>
      <c r="Z236" s="2" t="b">
        <v>0</v>
      </c>
      <c r="AA236" s="2" t="n">
        <v>0.08096495117244773</v>
      </c>
      <c r="AB236" s="2" t="n">
        <v>0.02196383911158017</v>
      </c>
      <c r="AC236" s="2" t="n">
        <v>0.8406135378459486</v>
      </c>
      <c r="AD236" s="2" t="n">
        <v>0.7849283094364788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1</v>
      </c>
      <c r="AJ236" s="2" t="b">
        <v>1</v>
      </c>
      <c r="AK236" s="2" t="b">
        <v>0</v>
      </c>
      <c r="AL236" s="2" t="n">
        <v>70</v>
      </c>
      <c r="AM236" s="2" t="inlineStr">
        <is>
          <t>剔除</t>
        </is>
      </c>
    </row>
    <row r="237">
      <c r="A237" s="2" t="inlineStr">
        <is>
          <t>601118</t>
        </is>
      </c>
      <c r="B237" s="2" t="inlineStr">
        <is>
          <t>海南橡胶</t>
        </is>
      </c>
      <c r="C237" s="2" t="inlineStr">
        <is>
          <t>2026-04-29</t>
        </is>
      </c>
      <c r="D237" s="2" t="n">
        <v>7.07</v>
      </c>
      <c r="E237" s="2" t="n">
        <v>6.708</v>
      </c>
      <c r="F237" s="2" t="n">
        <v>7.051333333333333</v>
      </c>
      <c r="G237" s="2" t="n">
        <v>6.485666666666668</v>
      </c>
      <c r="H237" s="2" t="n">
        <v>0.008342728297632274</v>
      </c>
      <c r="I237" s="2" t="n">
        <v>0.01462899899275749</v>
      </c>
      <c r="J237" s="2" t="n">
        <v>0.07283763277693489</v>
      </c>
      <c r="K237" s="2" t="n">
        <v>0.124006359300477</v>
      </c>
      <c r="L237" s="2" t="n">
        <v>0.03211678832116793</v>
      </c>
      <c r="M237" s="2" t="n">
        <v>347708306.2</v>
      </c>
      <c r="N237" s="2" t="n">
        <v>266762961.25</v>
      </c>
      <c r="O237" s="2" t="n">
        <v>1.303435471591355</v>
      </c>
      <c r="P237" s="2" t="n">
        <v>0.01180136448041112</v>
      </c>
      <c r="Q237" s="2" t="n">
        <v>0.00928444368844197</v>
      </c>
      <c r="R237" s="2" t="n">
        <v>7.09</v>
      </c>
      <c r="S237" s="2" t="n">
        <v>8.529999999999999</v>
      </c>
      <c r="T237" s="2" t="b">
        <v>0</v>
      </c>
      <c r="U237" s="2" t="b">
        <v>0</v>
      </c>
      <c r="V237" s="2" t="n">
        <v>-0.1711606096131301</v>
      </c>
      <c r="W237" s="2" t="n">
        <v>-0.04277286135693215</v>
      </c>
      <c r="X237" s="2" t="n">
        <v>2.062082889186829</v>
      </c>
      <c r="Y237" s="2" t="n">
        <v>0</v>
      </c>
      <c r="Z237" s="2" t="b">
        <v>0</v>
      </c>
      <c r="AA237" s="2" t="n">
        <v>0.08096495117244773</v>
      </c>
      <c r="AB237" s="2" t="n">
        <v>0.02196383911158017</v>
      </c>
      <c r="AC237" s="2" t="n">
        <v>0.8229409803267755</v>
      </c>
      <c r="AD237" s="2" t="n">
        <v>0.7289096365455152</v>
      </c>
      <c r="AE237" s="2" t="b">
        <v>1</v>
      </c>
      <c r="AF237" s="2" t="b">
        <v>0</v>
      </c>
      <c r="AG237" s="2" t="b">
        <v>1</v>
      </c>
      <c r="AH237" s="2" t="b">
        <v>1</v>
      </c>
      <c r="AI237" s="2" t="b">
        <v>0</v>
      </c>
      <c r="AJ237" s="2" t="b">
        <v>1</v>
      </c>
      <c r="AK237" s="2" t="b">
        <v>0</v>
      </c>
      <c r="AL237" s="2" t="n">
        <v>70</v>
      </c>
      <c r="AM237" s="2" t="inlineStr">
        <is>
          <t>剔除</t>
        </is>
      </c>
    </row>
    <row r="238">
      <c r="A238" s="2" t="inlineStr">
        <is>
          <t>605077</t>
        </is>
      </c>
      <c r="B238" s="2" t="inlineStr">
        <is>
          <t>华康股份</t>
        </is>
      </c>
      <c r="C238" s="2" t="inlineStr">
        <is>
          <t>2026-04-29</t>
        </is>
      </c>
      <c r="D238" s="2" t="n">
        <v>16.66</v>
      </c>
      <c r="E238" s="2" t="n">
        <v>15.128</v>
      </c>
      <c r="F238" s="2" t="n">
        <v>15.294</v>
      </c>
      <c r="G238" s="2" t="n">
        <v>15.38725</v>
      </c>
      <c r="H238" s="2" t="n">
        <v>0.03801289968436938</v>
      </c>
      <c r="I238" s="2" t="n">
        <v>0.002983900055743227</v>
      </c>
      <c r="J238" s="2" t="n">
        <v>0.1642208245981831</v>
      </c>
      <c r="K238" s="2" t="n">
        <v>0.1473829201101928</v>
      </c>
      <c r="L238" s="2" t="n">
        <v>0.06047103755569694</v>
      </c>
      <c r="M238" s="2" t="n">
        <v>268449510.4</v>
      </c>
      <c r="N238" s="2" t="n">
        <v>123993253.85</v>
      </c>
      <c r="O238" s="2" t="n">
        <v>2.165033193860328</v>
      </c>
      <c r="P238" s="2" t="n">
        <v>0.05307063759955153</v>
      </c>
      <c r="Q238" s="2" t="n">
        <v>0.02578109047619114</v>
      </c>
      <c r="R238" s="2" t="n">
        <v>16.79</v>
      </c>
      <c r="S238" s="2" t="n">
        <v>16.95</v>
      </c>
      <c r="T238" s="2" t="b">
        <v>0</v>
      </c>
      <c r="U238" s="2" t="b">
        <v>0</v>
      </c>
      <c r="V238" s="2" t="n">
        <v>-0.01710914454277279</v>
      </c>
      <c r="W238" s="2" t="n">
        <v>-0.04438466711499656</v>
      </c>
      <c r="X238" s="2" t="n">
        <v>1.282555915887114</v>
      </c>
      <c r="Y238" s="2" t="n">
        <v>0</v>
      </c>
      <c r="Z238" s="2" t="b">
        <v>0</v>
      </c>
      <c r="AA238" s="2" t="n">
        <v>0.08096495117244773</v>
      </c>
      <c r="AB238" s="2" t="n">
        <v>0.02196383911158017</v>
      </c>
      <c r="AC238" s="2" t="n">
        <v>0.8572857619206402</v>
      </c>
      <c r="AD238" s="2" t="n">
        <v>0.7782594198066022</v>
      </c>
      <c r="AE238" s="2" t="b">
        <v>1</v>
      </c>
      <c r="AF238" s="2" t="b">
        <v>0</v>
      </c>
      <c r="AG238" s="2" t="b">
        <v>1</v>
      </c>
      <c r="AH238" s="2" t="b">
        <v>1</v>
      </c>
      <c r="AI238" s="2" t="b">
        <v>1</v>
      </c>
      <c r="AJ238" s="2" t="b">
        <v>1</v>
      </c>
      <c r="AK238" s="2" t="b">
        <v>0</v>
      </c>
      <c r="AL238" s="2" t="n">
        <v>70</v>
      </c>
      <c r="AM238" s="2" t="inlineStr">
        <is>
          <t>剔除</t>
        </is>
      </c>
    </row>
    <row r="239">
      <c r="A239" s="2" t="inlineStr">
        <is>
          <t>000301</t>
        </is>
      </c>
      <c r="B239" s="2" t="inlineStr">
        <is>
          <t>东方盛虹</t>
        </is>
      </c>
      <c r="C239" s="2" t="inlineStr">
        <is>
          <t>2026-04-29</t>
        </is>
      </c>
      <c r="D239" s="2" t="n">
        <v>13.26</v>
      </c>
      <c r="E239" s="2" t="n">
        <v>11.922</v>
      </c>
      <c r="F239" s="2" t="n">
        <v>12.10216666666667</v>
      </c>
      <c r="G239" s="2" t="n">
        <v>11.13891666666667</v>
      </c>
      <c r="H239" s="2" t="n">
        <v>0.04546849651422824</v>
      </c>
      <c r="I239" s="2" t="n">
        <v>0.0191727370977024</v>
      </c>
      <c r="J239" s="2" t="n">
        <v>0.157068062827225</v>
      </c>
      <c r="K239" s="2" t="n">
        <v>0.2450704225352112</v>
      </c>
      <c r="L239" s="2" t="n">
        <v>0.07804878048780473</v>
      </c>
      <c r="M239" s="2" t="n">
        <v>393652833</v>
      </c>
      <c r="N239" s="2" t="n">
        <v>332694342.7</v>
      </c>
      <c r="O239" s="2" t="n">
        <v>1.183226711357001</v>
      </c>
      <c r="P239" s="2" t="n">
        <v>0.00466345833461924</v>
      </c>
      <c r="Q239" s="2" t="n">
        <v>0.00420450591464441</v>
      </c>
      <c r="R239" s="2" t="n">
        <v>13.28</v>
      </c>
      <c r="S239" s="2" t="n">
        <v>14.7</v>
      </c>
      <c r="T239" s="2" t="b">
        <v>0</v>
      </c>
      <c r="U239" s="2" t="b">
        <v>0</v>
      </c>
      <c r="V239" s="2" t="n">
        <v>-0.09795918367346934</v>
      </c>
      <c r="W239" s="2" t="n">
        <v>-0.03637770897832826</v>
      </c>
      <c r="X239" s="2" t="n">
        <v>3.524289425247194</v>
      </c>
      <c r="Y239" s="2" t="n">
        <v>0</v>
      </c>
      <c r="Z239" s="2" t="b">
        <v>0</v>
      </c>
      <c r="AA239" s="2" t="n">
        <v>0.08096495117244773</v>
      </c>
      <c r="AB239" s="2" t="n">
        <v>0.02196383911158017</v>
      </c>
      <c r="AC239" s="2" t="n">
        <v>0.9309769923307769</v>
      </c>
      <c r="AD239" s="2" t="n">
        <v>0.8009336445481827</v>
      </c>
      <c r="AE239" s="2" t="b">
        <v>1</v>
      </c>
      <c r="AF239" s="2" t="b">
        <v>0</v>
      </c>
      <c r="AG239" s="2" t="b">
        <v>1</v>
      </c>
      <c r="AH239" s="2" t="b">
        <v>0</v>
      </c>
      <c r="AI239" s="2" t="b">
        <v>0</v>
      </c>
      <c r="AJ239" s="2" t="b">
        <v>1</v>
      </c>
      <c r="AK239" s="2" t="b">
        <v>0</v>
      </c>
      <c r="AL239" s="2" t="n">
        <v>69</v>
      </c>
      <c r="AM239" s="2" t="inlineStr">
        <is>
          <t>剔除</t>
        </is>
      </c>
    </row>
    <row r="240">
      <c r="A240" s="2" t="inlineStr">
        <is>
          <t>002120</t>
        </is>
      </c>
      <c r="B240" s="2" t="inlineStr">
        <is>
          <t>韵达股份</t>
        </is>
      </c>
      <c r="C240" s="2" t="inlineStr">
        <is>
          <t>2026-04-29</t>
        </is>
      </c>
      <c r="D240" s="2" t="n">
        <v>7.63</v>
      </c>
      <c r="E240" s="2" t="n">
        <v>6.8545</v>
      </c>
      <c r="F240" s="2" t="n">
        <v>6.711</v>
      </c>
      <c r="G240" s="2" t="n">
        <v>6.76625</v>
      </c>
      <c r="H240" s="2" t="n">
        <v>0.0372247862601196</v>
      </c>
      <c r="I240" s="2" t="n">
        <v>0.01114961579026663</v>
      </c>
      <c r="J240" s="2" t="n">
        <v>0.1405082212257098</v>
      </c>
      <c r="K240" s="2" t="n">
        <v>0.164885496183206</v>
      </c>
      <c r="L240" s="2" t="n">
        <v>0.1154970760233918</v>
      </c>
      <c r="M240" s="2" t="n">
        <v>827791889.2</v>
      </c>
      <c r="N240" s="2" t="n">
        <v>379946765.05</v>
      </c>
      <c r="O240" s="2" t="n">
        <v>2.178704927494421</v>
      </c>
      <c r="P240" s="2" t="n">
        <v>0.03710573281809314</v>
      </c>
      <c r="Q240" s="2" t="n">
        <v>0.01808485188015544</v>
      </c>
      <c r="R240" s="2" t="n">
        <v>8.09</v>
      </c>
      <c r="S240" s="2" t="n">
        <v>8.09</v>
      </c>
      <c r="T240" s="2" t="b">
        <v>0</v>
      </c>
      <c r="U240" s="2" t="b">
        <v>0</v>
      </c>
      <c r="V240" s="2" t="n">
        <v>-0.05686032138442521</v>
      </c>
      <c r="W240" s="2" t="n">
        <v>-0.03172588832487311</v>
      </c>
      <c r="X240" s="2" t="n">
        <v>0.9717270345574659</v>
      </c>
      <c r="Y240" s="2" t="n">
        <v>1</v>
      </c>
      <c r="Z240" s="2" t="b">
        <v>0</v>
      </c>
      <c r="AA240" s="2" t="n">
        <v>0.08096495117244773</v>
      </c>
      <c r="AB240" s="2" t="n">
        <v>0.02196383911158017</v>
      </c>
      <c r="AC240" s="2" t="n">
        <v>0.8762920973657886</v>
      </c>
      <c r="AD240" s="2" t="n">
        <v>0.8436145381793931</v>
      </c>
      <c r="AE240" s="2" t="b">
        <v>1</v>
      </c>
      <c r="AF240" s="2" t="b">
        <v>0</v>
      </c>
      <c r="AG240" s="2" t="b">
        <v>1</v>
      </c>
      <c r="AH240" s="2" t="b">
        <v>1</v>
      </c>
      <c r="AI240" s="2" t="b">
        <v>0</v>
      </c>
      <c r="AJ240" s="2" t="b">
        <v>1</v>
      </c>
      <c r="AK240" s="2" t="b">
        <v>0</v>
      </c>
      <c r="AL240" s="2" t="n">
        <v>69</v>
      </c>
      <c r="AM240" s="2" t="inlineStr">
        <is>
          <t>剔除</t>
        </is>
      </c>
    </row>
    <row r="241">
      <c r="A241" s="2" t="inlineStr">
        <is>
          <t>600815</t>
        </is>
      </c>
      <c r="B241" s="2" t="inlineStr">
        <is>
          <t>厦工股份</t>
        </is>
      </c>
      <c r="C241" s="2" t="inlineStr">
        <is>
          <t>2026-04-29</t>
        </is>
      </c>
      <c r="D241" s="2" t="n">
        <v>4.43</v>
      </c>
      <c r="E241" s="2" t="n">
        <v>4</v>
      </c>
      <c r="F241" s="2" t="n">
        <v>3.583</v>
      </c>
      <c r="G241" s="2" t="n">
        <v>3.639916666666666</v>
      </c>
      <c r="H241" s="2" t="n">
        <v>0.0002500625156289793</v>
      </c>
      <c r="I241" s="2" t="n">
        <v>0.04602958349552333</v>
      </c>
      <c r="J241" s="2" t="n">
        <v>0.08048780487804885</v>
      </c>
      <c r="K241" s="2" t="n">
        <v>0.1074999999999999</v>
      </c>
      <c r="L241" s="2" t="n">
        <v>0.3930817610062891</v>
      </c>
      <c r="M241" s="2" t="n">
        <v>897136894.2</v>
      </c>
      <c r="N241" s="2" t="n">
        <v>553970399.25</v>
      </c>
      <c r="O241" s="2" t="n">
        <v>1.619467205133344</v>
      </c>
      <c r="P241" s="2" t="n">
        <v>0.1214316122555096</v>
      </c>
      <c r="Q241" s="2" t="n">
        <v>0.07690552579815249</v>
      </c>
      <c r="R241" s="2" t="n">
        <v>4.72</v>
      </c>
      <c r="S241" s="2" t="n">
        <v>4.72</v>
      </c>
      <c r="T241" s="2" t="b">
        <v>0</v>
      </c>
      <c r="U241" s="2" t="b">
        <v>0</v>
      </c>
      <c r="V241" s="2" t="n">
        <v>-0.06144067796610175</v>
      </c>
      <c r="W241" s="2" t="n">
        <v>-0.1415929203539823</v>
      </c>
      <c r="X241" s="2" t="n">
        <v>1.088479735158355</v>
      </c>
      <c r="Y241" s="2" t="n">
        <v>1</v>
      </c>
      <c r="Z241" s="2" t="b">
        <v>0</v>
      </c>
      <c r="AA241" s="2" t="n">
        <v>0.08096495117244773</v>
      </c>
      <c r="AB241" s="2" t="n">
        <v>0.02196383911158017</v>
      </c>
      <c r="AC241" s="2" t="n">
        <v>0.7922640880293431</v>
      </c>
      <c r="AD241" s="2" t="n">
        <v>0.9476492164054685</v>
      </c>
      <c r="AE241" s="2" t="b">
        <v>1</v>
      </c>
      <c r="AF241" s="2" t="b">
        <v>0</v>
      </c>
      <c r="AG241" s="2" t="b">
        <v>1</v>
      </c>
      <c r="AH241" s="2" t="b">
        <v>1</v>
      </c>
      <c r="AI241" s="2" t="b">
        <v>0</v>
      </c>
      <c r="AJ241" s="2" t="b">
        <v>1</v>
      </c>
      <c r="AK241" s="2" t="b">
        <v>0</v>
      </c>
      <c r="AL241" s="2" t="n">
        <v>69</v>
      </c>
      <c r="AM241" s="2" t="inlineStr">
        <is>
          <t>剔除</t>
        </is>
      </c>
    </row>
    <row r="242">
      <c r="A242" s="2" t="inlineStr">
        <is>
          <t>603316</t>
        </is>
      </c>
      <c r="B242" s="2" t="inlineStr">
        <is>
          <t>诚邦股份</t>
        </is>
      </c>
      <c r="C242" s="2" t="inlineStr">
        <is>
          <t>2026-04-29</t>
        </is>
      </c>
      <c r="D242" s="2" t="n">
        <v>16.4</v>
      </c>
      <c r="E242" s="2" t="n">
        <v>14.844</v>
      </c>
      <c r="F242" s="2" t="n">
        <v>14.796</v>
      </c>
      <c r="G242" s="2" t="n">
        <v>14.84133333333333</v>
      </c>
      <c r="H242" s="2" t="n">
        <v>0.01403832359872936</v>
      </c>
      <c r="I242" s="2" t="n">
        <v>0.01147329922865703</v>
      </c>
      <c r="J242" s="2" t="n">
        <v>0.1156462585034013</v>
      </c>
      <c r="K242" s="2" t="n">
        <v>0.1310344827586205</v>
      </c>
      <c r="L242" s="2" t="n">
        <v>0.210332103321033</v>
      </c>
      <c r="M242" s="2" t="n">
        <v>149398985.6</v>
      </c>
      <c r="N242" s="2" t="n">
        <v>159131409.95</v>
      </c>
      <c r="O242" s="2" t="n">
        <v>0.9388403310631259</v>
      </c>
      <c r="P242" s="2" t="n">
        <v>0.03613109012199917</v>
      </c>
      <c r="Q242" s="2" t="n">
        <v>0.04067814988042256</v>
      </c>
      <c r="R242" s="2" t="n">
        <v>16.58</v>
      </c>
      <c r="S242" s="2" t="n">
        <v>17.3</v>
      </c>
      <c r="T242" s="2" t="b">
        <v>0</v>
      </c>
      <c r="U242" s="2" t="b">
        <v>0</v>
      </c>
      <c r="V242" s="2" t="n">
        <v>-0.05202312138728338</v>
      </c>
      <c r="W242" s="2" t="n">
        <v>-0.06113843991567114</v>
      </c>
      <c r="X242" s="2" t="n">
        <v>1.476489919403106</v>
      </c>
      <c r="Y242" s="2" t="n">
        <v>0</v>
      </c>
      <c r="Z242" s="2" t="b">
        <v>0</v>
      </c>
      <c r="AA242" s="2" t="n">
        <v>0.08096495117244773</v>
      </c>
      <c r="AB242" s="2" t="n">
        <v>0.02196383911158017</v>
      </c>
      <c r="AC242" s="2" t="n">
        <v>0.831943981327109</v>
      </c>
      <c r="AD242" s="2" t="n">
        <v>0.9023007669223074</v>
      </c>
      <c r="AE242" s="2" t="b">
        <v>1</v>
      </c>
      <c r="AF242" s="2" t="b">
        <v>0</v>
      </c>
      <c r="AG242" s="2" t="b">
        <v>1</v>
      </c>
      <c r="AH242" s="2" t="b">
        <v>0</v>
      </c>
      <c r="AI242" s="2" t="b">
        <v>0</v>
      </c>
      <c r="AJ242" s="2" t="b">
        <v>1</v>
      </c>
      <c r="AK242" s="2" t="b">
        <v>0</v>
      </c>
      <c r="AL242" s="2" t="n">
        <v>69</v>
      </c>
      <c r="AM242" s="2" t="inlineStr">
        <is>
          <t>剔除</t>
        </is>
      </c>
    </row>
    <row r="243">
      <c r="A243" s="2" t="inlineStr">
        <is>
          <t>603890</t>
        </is>
      </c>
      <c r="B243" s="2" t="inlineStr">
        <is>
          <t>XD春秋电</t>
        </is>
      </c>
      <c r="C243" s="2" t="inlineStr">
        <is>
          <t>2026-04-29</t>
        </is>
      </c>
      <c r="D243" s="2" t="n">
        <v>19.33</v>
      </c>
      <c r="E243" s="2" t="n">
        <v>17.2615</v>
      </c>
      <c r="F243" s="2" t="n">
        <v>15.4065</v>
      </c>
      <c r="G243" s="2" t="n">
        <v>15.62183333333333</v>
      </c>
      <c r="H243" s="2" t="n">
        <v>0.0857313583042425</v>
      </c>
      <c r="I243" s="2" t="n">
        <v>0.03663706096083974</v>
      </c>
      <c r="J243" s="2" t="n">
        <v>0.04148706896551713</v>
      </c>
      <c r="K243" s="2" t="n">
        <v>0.4265682656826566</v>
      </c>
      <c r="L243" s="2" t="n">
        <v>0.2273015873015871</v>
      </c>
      <c r="M243" s="2" t="n">
        <v>832339547.8</v>
      </c>
      <c r="N243" s="2" t="n">
        <v>832749107.8</v>
      </c>
      <c r="O243" s="2" t="n">
        <v>0.9995081832016824</v>
      </c>
      <c r="P243" s="2" t="n">
        <v>0.09601460067443983</v>
      </c>
      <c r="Q243" s="2" t="n">
        <v>0.1024762170933307</v>
      </c>
      <c r="R243" s="2" t="n">
        <v>20.63</v>
      </c>
      <c r="S243" s="2" t="n">
        <v>20.63</v>
      </c>
      <c r="T243" s="2" t="b">
        <v>0</v>
      </c>
      <c r="U243" s="2" t="b">
        <v>0</v>
      </c>
      <c r="V243" s="2" t="n">
        <v>-0.06301502666020364</v>
      </c>
      <c r="W243" s="2" t="n">
        <v>-0.07969924812030071</v>
      </c>
      <c r="X243" s="2" t="n">
        <v>2.718135778819779</v>
      </c>
      <c r="Y243" s="2" t="n">
        <v>0</v>
      </c>
      <c r="Z243" s="2" t="b">
        <v>0</v>
      </c>
      <c r="AA243" s="2" t="n">
        <v>0.08096495117244773</v>
      </c>
      <c r="AB243" s="2" t="n">
        <v>0.02196383911158017</v>
      </c>
      <c r="AC243" s="2" t="n">
        <v>0.9783261087029009</v>
      </c>
      <c r="AD243" s="2" t="n">
        <v>0.9079693231077026</v>
      </c>
      <c r="AE243" s="2" t="b">
        <v>1</v>
      </c>
      <c r="AF243" s="2" t="b">
        <v>0</v>
      </c>
      <c r="AG243" s="2" t="b">
        <v>1</v>
      </c>
      <c r="AH243" s="2" t="b">
        <v>0</v>
      </c>
      <c r="AI243" s="2" t="b">
        <v>0</v>
      </c>
      <c r="AJ243" s="2" t="b">
        <v>1</v>
      </c>
      <c r="AK243" s="2" t="b">
        <v>0</v>
      </c>
      <c r="AL243" s="2" t="n">
        <v>69</v>
      </c>
      <c r="AM243" s="2" t="inlineStr">
        <is>
          <t>剔除</t>
        </is>
      </c>
    </row>
    <row r="244">
      <c r="A244" s="2" t="inlineStr">
        <is>
          <t>603986</t>
        </is>
      </c>
      <c r="B244" s="2" t="inlineStr">
        <is>
          <t>兆易创新</t>
        </is>
      </c>
      <c r="C244" s="2" t="inlineStr">
        <is>
          <t>2026-04-29</t>
        </is>
      </c>
      <c r="D244" s="2" t="n">
        <v>308.44</v>
      </c>
      <c r="E244" s="2" t="n">
        <v>279.4545</v>
      </c>
      <c r="F244" s="2" t="n">
        <v>285.2903333333334</v>
      </c>
      <c r="G244" s="2" t="n">
        <v>256.0905</v>
      </c>
      <c r="H244" s="2" t="n">
        <v>0.04271732722401733</v>
      </c>
      <c r="I244" s="2" t="n">
        <v>0.01045971630845655</v>
      </c>
      <c r="J244" s="2" t="n">
        <v>0.1273391812865496</v>
      </c>
      <c r="K244" s="2" t="n">
        <v>0.29732912723449</v>
      </c>
      <c r="L244" s="2" t="n">
        <v>0.05568675770955256</v>
      </c>
      <c r="M244" s="2" t="n">
        <v>11589998296.6</v>
      </c>
      <c r="N244" s="2" t="n">
        <v>10943829717.85</v>
      </c>
      <c r="O244" s="2" t="n">
        <v>1.059044100229014</v>
      </c>
      <c r="P244" s="2" t="n">
        <v>0.05673773995743971</v>
      </c>
      <c r="Q244" s="2" t="n">
        <v>0.05876100393782212</v>
      </c>
      <c r="R244" s="2" t="n">
        <v>325.55</v>
      </c>
      <c r="S244" s="2" t="n">
        <v>330.68</v>
      </c>
      <c r="T244" s="2" t="b">
        <v>0</v>
      </c>
      <c r="U244" s="2" t="b">
        <v>0</v>
      </c>
      <c r="V244" s="2" t="n">
        <v>-0.06725535260674975</v>
      </c>
      <c r="W244" s="2" t="n">
        <v>-0.0518308241898443</v>
      </c>
      <c r="X244" s="2" t="n">
        <v>2.444996505270453</v>
      </c>
      <c r="Y244" s="2" t="n">
        <v>0</v>
      </c>
      <c r="Z244" s="2" t="b">
        <v>0</v>
      </c>
      <c r="AA244" s="2" t="n">
        <v>0.08096495117244773</v>
      </c>
      <c r="AB244" s="2" t="n">
        <v>0.02196383911158017</v>
      </c>
      <c r="AC244" s="2" t="n">
        <v>0.9503167722574192</v>
      </c>
      <c r="AD244" s="2" t="n">
        <v>0.7715905301767255</v>
      </c>
      <c r="AE244" s="2" t="b">
        <v>1</v>
      </c>
      <c r="AF244" s="2" t="b">
        <v>0</v>
      </c>
      <c r="AG244" s="2" t="b">
        <v>1</v>
      </c>
      <c r="AH244" s="2" t="b">
        <v>0</v>
      </c>
      <c r="AI244" s="2" t="b">
        <v>0</v>
      </c>
      <c r="AJ244" s="2" t="b">
        <v>1</v>
      </c>
      <c r="AK244" s="2" t="b">
        <v>0</v>
      </c>
      <c r="AL244" s="2" t="n">
        <v>69</v>
      </c>
      <c r="AM244" s="2" t="inlineStr">
        <is>
          <t>剔除</t>
        </is>
      </c>
    </row>
    <row r="245">
      <c r="A245" s="2" t="inlineStr">
        <is>
          <t>605189</t>
        </is>
      </c>
      <c r="B245" s="2" t="inlineStr">
        <is>
          <t>富春染织</t>
        </is>
      </c>
      <c r="C245" s="2" t="inlineStr">
        <is>
          <t>2026-04-29</t>
        </is>
      </c>
      <c r="D245" s="2" t="n">
        <v>17.81</v>
      </c>
      <c r="E245" s="2" t="n">
        <v>16.7595</v>
      </c>
      <c r="F245" s="2" t="n">
        <v>15.49966666666667</v>
      </c>
      <c r="G245" s="2" t="n">
        <v>15.86366666666667</v>
      </c>
      <c r="H245" s="2" t="n">
        <v>0.05972178311729381</v>
      </c>
      <c r="I245" s="2" t="n">
        <v>0.02355323691914846</v>
      </c>
      <c r="J245" s="2" t="n">
        <v>0.07613293051359493</v>
      </c>
      <c r="K245" s="2" t="n">
        <v>0.2515811665495431</v>
      </c>
      <c r="L245" s="2" t="n">
        <v>0.1409352978859706</v>
      </c>
      <c r="M245" s="2" t="n">
        <v>108110973.8</v>
      </c>
      <c r="N245" s="2" t="n">
        <v>177683621.85</v>
      </c>
      <c r="O245" s="2" t="n">
        <v>0.608446477364509</v>
      </c>
      <c r="P245" s="2" t="n">
        <v>0.03136048829436266</v>
      </c>
      <c r="Q245" s="2" t="n">
        <v>0.05362607219049381</v>
      </c>
      <c r="R245" s="2" t="n">
        <v>19.08</v>
      </c>
      <c r="S245" s="2" t="n">
        <v>19.08</v>
      </c>
      <c r="T245" s="2" t="b">
        <v>0</v>
      </c>
      <c r="U245" s="2" t="b">
        <v>0</v>
      </c>
      <c r="V245" s="2" t="n">
        <v>-0.06656184486373162</v>
      </c>
      <c r="W245" s="2" t="n">
        <v>-0.07282913165266114</v>
      </c>
      <c r="X245" s="2" t="n">
        <v>2.156199549302719</v>
      </c>
      <c r="Y245" s="2" t="n">
        <v>0</v>
      </c>
      <c r="Z245" s="2" t="b">
        <v>0</v>
      </c>
      <c r="AA245" s="2" t="n">
        <v>0.08096495117244773</v>
      </c>
      <c r="AB245" s="2" t="n">
        <v>0.02196383911158017</v>
      </c>
      <c r="AC245" s="2" t="n">
        <v>0.9343114371457152</v>
      </c>
      <c r="AD245" s="2" t="n">
        <v>0.8649549849949983</v>
      </c>
      <c r="AE245" s="2" t="b">
        <v>1</v>
      </c>
      <c r="AF245" s="2" t="b">
        <v>0</v>
      </c>
      <c r="AG245" s="2" t="b">
        <v>1</v>
      </c>
      <c r="AH245" s="2" t="b">
        <v>0</v>
      </c>
      <c r="AI245" s="2" t="b">
        <v>0</v>
      </c>
      <c r="AJ245" s="2" t="b">
        <v>1</v>
      </c>
      <c r="AK245" s="2" t="b">
        <v>0</v>
      </c>
      <c r="AL245" s="2" t="n">
        <v>69</v>
      </c>
      <c r="AM245" s="2" t="inlineStr">
        <is>
          <t>剔除</t>
        </is>
      </c>
    </row>
    <row r="246">
      <c r="A246" s="2" t="inlineStr">
        <is>
          <t>605303</t>
        </is>
      </c>
      <c r="B246" s="2" t="inlineStr">
        <is>
          <t>园林股份</t>
        </is>
      </c>
      <c r="C246" s="2" t="inlineStr">
        <is>
          <t>2026-04-29</t>
        </is>
      </c>
      <c r="D246" s="2" t="n">
        <v>22.9</v>
      </c>
      <c r="E246" s="2" t="n">
        <v>21.036</v>
      </c>
      <c r="F246" s="2" t="n">
        <v>18.8515</v>
      </c>
      <c r="G246" s="2" t="n">
        <v>19.33066666666667</v>
      </c>
      <c r="H246" s="2" t="n">
        <v>0.07499297340112943</v>
      </c>
      <c r="I246" s="2" t="n">
        <v>0.0441248419167537</v>
      </c>
      <c r="J246" s="2" t="n">
        <v>0.03060306030603055</v>
      </c>
      <c r="K246" s="2" t="n">
        <v>0.3989004276114843</v>
      </c>
      <c r="L246" s="2" t="n">
        <v>0.247276688453159</v>
      </c>
      <c r="M246" s="2" t="n">
        <v>118909829.8</v>
      </c>
      <c r="N246" s="2" t="n">
        <v>177461693.25</v>
      </c>
      <c r="O246" s="2" t="n">
        <v>0.6700591413409158</v>
      </c>
      <c r="P246" s="2" t="n">
        <v>0.03218158158434296</v>
      </c>
      <c r="Q246" s="2" t="n">
        <v>0.05217571842881519</v>
      </c>
      <c r="R246" s="2" t="n">
        <v>25.33</v>
      </c>
      <c r="S246" s="2" t="n">
        <v>25.33</v>
      </c>
      <c r="T246" s="2" t="b">
        <v>0</v>
      </c>
      <c r="U246" s="2" t="b">
        <v>0</v>
      </c>
      <c r="V246" s="2" t="n">
        <v>-0.09593367548361631</v>
      </c>
      <c r="W246" s="2" t="n">
        <v>-0.08019639934533551</v>
      </c>
      <c r="X246" s="2" t="n">
        <v>3.935190081463857</v>
      </c>
      <c r="Y246" s="2" t="n">
        <v>0</v>
      </c>
      <c r="Z246" s="2" t="b">
        <v>0</v>
      </c>
      <c r="AA246" s="2" t="n">
        <v>0.08096495117244773</v>
      </c>
      <c r="AB246" s="2" t="n">
        <v>0.02196383911158017</v>
      </c>
      <c r="AC246" s="2" t="n">
        <v>0.9746582194064688</v>
      </c>
      <c r="AD246" s="2" t="n">
        <v>0.9146382127375792</v>
      </c>
      <c r="AE246" s="2" t="b">
        <v>1</v>
      </c>
      <c r="AF246" s="2" t="b">
        <v>0</v>
      </c>
      <c r="AG246" s="2" t="b">
        <v>1</v>
      </c>
      <c r="AH246" s="2" t="b">
        <v>0</v>
      </c>
      <c r="AI246" s="2" t="b">
        <v>0</v>
      </c>
      <c r="AJ246" s="2" t="b">
        <v>1</v>
      </c>
      <c r="AK246" s="2" t="b">
        <v>0</v>
      </c>
      <c r="AL246" s="2" t="n">
        <v>69</v>
      </c>
      <c r="AM246" s="2" t="inlineStr">
        <is>
          <t>剔除</t>
        </is>
      </c>
    </row>
    <row r="247">
      <c r="A247" s="2" t="inlineStr">
        <is>
          <t>000415</t>
        </is>
      </c>
      <c r="B247" s="2" t="inlineStr">
        <is>
          <t>渤海租赁</t>
        </is>
      </c>
      <c r="C247" s="2" t="inlineStr">
        <is>
          <t>2026-04-29</t>
        </is>
      </c>
      <c r="D247" s="2" t="n">
        <v>4.77</v>
      </c>
      <c r="E247" s="2" t="n">
        <v>4.54</v>
      </c>
      <c r="F247" s="2" t="n">
        <v>4.677333333333333</v>
      </c>
      <c r="G247" s="2" t="n">
        <v>4.276666666666667</v>
      </c>
      <c r="H247" s="2" t="n">
        <v>0.01839389860924179</v>
      </c>
      <c r="I247" s="2" t="n">
        <v>0.01545030213120091</v>
      </c>
      <c r="J247" s="2" t="n">
        <v>0.05999999999999983</v>
      </c>
      <c r="K247" s="2" t="n">
        <v>0.1067285382830627</v>
      </c>
      <c r="L247" s="2" t="n">
        <v>0.0483516483516484</v>
      </c>
      <c r="M247" s="2" t="n">
        <v>411470407</v>
      </c>
      <c r="N247" s="2" t="n">
        <v>330801900.25</v>
      </c>
      <c r="O247" s="2" t="n">
        <v>1.243857446674386</v>
      </c>
      <c r="P247" s="2" t="n">
        <v>0.01635437981894088</v>
      </c>
      <c r="Q247" s="2" t="n">
        <v>0.01348665285899963</v>
      </c>
      <c r="R247" s="2" t="n">
        <v>4.9</v>
      </c>
      <c r="S247" s="2" t="n">
        <v>5.6</v>
      </c>
      <c r="T247" s="2" t="b">
        <v>0</v>
      </c>
      <c r="U247" s="2" t="b">
        <v>0</v>
      </c>
      <c r="V247" s="2" t="n">
        <v>-0.1482142857142857</v>
      </c>
      <c r="W247" s="2" t="n">
        <v>-0.05183585313174954</v>
      </c>
      <c r="X247" s="2" t="n">
        <v>1.134879324141842</v>
      </c>
      <c r="Y247" s="2" t="n">
        <v>0</v>
      </c>
      <c r="Z247" s="2" t="b">
        <v>0</v>
      </c>
      <c r="AA247" s="2" t="n">
        <v>0.08096495117244773</v>
      </c>
      <c r="AB247" s="2" t="n">
        <v>0.02196383911158017</v>
      </c>
      <c r="AC247" s="2" t="n">
        <v>0.7899299766588863</v>
      </c>
      <c r="AD247" s="2" t="n">
        <v>0.7579193064354784</v>
      </c>
      <c r="AE247" s="2" t="b">
        <v>1</v>
      </c>
      <c r="AF247" s="2" t="b">
        <v>0</v>
      </c>
      <c r="AG247" s="2" t="b">
        <v>1</v>
      </c>
      <c r="AH247" s="2" t="b">
        <v>1</v>
      </c>
      <c r="AI247" s="2" t="b">
        <v>0</v>
      </c>
      <c r="AJ247" s="2" t="b">
        <v>1</v>
      </c>
      <c r="AK247" s="2" t="b">
        <v>0</v>
      </c>
      <c r="AL247" s="2" t="n">
        <v>68</v>
      </c>
      <c r="AM247" s="2" t="inlineStr">
        <is>
          <t>剔除</t>
        </is>
      </c>
    </row>
    <row r="248">
      <c r="A248" s="2" t="inlineStr">
        <is>
          <t>000567</t>
        </is>
      </c>
      <c r="B248" s="2" t="inlineStr">
        <is>
          <t>海德股份</t>
        </is>
      </c>
      <c r="C248" s="2" t="inlineStr">
        <is>
          <t>2026-04-29</t>
        </is>
      </c>
      <c r="D248" s="2" t="n">
        <v>6.06</v>
      </c>
      <c r="E248" s="2" t="n">
        <v>5.346</v>
      </c>
      <c r="F248" s="2" t="n">
        <v>5.519666666666666</v>
      </c>
      <c r="G248" s="2" t="n">
        <v>6.188833333333333</v>
      </c>
      <c r="H248" s="2" t="n">
        <v>0.01384411151147358</v>
      </c>
      <c r="I248" s="2" t="n">
        <v>-0.01744496528807926</v>
      </c>
      <c r="J248" s="2" t="n">
        <v>0.1390977443609021</v>
      </c>
      <c r="K248" s="2" t="n">
        <v>0.1721470019342359</v>
      </c>
      <c r="L248" s="2" t="n">
        <v>0.01337792642140445</v>
      </c>
      <c r="M248" s="2" t="n">
        <v>115312907.6</v>
      </c>
      <c r="N248" s="2" t="n">
        <v>82195408.90000001</v>
      </c>
      <c r="O248" s="2" t="n">
        <v>1.40291178233922</v>
      </c>
      <c r="P248" s="2" t="n">
        <v>0.01035522726211566</v>
      </c>
      <c r="Q248" s="2" t="n">
        <v>0.00772538053626738</v>
      </c>
      <c r="R248" s="2" t="n">
        <v>6.06</v>
      </c>
      <c r="S248" s="2" t="n">
        <v>6.06</v>
      </c>
      <c r="T248" s="2" t="b">
        <v>1</v>
      </c>
      <c r="U248" s="2" t="b">
        <v>1</v>
      </c>
      <c r="V248" s="2" t="n">
        <v>0</v>
      </c>
      <c r="W248" s="2" t="n">
        <v>-0.03632887189292555</v>
      </c>
      <c r="X248" s="2" t="n">
        <v>2.154374958434615</v>
      </c>
      <c r="Y248" s="2" t="n">
        <v>1</v>
      </c>
      <c r="Z248" s="2" t="b">
        <v>0</v>
      </c>
      <c r="AA248" s="2" t="n">
        <v>0.08096495117244773</v>
      </c>
      <c r="AB248" s="2" t="n">
        <v>0.02196383911158017</v>
      </c>
      <c r="AC248" s="2" t="n">
        <v>0.8796265421807269</v>
      </c>
      <c r="AD248" s="2" t="n">
        <v>0.6948982994331444</v>
      </c>
      <c r="AE248" s="2" t="b">
        <v>1</v>
      </c>
      <c r="AF248" s="2" t="b">
        <v>0</v>
      </c>
      <c r="AG248" s="2" t="b">
        <v>0</v>
      </c>
      <c r="AH248" s="2" t="b">
        <v>1</v>
      </c>
      <c r="AI248" s="2" t="b">
        <v>1</v>
      </c>
      <c r="AJ248" s="2" t="b">
        <v>1</v>
      </c>
      <c r="AK248" s="2" t="b">
        <v>0</v>
      </c>
      <c r="AL248" s="2" t="n">
        <v>68</v>
      </c>
      <c r="AM248" s="2" t="inlineStr">
        <is>
          <t>剔除</t>
        </is>
      </c>
    </row>
    <row r="249">
      <c r="A249" s="2" t="inlineStr">
        <is>
          <t>002563</t>
        </is>
      </c>
      <c r="B249" s="2" t="inlineStr">
        <is>
          <t>森马服饰</t>
        </is>
      </c>
      <c r="C249" s="2" t="inlineStr">
        <is>
          <t>2026-04-29</t>
        </is>
      </c>
      <c r="D249" s="2" t="n">
        <v>5.91</v>
      </c>
      <c r="E249" s="2" t="n">
        <v>5.2705</v>
      </c>
      <c r="F249" s="2" t="n">
        <v>5.311166666666667</v>
      </c>
      <c r="G249" s="2" t="n">
        <v>5.415333333333334</v>
      </c>
      <c r="H249" s="2" t="n">
        <v>0.01229232689906845</v>
      </c>
      <c r="I249" s="2" t="n">
        <v>0.001225336181978065</v>
      </c>
      <c r="J249" s="2" t="n">
        <v>0.165680473372781</v>
      </c>
      <c r="K249" s="2" t="n">
        <v>0.1150943396226416</v>
      </c>
      <c r="L249" s="2" t="n">
        <v>0.1109022556390977</v>
      </c>
      <c r="M249" s="2" t="n">
        <v>225737200.4</v>
      </c>
      <c r="N249" s="2" t="n">
        <v>120795687.6</v>
      </c>
      <c r="O249" s="2" t="n">
        <v>1.868752145751269</v>
      </c>
      <c r="P249" s="2" t="n">
        <v>0.01770891725852628</v>
      </c>
      <c r="Q249" s="2" t="n">
        <v>0.009894947303053755</v>
      </c>
      <c r="R249" s="2" t="n">
        <v>5.95</v>
      </c>
      <c r="S249" s="2" t="n">
        <v>5.95</v>
      </c>
      <c r="T249" s="2" t="b">
        <v>0</v>
      </c>
      <c r="U249" s="2" t="b">
        <v>0</v>
      </c>
      <c r="V249" s="2" t="n">
        <v>-0.006722689075630228</v>
      </c>
      <c r="W249" s="2" t="n">
        <v>-0.0542056074766355</v>
      </c>
      <c r="X249" s="2" t="n">
        <v>3.250753459883147</v>
      </c>
      <c r="Y249" s="2" t="n">
        <v>0</v>
      </c>
      <c r="Z249" s="2" t="b">
        <v>0</v>
      </c>
      <c r="AA249" s="2" t="n">
        <v>0.08096495117244773</v>
      </c>
      <c r="AB249" s="2" t="n">
        <v>0.02196383911158017</v>
      </c>
      <c r="AC249" s="2" t="n">
        <v>0.8066022007335779</v>
      </c>
      <c r="AD249" s="2" t="n">
        <v>0.839946648882961</v>
      </c>
      <c r="AE249" s="2" t="b">
        <v>1</v>
      </c>
      <c r="AF249" s="2" t="b">
        <v>0</v>
      </c>
      <c r="AG249" s="2" t="b">
        <v>1</v>
      </c>
      <c r="AH249" s="2" t="b">
        <v>1</v>
      </c>
      <c r="AI249" s="2" t="b">
        <v>1</v>
      </c>
      <c r="AJ249" s="2" t="b">
        <v>1</v>
      </c>
      <c r="AK249" s="2" t="b">
        <v>0</v>
      </c>
      <c r="AL249" s="2" t="n">
        <v>68</v>
      </c>
      <c r="AM249" s="2" t="inlineStr">
        <is>
          <t>剔除</t>
        </is>
      </c>
    </row>
    <row r="250">
      <c r="A250" s="2" t="inlineStr">
        <is>
          <t>600060</t>
        </is>
      </c>
      <c r="B250" s="2" t="inlineStr">
        <is>
          <t>海信视像</t>
        </is>
      </c>
      <c r="C250" s="2" t="inlineStr">
        <is>
          <t>2026-04-29</t>
        </is>
      </c>
      <c r="D250" s="2" t="n">
        <v>25.06</v>
      </c>
      <c r="E250" s="2" t="n">
        <v>23.2125</v>
      </c>
      <c r="F250" s="2" t="n">
        <v>23.0065</v>
      </c>
      <c r="G250" s="2" t="n">
        <v>23.92066666666667</v>
      </c>
      <c r="H250" s="2" t="n">
        <v>0.03075044404973348</v>
      </c>
      <c r="I250" s="2" t="n">
        <v>-0.001287830006439172</v>
      </c>
      <c r="J250" s="2" t="n">
        <v>0.08625921109666224</v>
      </c>
      <c r="K250" s="2" t="n">
        <v>0.1207513416815742</v>
      </c>
      <c r="L250" s="2" t="n">
        <v>0.03212520593080725</v>
      </c>
      <c r="M250" s="2" t="n">
        <v>336509388</v>
      </c>
      <c r="N250" s="2" t="n">
        <v>284083407.95</v>
      </c>
      <c r="O250" s="2" t="n">
        <v>1.184544322487244</v>
      </c>
      <c r="P250" s="2" t="n">
        <v>0.01055182852687622</v>
      </c>
      <c r="Q250" s="2" t="n">
        <v>0.00939099576292602</v>
      </c>
      <c r="R250" s="2" t="n">
        <v>25.18</v>
      </c>
      <c r="S250" s="2" t="n">
        <v>25.5</v>
      </c>
      <c r="T250" s="2" t="b">
        <v>0</v>
      </c>
      <c r="U250" s="2" t="b">
        <v>0</v>
      </c>
      <c r="V250" s="2" t="n">
        <v>-0.01725490196078439</v>
      </c>
      <c r="W250" s="2" t="n">
        <v>-0.04029462738301559</v>
      </c>
      <c r="X250" s="2" t="n">
        <v>2.248202161309472</v>
      </c>
      <c r="Y250" s="2" t="n">
        <v>0</v>
      </c>
      <c r="Z250" s="2" t="b">
        <v>0</v>
      </c>
      <c r="AA250" s="2" t="n">
        <v>0.08096495117244773</v>
      </c>
      <c r="AB250" s="2" t="n">
        <v>0.02196383911158017</v>
      </c>
      <c r="AC250" s="2" t="n">
        <v>0.8176058686228743</v>
      </c>
      <c r="AD250" s="2" t="n">
        <v>0.729243081027009</v>
      </c>
      <c r="AE250" s="2" t="b">
        <v>1</v>
      </c>
      <c r="AF250" s="2" t="b">
        <v>0</v>
      </c>
      <c r="AG250" s="2" t="b">
        <v>1</v>
      </c>
      <c r="AH250" s="2" t="b">
        <v>0</v>
      </c>
      <c r="AI250" s="2" t="b">
        <v>1</v>
      </c>
      <c r="AJ250" s="2" t="b">
        <v>1</v>
      </c>
      <c r="AK250" s="2" t="b">
        <v>0</v>
      </c>
      <c r="AL250" s="2" t="n">
        <v>68</v>
      </c>
      <c r="AM250" s="2" t="inlineStr">
        <is>
          <t>剔除</t>
        </is>
      </c>
    </row>
    <row r="251">
      <c r="A251" s="2" t="inlineStr">
        <is>
          <t>000683</t>
        </is>
      </c>
      <c r="B251" s="2" t="inlineStr">
        <is>
          <t>博源化工</t>
        </is>
      </c>
      <c r="C251" s="2" t="inlineStr">
        <is>
          <t>2026-04-29</t>
        </is>
      </c>
      <c r="D251" s="2" t="n">
        <v>9.1</v>
      </c>
      <c r="E251" s="2" t="n">
        <v>8.73</v>
      </c>
      <c r="F251" s="2" t="n">
        <v>8.760333333333334</v>
      </c>
      <c r="G251" s="2" t="n">
        <v>8.045250000000001</v>
      </c>
      <c r="H251" s="2" t="n">
        <v>0.01364296081277216</v>
      </c>
      <c r="I251" s="2" t="n">
        <v>0.01213124855580361</v>
      </c>
      <c r="J251" s="2" t="n">
        <v>0.06060606060606055</v>
      </c>
      <c r="K251" s="2" t="n">
        <v>0.08204518430439944</v>
      </c>
      <c r="L251" s="2" t="n">
        <v>0.05568445475638062</v>
      </c>
      <c r="M251" s="2" t="n">
        <v>378589287.2</v>
      </c>
      <c r="N251" s="2" t="n">
        <v>371822224.6</v>
      </c>
      <c r="O251" s="2" t="n">
        <v>1.018199725977327</v>
      </c>
      <c r="P251" s="2" t="n">
        <v>0.01267199127633786</v>
      </c>
      <c r="Q251" s="2" t="n">
        <v>0.01276201764227932</v>
      </c>
      <c r="R251" s="2" t="n">
        <v>9.18</v>
      </c>
      <c r="S251" s="2" t="n">
        <v>10</v>
      </c>
      <c r="T251" s="2" t="b">
        <v>0</v>
      </c>
      <c r="U251" s="2" t="b">
        <v>0</v>
      </c>
      <c r="V251" s="2" t="n">
        <v>-0.09000000000000008</v>
      </c>
      <c r="W251" s="2" t="n">
        <v>-0.06935123042505587</v>
      </c>
      <c r="X251" s="2" t="n">
        <v>2.015098711812905</v>
      </c>
      <c r="Y251" s="2" t="n">
        <v>0</v>
      </c>
      <c r="Z251" s="2" t="b">
        <v>0</v>
      </c>
      <c r="AA251" s="2" t="n">
        <v>0.08096495117244773</v>
      </c>
      <c r="AB251" s="2" t="n">
        <v>0.02196383911158017</v>
      </c>
      <c r="AC251" s="2" t="n">
        <v>0.7339113037679227</v>
      </c>
      <c r="AD251" s="2" t="n">
        <v>0.7712570856952318</v>
      </c>
      <c r="AE251" s="2" t="b">
        <v>1</v>
      </c>
      <c r="AF251" s="2" t="b">
        <v>0</v>
      </c>
      <c r="AG251" s="2" t="b">
        <v>1</v>
      </c>
      <c r="AH251" s="2" t="b">
        <v>0</v>
      </c>
      <c r="AI251" s="2" t="b">
        <v>0</v>
      </c>
      <c r="AJ251" s="2" t="b">
        <v>1</v>
      </c>
      <c r="AK251" s="2" t="b">
        <v>0</v>
      </c>
      <c r="AL251" s="2" t="n">
        <v>67</v>
      </c>
      <c r="AM251" s="2" t="inlineStr">
        <is>
          <t>剔除</t>
        </is>
      </c>
    </row>
    <row r="252">
      <c r="A252" s="2" t="inlineStr">
        <is>
          <t>001332</t>
        </is>
      </c>
      <c r="B252" s="2" t="inlineStr">
        <is>
          <t>锡装股份</t>
        </is>
      </c>
      <c r="C252" s="2" t="inlineStr">
        <is>
          <t>2026-04-29</t>
        </is>
      </c>
      <c r="D252" s="2" t="n">
        <v>45.34</v>
      </c>
      <c r="E252" s="2" t="n">
        <v>40.0125</v>
      </c>
      <c r="F252" s="2" t="n">
        <v>40.12666666666667</v>
      </c>
      <c r="G252" s="2" t="n">
        <v>39.79533333333333</v>
      </c>
      <c r="H252" s="2" t="n">
        <v>0.03585528444760855</v>
      </c>
      <c r="I252" s="2" t="n">
        <v>-0.0007014514649544834</v>
      </c>
      <c r="J252" s="2" t="n">
        <v>0.1966217999472157</v>
      </c>
      <c r="K252" s="2" t="n">
        <v>0.222431922351038</v>
      </c>
      <c r="L252" s="2" t="n">
        <v>0.09728944820909979</v>
      </c>
      <c r="M252" s="2" t="n">
        <v>191477787.8</v>
      </c>
      <c r="N252" s="2" t="n">
        <v>118088903.45</v>
      </c>
      <c r="O252" s="2" t="n">
        <v>1.621471469426199</v>
      </c>
      <c r="P252" s="2" t="n">
        <v>0.06349814360415082</v>
      </c>
      <c r="Q252" s="2" t="n">
        <v>0.04234990902017746</v>
      </c>
      <c r="R252" s="2" t="n">
        <v>46.69</v>
      </c>
      <c r="S252" s="2" t="n">
        <v>48.32</v>
      </c>
      <c r="T252" s="2" t="b">
        <v>0</v>
      </c>
      <c r="U252" s="2" t="b">
        <v>0</v>
      </c>
      <c r="V252" s="2" t="n">
        <v>-0.06167218543046349</v>
      </c>
      <c r="W252" s="2" t="n">
        <v>-0.05286006128702736</v>
      </c>
      <c r="X252" s="2" t="n">
        <v>1.619716744539814</v>
      </c>
      <c r="Y252" s="2" t="n">
        <v>1</v>
      </c>
      <c r="Z252" s="2" t="b">
        <v>0</v>
      </c>
      <c r="AA252" s="2" t="n">
        <v>0.08096495117244773</v>
      </c>
      <c r="AB252" s="2" t="n">
        <v>0.02196383911158017</v>
      </c>
      <c r="AC252" s="2" t="n">
        <v>0.9179726575525176</v>
      </c>
      <c r="AD252" s="2" t="n">
        <v>0.8226075358452818</v>
      </c>
      <c r="AE252" s="2" t="b">
        <v>1</v>
      </c>
      <c r="AF252" s="2" t="b">
        <v>0</v>
      </c>
      <c r="AG252" s="2" t="b">
        <v>1</v>
      </c>
      <c r="AH252" s="2" t="b">
        <v>1</v>
      </c>
      <c r="AI252" s="2" t="b">
        <v>0</v>
      </c>
      <c r="AJ252" s="2" t="b">
        <v>1</v>
      </c>
      <c r="AK252" s="2" t="b">
        <v>0</v>
      </c>
      <c r="AL252" s="2" t="n">
        <v>67</v>
      </c>
      <c r="AM252" s="2" t="inlineStr">
        <is>
          <t>剔除</t>
        </is>
      </c>
    </row>
    <row r="253">
      <c r="A253" s="2" t="inlineStr">
        <is>
          <t>002115</t>
        </is>
      </c>
      <c r="B253" s="2" t="inlineStr">
        <is>
          <t>三维通信</t>
        </is>
      </c>
      <c r="C253" s="2" t="inlineStr">
        <is>
          <t>2026-04-29</t>
        </is>
      </c>
      <c r="D253" s="2" t="n">
        <v>14.68</v>
      </c>
      <c r="E253" s="2" t="n">
        <v>12.5765</v>
      </c>
      <c r="F253" s="2" t="n">
        <v>13.45566666666667</v>
      </c>
      <c r="G253" s="2" t="n">
        <v>12.97308333333333</v>
      </c>
      <c r="H253" s="2" t="n">
        <v>0.02690454805258424</v>
      </c>
      <c r="I253" s="2" t="n">
        <v>-0.0378959410825368</v>
      </c>
      <c r="J253" s="2" t="n">
        <v>0.1973898858075041</v>
      </c>
      <c r="K253" s="2" t="n">
        <v>0.2052545155993433</v>
      </c>
      <c r="L253" s="2" t="n">
        <v>0.02657342657342654</v>
      </c>
      <c r="M253" s="2" t="n">
        <v>1582601055.6</v>
      </c>
      <c r="N253" s="2" t="n">
        <v>741751539.85</v>
      </c>
      <c r="O253" s="2" t="n">
        <v>2.13359995979252</v>
      </c>
      <c r="P253" s="2" t="n">
        <v>0.1530073930298219</v>
      </c>
      <c r="Q253" s="2" t="n">
        <v>0.07533408288046037</v>
      </c>
      <c r="R253" s="2" t="n">
        <v>15.3</v>
      </c>
      <c r="S253" s="2" t="n">
        <v>16.45</v>
      </c>
      <c r="T253" s="2" t="b">
        <v>0</v>
      </c>
      <c r="U253" s="2" t="b">
        <v>0</v>
      </c>
      <c r="V253" s="2" t="n">
        <v>-0.1075987841945288</v>
      </c>
      <c r="W253" s="2" t="n">
        <v>-0.0619195046439629</v>
      </c>
      <c r="X253" s="2" t="n">
        <v>2.934685341597412</v>
      </c>
      <c r="Y253" s="2" t="n">
        <v>1</v>
      </c>
      <c r="Z253" s="2" t="b">
        <v>0</v>
      </c>
      <c r="AA253" s="2" t="n">
        <v>0.08096495117244773</v>
      </c>
      <c r="AB253" s="2" t="n">
        <v>0.02196383911158017</v>
      </c>
      <c r="AC253" s="2" t="n">
        <v>0.9073024341447149</v>
      </c>
      <c r="AD253" s="2" t="n">
        <v>0.719239746582194</v>
      </c>
      <c r="AE253" s="2" t="b">
        <v>1</v>
      </c>
      <c r="AF253" s="2" t="b">
        <v>0</v>
      </c>
      <c r="AG253" s="2" t="b">
        <v>1</v>
      </c>
      <c r="AH253" s="2" t="b">
        <v>1</v>
      </c>
      <c r="AI253" s="2" t="b">
        <v>0</v>
      </c>
      <c r="AJ253" s="2" t="b">
        <v>1</v>
      </c>
      <c r="AK253" s="2" t="b">
        <v>0</v>
      </c>
      <c r="AL253" s="2" t="n">
        <v>67</v>
      </c>
      <c r="AM253" s="2" t="inlineStr">
        <is>
          <t>剔除</t>
        </is>
      </c>
    </row>
    <row r="254">
      <c r="A254" s="2" t="inlineStr">
        <is>
          <t>002170</t>
        </is>
      </c>
      <c r="B254" s="2" t="inlineStr">
        <is>
          <t>芭田股份</t>
        </is>
      </c>
      <c r="C254" s="2" t="inlineStr">
        <is>
          <t>2026-04-29</t>
        </is>
      </c>
      <c r="D254" s="2" t="n">
        <v>13.56</v>
      </c>
      <c r="E254" s="2" t="n">
        <v>12.9035</v>
      </c>
      <c r="F254" s="2" t="n">
        <v>12.97166666666667</v>
      </c>
      <c r="G254" s="2" t="n">
        <v>12.32633333333333</v>
      </c>
      <c r="H254" s="2" t="n">
        <v>0.01570371536523929</v>
      </c>
      <c r="I254" s="2" t="n">
        <v>0.01314761780786244</v>
      </c>
      <c r="J254" s="2" t="n">
        <v>0.05361305361305368</v>
      </c>
      <c r="K254" s="2" t="n">
        <v>0.1024390243902438</v>
      </c>
      <c r="L254" s="2" t="n">
        <v>0.05034856700232382</v>
      </c>
      <c r="M254" s="2" t="n">
        <v>371536212.2</v>
      </c>
      <c r="N254" s="2" t="n">
        <v>365540371.75</v>
      </c>
      <c r="O254" s="2" t="n">
        <v>1.016402676457583</v>
      </c>
      <c r="P254" s="2" t="n">
        <v>0.03412057627999657</v>
      </c>
      <c r="Q254" s="2" t="n">
        <v>0.03438365206457018</v>
      </c>
      <c r="R254" s="2" t="n">
        <v>13.6</v>
      </c>
      <c r="S254" s="2" t="n">
        <v>14.49</v>
      </c>
      <c r="T254" s="2" t="b">
        <v>0</v>
      </c>
      <c r="U254" s="2" t="b">
        <v>0</v>
      </c>
      <c r="V254" s="2" t="n">
        <v>-0.06418219461697716</v>
      </c>
      <c r="W254" s="2" t="n">
        <v>-0.03617363344051439</v>
      </c>
      <c r="X254" s="2" t="n">
        <v>2.165972136890797</v>
      </c>
      <c r="Y254" s="2" t="n">
        <v>0</v>
      </c>
      <c r="Z254" s="2" t="b">
        <v>0</v>
      </c>
      <c r="AA254" s="2" t="n">
        <v>0.08096495117244773</v>
      </c>
      <c r="AB254" s="2" t="n">
        <v>0.02196383911158017</v>
      </c>
      <c r="AC254" s="2" t="n">
        <v>0.7832610870290097</v>
      </c>
      <c r="AD254" s="2" t="n">
        <v>0.7612537512504168</v>
      </c>
      <c r="AE254" s="2" t="b">
        <v>1</v>
      </c>
      <c r="AF254" s="2" t="b">
        <v>0</v>
      </c>
      <c r="AG254" s="2" t="b">
        <v>1</v>
      </c>
      <c r="AH254" s="2" t="b">
        <v>0</v>
      </c>
      <c r="AI254" s="2" t="b">
        <v>0</v>
      </c>
      <c r="AJ254" s="2" t="b">
        <v>1</v>
      </c>
      <c r="AK254" s="2" t="b">
        <v>0</v>
      </c>
      <c r="AL254" s="2" t="n">
        <v>67</v>
      </c>
      <c r="AM254" s="2" t="inlineStr">
        <is>
          <t>剔除</t>
        </is>
      </c>
    </row>
    <row r="255">
      <c r="A255" s="2" t="inlineStr">
        <is>
          <t>002274</t>
        </is>
      </c>
      <c r="B255" s="2" t="inlineStr">
        <is>
          <t>华昌化工</t>
        </is>
      </c>
      <c r="C255" s="2" t="inlineStr">
        <is>
          <t>2026-04-29</t>
        </is>
      </c>
      <c r="D255" s="2" t="n">
        <v>6.64</v>
      </c>
      <c r="E255" s="2" t="n">
        <v>6.2225</v>
      </c>
      <c r="F255" s="2" t="n">
        <v>6.346666666666667</v>
      </c>
      <c r="G255" s="2" t="n">
        <v>6.1385</v>
      </c>
      <c r="H255" s="2" t="n">
        <v>0.0062257438551101</v>
      </c>
      <c r="I255" s="2" t="n">
        <v>0.01104502973661847</v>
      </c>
      <c r="J255" s="2" t="n">
        <v>0.1235194585448391</v>
      </c>
      <c r="K255" s="2" t="n">
        <v>0.0726978998384491</v>
      </c>
      <c r="L255" s="2" t="n">
        <v>0.03588143525741017</v>
      </c>
      <c r="M255" s="2" t="n">
        <v>236237243.6</v>
      </c>
      <c r="N255" s="2" t="n">
        <v>178895288.2</v>
      </c>
      <c r="O255" s="2" t="n">
        <v>1.320533625994069</v>
      </c>
      <c r="P255" s="2" t="n">
        <v>0.03791157219498614</v>
      </c>
      <c r="Q255" s="2" t="n">
        <v>0.02998322534030602</v>
      </c>
      <c r="R255" s="2" t="n">
        <v>6.94</v>
      </c>
      <c r="S255" s="2" t="n">
        <v>7.64</v>
      </c>
      <c r="T255" s="2" t="b">
        <v>0</v>
      </c>
      <c r="U255" s="2" t="b">
        <v>0</v>
      </c>
      <c r="V255" s="2" t="n">
        <v>-0.1308900523560209</v>
      </c>
      <c r="W255" s="2" t="n">
        <v>-0.07511737089201875</v>
      </c>
      <c r="X255" s="2" t="n">
        <v>1.32774913839857</v>
      </c>
      <c r="Y255" s="2" t="n">
        <v>0</v>
      </c>
      <c r="Z255" s="2" t="b">
        <v>0</v>
      </c>
      <c r="AA255" s="2" t="n">
        <v>0.08096495117244773</v>
      </c>
      <c r="AB255" s="2" t="n">
        <v>0.02196383911158017</v>
      </c>
      <c r="AC255" s="2" t="n">
        <v>0.7059019673224408</v>
      </c>
      <c r="AD255" s="2" t="n">
        <v>0.7369123041013671</v>
      </c>
      <c r="AE255" s="2" t="b">
        <v>1</v>
      </c>
      <c r="AF255" s="2" t="b">
        <v>0</v>
      </c>
      <c r="AG255" s="2" t="b">
        <v>1</v>
      </c>
      <c r="AH255" s="2" t="b">
        <v>1</v>
      </c>
      <c r="AI255" s="2" t="b">
        <v>0</v>
      </c>
      <c r="AJ255" s="2" t="b">
        <v>1</v>
      </c>
      <c r="AK255" s="2" t="b">
        <v>0</v>
      </c>
      <c r="AL255" s="2" t="n">
        <v>67</v>
      </c>
      <c r="AM255" s="2" t="inlineStr">
        <is>
          <t>剔除</t>
        </is>
      </c>
    </row>
    <row r="256">
      <c r="A256" s="2" t="inlineStr">
        <is>
          <t>002539</t>
        </is>
      </c>
      <c r="B256" s="2" t="inlineStr">
        <is>
          <t>云图控股</t>
        </is>
      </c>
      <c r="C256" s="2" t="inlineStr">
        <is>
          <t>2026-04-29</t>
        </is>
      </c>
      <c r="D256" s="2" t="n">
        <v>15.22</v>
      </c>
      <c r="E256" s="2" t="n">
        <v>14.231</v>
      </c>
      <c r="F256" s="2" t="n">
        <v>14.52083333333333</v>
      </c>
      <c r="G256" s="2" t="n">
        <v>12.98166666666667</v>
      </c>
      <c r="H256" s="2" t="n">
        <v>0.009254990957767495</v>
      </c>
      <c r="I256" s="2" t="n">
        <v>0.01902968490491008</v>
      </c>
      <c r="J256" s="2" t="n">
        <v>0.06433566433566429</v>
      </c>
      <c r="K256" s="2" t="n">
        <v>0.08947745168217613</v>
      </c>
      <c r="L256" s="2" t="n">
        <v>0.1020999275887038</v>
      </c>
      <c r="M256" s="2" t="n">
        <v>407407264.8</v>
      </c>
      <c r="N256" s="2" t="n">
        <v>372900496</v>
      </c>
      <c r="O256" s="2" t="n">
        <v>1.092536130067255</v>
      </c>
      <c r="P256" s="2" t="n">
        <v>0.03083621013805304</v>
      </c>
      <c r="Q256" s="2" t="n">
        <v>0.02875326848964552</v>
      </c>
      <c r="R256" s="2" t="n">
        <v>15.43</v>
      </c>
      <c r="S256" s="2" t="n">
        <v>16.99</v>
      </c>
      <c r="T256" s="2" t="b">
        <v>0</v>
      </c>
      <c r="U256" s="2" t="b">
        <v>0</v>
      </c>
      <c r="V256" s="2" t="n">
        <v>-0.1041789287816361</v>
      </c>
      <c r="W256" s="2" t="n">
        <v>-0.0968790637191157</v>
      </c>
      <c r="X256" s="2" t="n">
        <v>1.926918038848652</v>
      </c>
      <c r="Y256" s="2" t="n">
        <v>0</v>
      </c>
      <c r="Z256" s="2" t="b">
        <v>0</v>
      </c>
      <c r="AA256" s="2" t="n">
        <v>0.08096495117244773</v>
      </c>
      <c r="AB256" s="2" t="n">
        <v>0.02196383911158017</v>
      </c>
      <c r="AC256" s="2" t="n">
        <v>0.7579193064354784</v>
      </c>
      <c r="AD256" s="2" t="n">
        <v>0.8299433144381461</v>
      </c>
      <c r="AE256" s="2" t="b">
        <v>1</v>
      </c>
      <c r="AF256" s="2" t="b">
        <v>0</v>
      </c>
      <c r="AG256" s="2" t="b">
        <v>1</v>
      </c>
      <c r="AH256" s="2" t="b">
        <v>0</v>
      </c>
      <c r="AI256" s="2" t="b">
        <v>0</v>
      </c>
      <c r="AJ256" s="2" t="b">
        <v>1</v>
      </c>
      <c r="AK256" s="2" t="b">
        <v>0</v>
      </c>
      <c r="AL256" s="2" t="n">
        <v>67</v>
      </c>
      <c r="AM256" s="2" t="inlineStr">
        <is>
          <t>剔除</t>
        </is>
      </c>
    </row>
    <row r="257">
      <c r="A257" s="2" t="inlineStr">
        <is>
          <t>600078</t>
        </is>
      </c>
      <c r="B257" s="2" t="inlineStr">
        <is>
          <t>澄星股份</t>
        </is>
      </c>
      <c r="C257" s="2" t="inlineStr">
        <is>
          <t>2026-04-29</t>
        </is>
      </c>
      <c r="D257" s="2" t="n">
        <v>13.36</v>
      </c>
      <c r="E257" s="2" t="n">
        <v>12.4455</v>
      </c>
      <c r="F257" s="2" t="n">
        <v>12.338</v>
      </c>
      <c r="G257" s="2" t="n">
        <v>11.58616666666667</v>
      </c>
      <c r="H257" s="2" t="n">
        <v>0.0329072952112206</v>
      </c>
      <c r="I257" s="2" t="n">
        <v>0.02637051825971226</v>
      </c>
      <c r="J257" s="2" t="n">
        <v>0.02927580893682591</v>
      </c>
      <c r="K257" s="2" t="n">
        <v>0.176056338028169</v>
      </c>
      <c r="L257" s="2" t="n">
        <v>-0.003728560775540735</v>
      </c>
      <c r="M257" s="2" t="n">
        <v>418374528.2</v>
      </c>
      <c r="N257" s="2" t="n">
        <v>367851616.95</v>
      </c>
      <c r="O257" s="2" t="n">
        <v>1.137345899601869</v>
      </c>
      <c r="P257" s="2" t="n">
        <v>0.04854824894495634</v>
      </c>
      <c r="Q257" s="2" t="n">
        <v>0.04405428643114915</v>
      </c>
      <c r="R257" s="2" t="n">
        <v>13.64</v>
      </c>
      <c r="S257" s="2" t="n">
        <v>14.95</v>
      </c>
      <c r="T257" s="2" t="b">
        <v>0</v>
      </c>
      <c r="U257" s="2" t="b">
        <v>0</v>
      </c>
      <c r="V257" s="2" t="n">
        <v>-0.1063545150501672</v>
      </c>
      <c r="W257" s="2" t="n">
        <v>-0.09572901325478655</v>
      </c>
      <c r="X257" s="2" t="n">
        <v>1.880202288343114</v>
      </c>
      <c r="Y257" s="2" t="n">
        <v>0</v>
      </c>
      <c r="Z257" s="2" t="b">
        <v>0</v>
      </c>
      <c r="AA257" s="2" t="n">
        <v>0.08096495117244773</v>
      </c>
      <c r="AB257" s="2" t="n">
        <v>0.02196383911158017</v>
      </c>
      <c r="AC257" s="2" t="n">
        <v>0.8846282094031344</v>
      </c>
      <c r="AD257" s="2" t="n">
        <v>0.652217405801934</v>
      </c>
      <c r="AE257" s="2" t="b">
        <v>1</v>
      </c>
      <c r="AF257" s="2" t="b">
        <v>1</v>
      </c>
      <c r="AG257" s="2" t="b">
        <v>0</v>
      </c>
      <c r="AH257" s="2" t="b">
        <v>0</v>
      </c>
      <c r="AI257" s="2" t="b">
        <v>0</v>
      </c>
      <c r="AJ257" s="2" t="b">
        <v>1</v>
      </c>
      <c r="AK257" s="2" t="b">
        <v>0</v>
      </c>
      <c r="AL257" s="2" t="n">
        <v>67</v>
      </c>
      <c r="AM257" s="2" t="inlineStr">
        <is>
          <t>剔除</t>
        </is>
      </c>
    </row>
    <row r="258">
      <c r="A258" s="2" t="inlineStr">
        <is>
          <t>600367</t>
        </is>
      </c>
      <c r="B258" s="2" t="inlineStr">
        <is>
          <t>红星发展</t>
        </is>
      </c>
      <c r="C258" s="2" t="inlineStr">
        <is>
          <t>2026-04-29</t>
        </is>
      </c>
      <c r="D258" s="2" t="n">
        <v>23.21</v>
      </c>
      <c r="E258" s="2" t="n">
        <v>21.3675</v>
      </c>
      <c r="F258" s="2" t="n">
        <v>21.74066666666667</v>
      </c>
      <c r="G258" s="2" t="n">
        <v>19.59883333333334</v>
      </c>
      <c r="H258" s="2" t="n">
        <v>0.000843111079884773</v>
      </c>
      <c r="I258" s="2" t="n">
        <v>0.02088828018000388</v>
      </c>
      <c r="J258" s="2" t="n">
        <v>0.1473059812160158</v>
      </c>
      <c r="K258" s="2" t="n">
        <v>0.1115900383141764</v>
      </c>
      <c r="L258" s="2" t="n">
        <v>0.1089345437171525</v>
      </c>
      <c r="M258" s="2" t="n">
        <v>737990123.4</v>
      </c>
      <c r="N258" s="2" t="n">
        <v>698704261.9</v>
      </c>
      <c r="O258" s="2" t="n">
        <v>1.056226738038164</v>
      </c>
      <c r="P258" s="2" t="n">
        <v>0.1036359804649817</v>
      </c>
      <c r="Q258" s="2" t="n">
        <v>0.1008839636836586</v>
      </c>
      <c r="R258" s="2" t="n">
        <v>23.52</v>
      </c>
      <c r="S258" s="2" t="n">
        <v>28.99</v>
      </c>
      <c r="T258" s="2" t="b">
        <v>0</v>
      </c>
      <c r="U258" s="2" t="b">
        <v>0</v>
      </c>
      <c r="V258" s="2" t="n">
        <v>-0.1993790962400828</v>
      </c>
      <c r="W258" s="2" t="n">
        <v>-0.08930112165660054</v>
      </c>
      <c r="X258" s="2" t="n">
        <v>1.989209148287925</v>
      </c>
      <c r="Y258" s="2" t="n">
        <v>1</v>
      </c>
      <c r="Z258" s="2" t="b">
        <v>0</v>
      </c>
      <c r="AA258" s="2" t="n">
        <v>0.08096495117244773</v>
      </c>
      <c r="AB258" s="2" t="n">
        <v>0.02196383911158017</v>
      </c>
      <c r="AC258" s="2" t="n">
        <v>0.7992664221407135</v>
      </c>
      <c r="AD258" s="2" t="n">
        <v>0.8362787595865289</v>
      </c>
      <c r="AE258" s="2" t="b">
        <v>1</v>
      </c>
      <c r="AF258" s="2" t="b">
        <v>0</v>
      </c>
      <c r="AG258" s="2" t="b">
        <v>1</v>
      </c>
      <c r="AH258" s="2" t="b">
        <v>0</v>
      </c>
      <c r="AI258" s="2" t="b">
        <v>0</v>
      </c>
      <c r="AJ258" s="2" t="b">
        <v>1</v>
      </c>
      <c r="AK258" s="2" t="b">
        <v>0</v>
      </c>
      <c r="AL258" s="2" t="n">
        <v>67</v>
      </c>
      <c r="AM258" s="2" t="inlineStr">
        <is>
          <t>剔除</t>
        </is>
      </c>
    </row>
    <row r="259">
      <c r="A259" s="2" t="inlineStr">
        <is>
          <t>600426</t>
        </is>
      </c>
      <c r="B259" s="2" t="inlineStr">
        <is>
          <t>华鲁恒升</t>
        </is>
      </c>
      <c r="C259" s="2" t="inlineStr">
        <is>
          <t>2026-04-29</t>
        </is>
      </c>
      <c r="D259" s="2" t="n">
        <v>39.19</v>
      </c>
      <c r="E259" s="2" t="n">
        <v>36.975</v>
      </c>
      <c r="F259" s="2" t="n">
        <v>37.30050000000001</v>
      </c>
      <c r="G259" s="2" t="n">
        <v>33.71108333333333</v>
      </c>
      <c r="H259" s="2" t="n">
        <v>0.01418070108069558</v>
      </c>
      <c r="I259" s="2" t="n">
        <v>0.002890328825316812</v>
      </c>
      <c r="J259" s="2" t="n">
        <v>0.1023909985935303</v>
      </c>
      <c r="K259" s="2" t="n">
        <v>0.08259668508287277</v>
      </c>
      <c r="L259" s="2" t="n">
        <v>0.03158725980521182</v>
      </c>
      <c r="M259" s="2" t="n">
        <v>1040688314.6</v>
      </c>
      <c r="N259" s="2" t="n">
        <v>1015885630.45</v>
      </c>
      <c r="O259" s="2" t="n">
        <v>1.024414839039522</v>
      </c>
      <c r="P259" s="2" t="n">
        <v>0.01294608779455236</v>
      </c>
      <c r="Q259" s="2" t="n">
        <v>0.01296647545493116</v>
      </c>
      <c r="R259" s="2" t="n">
        <v>39.66</v>
      </c>
      <c r="S259" s="2" t="n">
        <v>44.1</v>
      </c>
      <c r="T259" s="2" t="b">
        <v>0</v>
      </c>
      <c r="U259" s="2" t="b">
        <v>0</v>
      </c>
      <c r="V259" s="2" t="n">
        <v>-0.1113378684807257</v>
      </c>
      <c r="W259" s="2" t="n">
        <v>-0.09599999999999997</v>
      </c>
      <c r="X259" s="2" t="n">
        <v>1.542356385887788</v>
      </c>
      <c r="Y259" s="2" t="n">
        <v>0</v>
      </c>
      <c r="Z259" s="2" t="b">
        <v>0</v>
      </c>
      <c r="AA259" s="2" t="n">
        <v>0.08096495117244773</v>
      </c>
      <c r="AB259" s="2" t="n">
        <v>0.02196383911158017</v>
      </c>
      <c r="AC259" s="2" t="n">
        <v>0.7345781927309103</v>
      </c>
      <c r="AD259" s="2" t="n">
        <v>0.7285761920640214</v>
      </c>
      <c r="AE259" s="2" t="b">
        <v>1</v>
      </c>
      <c r="AF259" s="2" t="b">
        <v>0</v>
      </c>
      <c r="AG259" s="2" t="b">
        <v>1</v>
      </c>
      <c r="AH259" s="2" t="b">
        <v>0</v>
      </c>
      <c r="AI259" s="2" t="b">
        <v>0</v>
      </c>
      <c r="AJ259" s="2" t="b">
        <v>1</v>
      </c>
      <c r="AK259" s="2" t="b">
        <v>0</v>
      </c>
      <c r="AL259" s="2" t="n">
        <v>67</v>
      </c>
      <c r="AM259" s="2" t="inlineStr">
        <is>
          <t>剔除</t>
        </is>
      </c>
    </row>
    <row r="260">
      <c r="A260" s="2" t="inlineStr">
        <is>
          <t>600552</t>
        </is>
      </c>
      <c r="B260" s="2" t="inlineStr">
        <is>
          <t>凯盛科技</t>
        </is>
      </c>
      <c r="C260" s="2" t="inlineStr">
        <is>
          <t>2026-04-29</t>
        </is>
      </c>
      <c r="D260" s="2" t="n">
        <v>15.37</v>
      </c>
      <c r="E260" s="2" t="n">
        <v>13.8565</v>
      </c>
      <c r="F260" s="2" t="n">
        <v>13.77733333333333</v>
      </c>
      <c r="G260" s="2" t="n">
        <v>12.99175</v>
      </c>
      <c r="H260" s="2" t="n">
        <v>0.06486071085494727</v>
      </c>
      <c r="I260" s="2" t="n">
        <v>0.006134371957156715</v>
      </c>
      <c r="J260" s="2" t="n">
        <v>0.1444527177959791</v>
      </c>
      <c r="K260" s="2" t="n">
        <v>0.2992392223161453</v>
      </c>
      <c r="L260" s="2" t="n">
        <v>-0.005821474773609392</v>
      </c>
      <c r="M260" s="2" t="n">
        <v>1052717477.4</v>
      </c>
      <c r="N260" s="2" t="n">
        <v>897071114.65</v>
      </c>
      <c r="O260" s="2" t="n">
        <v>1.17350504347777</v>
      </c>
      <c r="P260" s="2" t="n">
        <v>0.07207311298746458</v>
      </c>
      <c r="Q260" s="2" t="n">
        <v>0.06640726650254572</v>
      </c>
      <c r="R260" s="2" t="n">
        <v>16.53</v>
      </c>
      <c r="S260" s="2" t="n">
        <v>16.53</v>
      </c>
      <c r="T260" s="2" t="b">
        <v>0</v>
      </c>
      <c r="U260" s="2" t="b">
        <v>0</v>
      </c>
      <c r="V260" s="2" t="n">
        <v>-0.07017543859649134</v>
      </c>
      <c r="W260" s="2" t="n">
        <v>-0.04732254047322526</v>
      </c>
      <c r="X260" s="2" t="n">
        <v>3.279376906599887</v>
      </c>
      <c r="Y260" s="2" t="n">
        <v>0</v>
      </c>
      <c r="Z260" s="2" t="b">
        <v>0</v>
      </c>
      <c r="AA260" s="2" t="n">
        <v>0.08096495117244773</v>
      </c>
      <c r="AB260" s="2" t="n">
        <v>0.02196383911158017</v>
      </c>
      <c r="AC260" s="2" t="n">
        <v>0.9509836612204068</v>
      </c>
      <c r="AD260" s="2" t="n">
        <v>0.6472157385795265</v>
      </c>
      <c r="AE260" s="2" t="b">
        <v>1</v>
      </c>
      <c r="AF260" s="2" t="b">
        <v>1</v>
      </c>
      <c r="AG260" s="2" t="b">
        <v>0</v>
      </c>
      <c r="AH260" s="2" t="b">
        <v>0</v>
      </c>
      <c r="AI260" s="2" t="b">
        <v>0</v>
      </c>
      <c r="AJ260" s="2" t="b">
        <v>1</v>
      </c>
      <c r="AK260" s="2" t="b">
        <v>0</v>
      </c>
      <c r="AL260" s="2" t="n">
        <v>67</v>
      </c>
      <c r="AM260" s="2" t="inlineStr">
        <is>
          <t>剔除</t>
        </is>
      </c>
    </row>
    <row r="261">
      <c r="A261" s="2" t="inlineStr">
        <is>
          <t>603005</t>
        </is>
      </c>
      <c r="B261" s="2" t="inlineStr">
        <is>
          <t>晶方科技</t>
        </is>
      </c>
      <c r="C261" s="2" t="inlineStr">
        <is>
          <t>2026-04-29</t>
        </is>
      </c>
      <c r="D261" s="2" t="n">
        <v>30.54</v>
      </c>
      <c r="E261" s="2" t="n">
        <v>29.399</v>
      </c>
      <c r="F261" s="2" t="n">
        <v>30.10766666666667</v>
      </c>
      <c r="G261" s="2" t="n">
        <v>29.10866666666667</v>
      </c>
      <c r="H261" s="2" t="n">
        <v>0.03905421644164853</v>
      </c>
      <c r="I261" s="2" t="n">
        <v>0.0042863099374566</v>
      </c>
      <c r="J261" s="2" t="n">
        <v>0.03350253807106585</v>
      </c>
      <c r="K261" s="2" t="n">
        <v>0.1629855293221629</v>
      </c>
      <c r="L261" s="2" t="n">
        <v>0.01935914552736984</v>
      </c>
      <c r="M261" s="2" t="n">
        <v>1213690938.4</v>
      </c>
      <c r="N261" s="2" t="n">
        <v>1060615216.9</v>
      </c>
      <c r="O261" s="2" t="n">
        <v>1.144327291425645</v>
      </c>
      <c r="P261" s="2" t="n">
        <v>0.05900509734778338</v>
      </c>
      <c r="Q261" s="2" t="n">
        <v>0.05423828958627036</v>
      </c>
      <c r="R261" s="2" t="n">
        <v>32.72</v>
      </c>
      <c r="S261" s="2" t="n">
        <v>35.71</v>
      </c>
      <c r="T261" s="2" t="b">
        <v>0</v>
      </c>
      <c r="U261" s="2" t="b">
        <v>0</v>
      </c>
      <c r="V261" s="2" t="n">
        <v>-0.1447773732847942</v>
      </c>
      <c r="W261" s="2" t="n">
        <v>-0.04293324976496404</v>
      </c>
      <c r="X261" s="2" t="n">
        <v>1.503615620539267</v>
      </c>
      <c r="Y261" s="2" t="n">
        <v>0</v>
      </c>
      <c r="Z261" s="2" t="b">
        <v>0</v>
      </c>
      <c r="AA261" s="2" t="n">
        <v>0.08096495117244773</v>
      </c>
      <c r="AB261" s="2" t="n">
        <v>0.02196383911158017</v>
      </c>
      <c r="AC261" s="2" t="n">
        <v>0.8752917639213071</v>
      </c>
      <c r="AD261" s="2" t="n">
        <v>0.7025675225075025</v>
      </c>
      <c r="AE261" s="2" t="b">
        <v>1</v>
      </c>
      <c r="AF261" s="2" t="b">
        <v>0</v>
      </c>
      <c r="AG261" s="2" t="b">
        <v>1</v>
      </c>
      <c r="AH261" s="2" t="b">
        <v>0</v>
      </c>
      <c r="AI261" s="2" t="b">
        <v>0</v>
      </c>
      <c r="AJ261" s="2" t="b">
        <v>1</v>
      </c>
      <c r="AK261" s="2" t="b">
        <v>0</v>
      </c>
      <c r="AL261" s="2" t="n">
        <v>67</v>
      </c>
      <c r="AM261" s="2" t="inlineStr">
        <is>
          <t>剔除</t>
        </is>
      </c>
    </row>
    <row r="262">
      <c r="A262" s="2" t="inlineStr">
        <is>
          <t>605305</t>
        </is>
      </c>
      <c r="B262" s="2" t="inlineStr">
        <is>
          <t>中际联合</t>
        </is>
      </c>
      <c r="C262" s="2" t="inlineStr">
        <is>
          <t>2026-04-29</t>
        </is>
      </c>
      <c r="D262" s="2" t="n">
        <v>47.95</v>
      </c>
      <c r="E262" s="2" t="n">
        <v>43.618</v>
      </c>
      <c r="F262" s="2" t="n">
        <v>41.32066666666667</v>
      </c>
      <c r="G262" s="2" t="n">
        <v>42.25758333333334</v>
      </c>
      <c r="H262" s="2" t="n">
        <v>0.03303886507353826</v>
      </c>
      <c r="I262" s="2" t="n">
        <v>-0.005559343788857141</v>
      </c>
      <c r="J262" s="2" t="n">
        <v>0.1376037959667853</v>
      </c>
      <c r="K262" s="2" t="n">
        <v>0.1824907521578301</v>
      </c>
      <c r="L262" s="2" t="n">
        <v>0.03474320241691831</v>
      </c>
      <c r="M262" s="2" t="n">
        <v>371880766</v>
      </c>
      <c r="N262" s="2" t="n">
        <v>384809024.95</v>
      </c>
      <c r="O262" s="2" t="n">
        <v>0.9664034414169995</v>
      </c>
      <c r="P262" s="2" t="n">
        <v>0.03713868718238278</v>
      </c>
      <c r="Q262" s="2" t="n">
        <v>0.0408249343591191</v>
      </c>
      <c r="R262" s="2" t="n">
        <v>48.45</v>
      </c>
      <c r="S262" s="2" t="n">
        <v>48.45</v>
      </c>
      <c r="T262" s="2" t="b">
        <v>0</v>
      </c>
      <c r="U262" s="2" t="b">
        <v>0</v>
      </c>
      <c r="V262" s="2" t="n">
        <v>-0.01031991744066052</v>
      </c>
      <c r="W262" s="2" t="n">
        <v>-0.06437291897891229</v>
      </c>
      <c r="X262" s="2" t="n">
        <v>1.633008199719503</v>
      </c>
      <c r="Y262" s="2" t="n">
        <v>0</v>
      </c>
      <c r="Z262" s="2" t="b">
        <v>0</v>
      </c>
      <c r="AA262" s="2" t="n">
        <v>0.08096495117244773</v>
      </c>
      <c r="AB262" s="2" t="n">
        <v>0.02196383911158017</v>
      </c>
      <c r="AC262" s="2" t="n">
        <v>0.8879626542180727</v>
      </c>
      <c r="AD262" s="2" t="n">
        <v>0.7345781927309103</v>
      </c>
      <c r="AE262" s="2" t="b">
        <v>1</v>
      </c>
      <c r="AF262" s="2" t="b">
        <v>0</v>
      </c>
      <c r="AG262" s="2" t="b">
        <v>1</v>
      </c>
      <c r="AH262" s="2" t="b">
        <v>0</v>
      </c>
      <c r="AI262" s="2" t="b">
        <v>1</v>
      </c>
      <c r="AJ262" s="2" t="b">
        <v>1</v>
      </c>
      <c r="AK262" s="2" t="b">
        <v>0</v>
      </c>
      <c r="AL262" s="2" t="n">
        <v>67</v>
      </c>
      <c r="AM262" s="2" t="inlineStr">
        <is>
          <t>剔除</t>
        </is>
      </c>
    </row>
    <row r="263">
      <c r="A263" s="2" t="inlineStr">
        <is>
          <t>000657</t>
        </is>
      </c>
      <c r="B263" s="2" t="inlineStr">
        <is>
          <t>中钨高新</t>
        </is>
      </c>
      <c r="C263" s="2" t="inlineStr">
        <is>
          <t>2026-04-29</t>
        </is>
      </c>
      <c r="D263" s="2" t="n">
        <v>57.31</v>
      </c>
      <c r="E263" s="2" t="n">
        <v>51.9745</v>
      </c>
      <c r="F263" s="2" t="n">
        <v>53.56633333333333</v>
      </c>
      <c r="G263" s="2" t="n">
        <v>40.66391666666667</v>
      </c>
      <c r="H263" s="2" t="n">
        <v>0.03297194701433948</v>
      </c>
      <c r="I263" s="2" t="n">
        <v>0.05174320813126254</v>
      </c>
      <c r="J263" s="2" t="n">
        <v>0.2147096227214922</v>
      </c>
      <c r="K263" s="2" t="n">
        <v>0.2012156780549152</v>
      </c>
      <c r="L263" s="2" t="n">
        <v>0.158479886800081</v>
      </c>
      <c r="M263" s="2" t="n">
        <v>4440495361.4</v>
      </c>
      <c r="N263" s="2" t="n">
        <v>4524621740.9</v>
      </c>
      <c r="O263" s="2" t="n">
        <v>0.9814069806676776</v>
      </c>
      <c r="P263" s="2" t="n">
        <v>0.05574199930226004</v>
      </c>
      <c r="Q263" s="2" t="n">
        <v>0.05915041108148</v>
      </c>
      <c r="R263" s="2" t="n">
        <v>60.75</v>
      </c>
      <c r="S263" s="2" t="n">
        <v>71.5</v>
      </c>
      <c r="T263" s="2" t="b">
        <v>0</v>
      </c>
      <c r="U263" s="2" t="b">
        <v>0</v>
      </c>
      <c r="V263" s="2" t="n">
        <v>-0.1984615384615385</v>
      </c>
      <c r="W263" s="2" t="n">
        <v>-0.1100102494021181</v>
      </c>
      <c r="X263" s="2" t="n">
        <v>1.248980458889482</v>
      </c>
      <c r="Y263" s="2" t="n">
        <v>1</v>
      </c>
      <c r="Z263" s="2" t="b">
        <v>0</v>
      </c>
      <c r="AA263" s="2" t="n">
        <v>0.08096495117244773</v>
      </c>
      <c r="AB263" s="2" t="n">
        <v>0.02196383911158017</v>
      </c>
      <c r="AC263" s="2" t="n">
        <v>0.9049683227742581</v>
      </c>
      <c r="AD263" s="2" t="n">
        <v>0.8756252084028009</v>
      </c>
      <c r="AE263" s="2" t="b">
        <v>1</v>
      </c>
      <c r="AF263" s="2" t="b">
        <v>0</v>
      </c>
      <c r="AG263" s="2" t="b">
        <v>1</v>
      </c>
      <c r="AH263" s="2" t="b">
        <v>0</v>
      </c>
      <c r="AI263" s="2" t="b">
        <v>0</v>
      </c>
      <c r="AJ263" s="2" t="b">
        <v>1</v>
      </c>
      <c r="AK263" s="2" t="b">
        <v>0</v>
      </c>
      <c r="AL263" s="2" t="n">
        <v>66</v>
      </c>
      <c r="AM263" s="2" t="inlineStr">
        <is>
          <t>剔除</t>
        </is>
      </c>
    </row>
    <row r="264">
      <c r="A264" s="2" t="inlineStr">
        <is>
          <t>002201</t>
        </is>
      </c>
      <c r="B264" s="2" t="inlineStr">
        <is>
          <t>九鼎新材</t>
        </is>
      </c>
      <c r="C264" s="2" t="inlineStr">
        <is>
          <t>2026-04-29</t>
        </is>
      </c>
      <c r="D264" s="2" t="n">
        <v>13.93</v>
      </c>
      <c r="E264" s="2" t="n">
        <v>12.6585</v>
      </c>
      <c r="F264" s="2" t="n">
        <v>12.65716666666667</v>
      </c>
      <c r="G264" s="2" t="n">
        <v>11.1815</v>
      </c>
      <c r="H264" s="2" t="n">
        <v>0.06333739342265532</v>
      </c>
      <c r="I264" s="2" t="n">
        <v>0.008231217556390558</v>
      </c>
      <c r="J264" s="2" t="n">
        <v>0.1825127334465195</v>
      </c>
      <c r="K264" s="2" t="n">
        <v>0.1998277347114557</v>
      </c>
      <c r="L264" s="2" t="n">
        <v>-0.1432964329643297</v>
      </c>
      <c r="M264" s="2" t="n">
        <v>1764303396.2</v>
      </c>
      <c r="N264" s="2" t="n">
        <v>967546344.05</v>
      </c>
      <c r="O264" s="2" t="n">
        <v>1.823482055458861</v>
      </c>
      <c r="P264" s="2" t="n">
        <v>0.1982943845265751</v>
      </c>
      <c r="Q264" s="2" t="n">
        <v>0.1184440998655949</v>
      </c>
      <c r="R264" s="2" t="n">
        <v>16.83</v>
      </c>
      <c r="S264" s="2" t="n">
        <v>16.83</v>
      </c>
      <c r="T264" s="2" t="b">
        <v>0</v>
      </c>
      <c r="U264" s="2" t="b">
        <v>0</v>
      </c>
      <c r="V264" s="2" t="n">
        <v>-0.172311348781937</v>
      </c>
      <c r="W264" s="2" t="n">
        <v>-0.08954248366013073</v>
      </c>
      <c r="X264" s="2" t="n">
        <v>0.9283017360049945</v>
      </c>
      <c r="Y264" s="2" t="n">
        <v>0</v>
      </c>
      <c r="Z264" s="2" t="b">
        <v>0</v>
      </c>
      <c r="AA264" s="2" t="n">
        <v>0.08096495117244773</v>
      </c>
      <c r="AB264" s="2" t="n">
        <v>0.02196383911158017</v>
      </c>
      <c r="AC264" s="2" t="n">
        <v>0.9043014338112704</v>
      </c>
      <c r="AD264" s="2" t="n">
        <v>0.2514171390463488</v>
      </c>
      <c r="AE264" s="2" t="b">
        <v>1</v>
      </c>
      <c r="AF264" s="2" t="b">
        <v>1</v>
      </c>
      <c r="AG264" s="2" t="b">
        <v>0</v>
      </c>
      <c r="AH264" s="2" t="b">
        <v>1</v>
      </c>
      <c r="AI264" s="2" t="b">
        <v>0</v>
      </c>
      <c r="AJ264" s="2" t="b">
        <v>1</v>
      </c>
      <c r="AK264" s="2" t="b">
        <v>0</v>
      </c>
      <c r="AL264" s="2" t="n">
        <v>66</v>
      </c>
      <c r="AM264" s="2" t="inlineStr">
        <is>
          <t>剔除</t>
        </is>
      </c>
    </row>
    <row r="265">
      <c r="A265" s="2" t="inlineStr">
        <is>
          <t>603060</t>
        </is>
      </c>
      <c r="B265" s="2" t="inlineStr">
        <is>
          <t>国检集团</t>
        </is>
      </c>
      <c r="C265" s="2" t="inlineStr">
        <is>
          <t>2026-04-29</t>
        </is>
      </c>
      <c r="D265" s="2" t="n">
        <v>6.8</v>
      </c>
      <c r="E265" s="2" t="n">
        <v>6.446000000000001</v>
      </c>
      <c r="F265" s="2" t="n">
        <v>6.580166666666667</v>
      </c>
      <c r="G265" s="2" t="n">
        <v>6.4635</v>
      </c>
      <c r="H265" s="2" t="n">
        <v>0.02889066241021565</v>
      </c>
      <c r="I265" s="2" t="n">
        <v>0.00417122364371636</v>
      </c>
      <c r="J265" s="2" t="n">
        <v>0.06416275430359941</v>
      </c>
      <c r="K265" s="2" t="n">
        <v>0.09149277688603519</v>
      </c>
      <c r="L265" s="2" t="n">
        <v>0.0397553516819571</v>
      </c>
      <c r="M265" s="2" t="n">
        <v>301281107.4</v>
      </c>
      <c r="N265" s="2" t="n">
        <v>97009478.40000001</v>
      </c>
      <c r="O265" s="2" t="n">
        <v>3.105687324260471</v>
      </c>
      <c r="P265" s="2" t="n">
        <v>0.05444798715227208</v>
      </c>
      <c r="Q265" s="2" t="n">
        <v>0.01792203097804781</v>
      </c>
      <c r="R265" s="2" t="n">
        <v>7.29</v>
      </c>
      <c r="S265" s="2" t="n">
        <v>7.29</v>
      </c>
      <c r="T265" s="2" t="b">
        <v>0</v>
      </c>
      <c r="U265" s="2" t="b">
        <v>0</v>
      </c>
      <c r="V265" s="2" t="n">
        <v>-0.0672153635116598</v>
      </c>
      <c r="W265" s="2" t="n">
        <v>-0.0672153635116598</v>
      </c>
      <c r="X265" s="2" t="n">
        <v>0.5229703608664309</v>
      </c>
      <c r="Y265" s="2" t="n">
        <v>2</v>
      </c>
      <c r="Z265" s="2" t="b">
        <v>0</v>
      </c>
      <c r="AA265" s="2" t="n">
        <v>0.08096495117244773</v>
      </c>
      <c r="AB265" s="2" t="n">
        <v>0.02196383911158017</v>
      </c>
      <c r="AC265" s="2" t="n">
        <v>0.7605868622874291</v>
      </c>
      <c r="AD265" s="2" t="n">
        <v>0.7435811937312438</v>
      </c>
      <c r="AE265" s="2" t="b">
        <v>1</v>
      </c>
      <c r="AF265" s="2" t="b">
        <v>0</v>
      </c>
      <c r="AG265" s="2" t="b">
        <v>1</v>
      </c>
      <c r="AH265" s="2" t="b">
        <v>1</v>
      </c>
      <c r="AI265" s="2" t="b">
        <v>0</v>
      </c>
      <c r="AJ265" s="2" t="b">
        <v>1</v>
      </c>
      <c r="AK265" s="2" t="b">
        <v>0</v>
      </c>
      <c r="AL265" s="2" t="n">
        <v>66</v>
      </c>
      <c r="AM265" s="2" t="inlineStr">
        <is>
          <t>剔除</t>
        </is>
      </c>
    </row>
    <row r="266">
      <c r="A266" s="2" t="inlineStr">
        <is>
          <t>603458</t>
        </is>
      </c>
      <c r="B266" s="2" t="inlineStr">
        <is>
          <t>勘设股份</t>
        </is>
      </c>
      <c r="C266" s="2" t="inlineStr">
        <is>
          <t>2026-04-29</t>
        </is>
      </c>
      <c r="D266" s="2" t="n">
        <v>11.94</v>
      </c>
      <c r="E266" s="2" t="n">
        <v>11.2455</v>
      </c>
      <c r="F266" s="2" t="n">
        <v>10.76333333333333</v>
      </c>
      <c r="G266" s="2" t="n">
        <v>10.08133333333333</v>
      </c>
      <c r="H266" s="2" t="n">
        <v>0.03688165598635385</v>
      </c>
      <c r="I266" s="2" t="n">
        <v>-0.006644927090383446</v>
      </c>
      <c r="J266" s="2" t="n">
        <v>0.0473684210526315</v>
      </c>
      <c r="K266" s="2" t="n">
        <v>0.2411642411642412</v>
      </c>
      <c r="L266" s="2" t="n">
        <v>0.01015228426395942</v>
      </c>
      <c r="M266" s="2" t="n">
        <v>198280577.6</v>
      </c>
      <c r="N266" s="2" t="n">
        <v>198060311.85</v>
      </c>
      <c r="O266" s="2" t="n">
        <v>1.001112114526846</v>
      </c>
      <c r="P266" s="2" t="n">
        <v>0.05562447115881738</v>
      </c>
      <c r="Q266" s="2" t="n">
        <v>0.0574132968652095</v>
      </c>
      <c r="R266" s="2" t="n">
        <v>12.51</v>
      </c>
      <c r="S266" s="2" t="n">
        <v>12.51</v>
      </c>
      <c r="T266" s="2" t="b">
        <v>0</v>
      </c>
      <c r="U266" s="2" t="b">
        <v>0</v>
      </c>
      <c r="V266" s="2" t="n">
        <v>-0.04556354916067151</v>
      </c>
      <c r="W266" s="2" t="n">
        <v>-0.09677419354838723</v>
      </c>
      <c r="X266" s="2" t="n">
        <v>2.688291615287619</v>
      </c>
      <c r="Y266" s="2" t="n">
        <v>0</v>
      </c>
      <c r="Z266" s="2" t="b">
        <v>0</v>
      </c>
      <c r="AA266" s="2" t="n">
        <v>0.08096495117244773</v>
      </c>
      <c r="AB266" s="2" t="n">
        <v>0.02196383911158017</v>
      </c>
      <c r="AC266" s="2" t="n">
        <v>0.9279759919973325</v>
      </c>
      <c r="AD266" s="2" t="n">
        <v>0.6875625208402801</v>
      </c>
      <c r="AE266" s="2" t="b">
        <v>1</v>
      </c>
      <c r="AF266" s="2" t="b">
        <v>0</v>
      </c>
      <c r="AG266" s="2" t="b">
        <v>0</v>
      </c>
      <c r="AH266" s="2" t="b">
        <v>0</v>
      </c>
      <c r="AI266" s="2" t="b">
        <v>1</v>
      </c>
      <c r="AJ266" s="2" t="b">
        <v>1</v>
      </c>
      <c r="AK266" s="2" t="b">
        <v>0</v>
      </c>
      <c r="AL266" s="2" t="n">
        <v>66</v>
      </c>
      <c r="AM266" s="2" t="inlineStr">
        <is>
          <t>剔除</t>
        </is>
      </c>
    </row>
    <row r="267">
      <c r="A267" s="2" t="inlineStr">
        <is>
          <t>603660</t>
        </is>
      </c>
      <c r="B267" s="2" t="inlineStr">
        <is>
          <t>苏州科达</t>
        </is>
      </c>
      <c r="C267" s="2" t="inlineStr">
        <is>
          <t>2026-04-29</t>
        </is>
      </c>
      <c r="D267" s="2" t="n">
        <v>11.42</v>
      </c>
      <c r="E267" s="2" t="n">
        <v>10.0945</v>
      </c>
      <c r="F267" s="2" t="n">
        <v>9.9305</v>
      </c>
      <c r="G267" s="2" t="n">
        <v>10.10291666666667</v>
      </c>
      <c r="H267" s="2" t="n">
        <v>0.05107246980424818</v>
      </c>
      <c r="I267" s="2" t="n">
        <v>-0.01328144406723519</v>
      </c>
      <c r="J267" s="2" t="n">
        <v>0.126232741617357</v>
      </c>
      <c r="K267" s="2" t="n">
        <v>0.1724845995893223</v>
      </c>
      <c r="L267" s="2" t="n">
        <v>0.0196428571428573</v>
      </c>
      <c r="M267" s="2" t="n">
        <v>387066140.6</v>
      </c>
      <c r="N267" s="2" t="n">
        <v>245223292.35</v>
      </c>
      <c r="O267" s="2" t="n">
        <v>1.578423227625343</v>
      </c>
      <c r="P267" s="2" t="n">
        <v>0.06107859828185798</v>
      </c>
      <c r="Q267" s="2" t="n">
        <v>0.04156016650123551</v>
      </c>
      <c r="R267" s="2" t="n">
        <v>11.68</v>
      </c>
      <c r="S267" s="2" t="n">
        <v>12.3</v>
      </c>
      <c r="T267" s="2" t="b">
        <v>0</v>
      </c>
      <c r="U267" s="2" t="b">
        <v>0</v>
      </c>
      <c r="V267" s="2" t="n">
        <v>-0.07154471544715457</v>
      </c>
      <c r="W267" s="2" t="n">
        <v>-0.05402542372881358</v>
      </c>
      <c r="X267" s="2" t="n">
        <v>1.772389731753493</v>
      </c>
      <c r="Y267" s="2" t="n">
        <v>0</v>
      </c>
      <c r="Z267" s="2" t="b">
        <v>0</v>
      </c>
      <c r="AA267" s="2" t="n">
        <v>0.08096495117244773</v>
      </c>
      <c r="AB267" s="2" t="n">
        <v>0.02196383911158017</v>
      </c>
      <c r="AC267" s="2" t="n">
        <v>0.8802934311437146</v>
      </c>
      <c r="AD267" s="2" t="n">
        <v>0.703567855951984</v>
      </c>
      <c r="AE267" s="2" t="b">
        <v>1</v>
      </c>
      <c r="AF267" s="2" t="b">
        <v>0</v>
      </c>
      <c r="AG267" s="2" t="b">
        <v>1</v>
      </c>
      <c r="AH267" s="2" t="b">
        <v>1</v>
      </c>
      <c r="AI267" s="2" t="b">
        <v>0</v>
      </c>
      <c r="AJ267" s="2" t="b">
        <v>1</v>
      </c>
      <c r="AK267" s="2" t="b">
        <v>0</v>
      </c>
      <c r="AL267" s="2" t="n">
        <v>66</v>
      </c>
      <c r="AM267" s="2" t="inlineStr">
        <is>
          <t>剔除</t>
        </is>
      </c>
    </row>
    <row r="268">
      <c r="A268" s="2" t="inlineStr">
        <is>
          <t>001234</t>
        </is>
      </c>
      <c r="B268" s="2" t="inlineStr">
        <is>
          <t>泰慕士</t>
        </is>
      </c>
      <c r="C268" s="2" t="inlineStr">
        <is>
          <t>2026-04-29</t>
        </is>
      </c>
      <c r="D268" s="2" t="n">
        <v>29.78</v>
      </c>
      <c r="E268" s="2" t="n">
        <v>27.526</v>
      </c>
      <c r="F268" s="2" t="n">
        <v>27.5185</v>
      </c>
      <c r="G268" s="2" t="n">
        <v>27.92616666666667</v>
      </c>
      <c r="H268" s="2" t="n">
        <v>0.06210329326876685</v>
      </c>
      <c r="I268" s="2" t="n">
        <v>0.01278937102057331</v>
      </c>
      <c r="J268" s="2" t="n">
        <v>0.1216572504708098</v>
      </c>
      <c r="K268" s="2" t="n">
        <v>0.1931089743589745</v>
      </c>
      <c r="L268" s="2" t="n">
        <v>0.1058299294467138</v>
      </c>
      <c r="M268" s="2" t="n">
        <v>460223641.8</v>
      </c>
      <c r="N268" s="2" t="n">
        <v>168332581.3</v>
      </c>
      <c r="O268" s="2" t="n">
        <v>2.734014046750675</v>
      </c>
      <c r="P268" s="2" t="n">
        <v>0.1555469686453044</v>
      </c>
      <c r="Q268" s="2" t="n">
        <v>0.06051681523301502</v>
      </c>
      <c r="R268" s="2" t="n">
        <v>37.83</v>
      </c>
      <c r="S268" s="2" t="n">
        <v>37.83</v>
      </c>
      <c r="T268" s="2" t="b">
        <v>0</v>
      </c>
      <c r="U268" s="2" t="b">
        <v>0</v>
      </c>
      <c r="V268" s="2" t="n">
        <v>-0.2127940787734601</v>
      </c>
      <c r="W268" s="2" t="n">
        <v>-0.1570902915369373</v>
      </c>
      <c r="X268" s="2" t="n">
        <v>0.7768360984073565</v>
      </c>
      <c r="Y268" s="2" t="n">
        <v>2</v>
      </c>
      <c r="Z268" s="2" t="b">
        <v>0</v>
      </c>
      <c r="AA268" s="2" t="n">
        <v>0.08096495117244773</v>
      </c>
      <c r="AB268" s="2" t="n">
        <v>0.02196383911158017</v>
      </c>
      <c r="AC268" s="2" t="n">
        <v>0.8959653217739246</v>
      </c>
      <c r="AD268" s="2" t="n">
        <v>0.8326108702900967</v>
      </c>
      <c r="AE268" s="2" t="b">
        <v>1</v>
      </c>
      <c r="AF268" s="2" t="b">
        <v>0</v>
      </c>
      <c r="AG268" s="2" t="b">
        <v>1</v>
      </c>
      <c r="AH268" s="2" t="b">
        <v>1</v>
      </c>
      <c r="AI268" s="2" t="b">
        <v>0</v>
      </c>
      <c r="AJ268" s="2" t="b">
        <v>1</v>
      </c>
      <c r="AK268" s="2" t="b">
        <v>0</v>
      </c>
      <c r="AL268" s="2" t="n">
        <v>65</v>
      </c>
      <c r="AM268" s="2" t="inlineStr">
        <is>
          <t>剔除</t>
        </is>
      </c>
    </row>
    <row r="269">
      <c r="A269" s="2" t="inlineStr">
        <is>
          <t>002154</t>
        </is>
      </c>
      <c r="B269" s="2" t="inlineStr">
        <is>
          <t>报 喜 鸟</t>
        </is>
      </c>
      <c r="C269" s="2" t="inlineStr">
        <is>
          <t>2026-04-29</t>
        </is>
      </c>
      <c r="D269" s="2" t="n">
        <v>3.94</v>
      </c>
      <c r="E269" s="2" t="n">
        <v>3.547</v>
      </c>
      <c r="F269" s="2" t="n">
        <v>3.673833333333334</v>
      </c>
      <c r="G269" s="2" t="n">
        <v>3.764333333333333</v>
      </c>
      <c r="H269" s="2" t="n">
        <v>0.01749856569133668</v>
      </c>
      <c r="I269" s="2" t="n">
        <v>-0.007340358461677021</v>
      </c>
      <c r="J269" s="2" t="n">
        <v>0.1420289855072463</v>
      </c>
      <c r="K269" s="2" t="n">
        <v>0.1354466858789625</v>
      </c>
      <c r="L269" s="2" t="n">
        <v>0.02604166666666674</v>
      </c>
      <c r="M269" s="2" t="n">
        <v>257809747</v>
      </c>
      <c r="N269" s="2" t="n">
        <v>105480631.7</v>
      </c>
      <c r="O269" s="2" t="n">
        <v>2.444142994263088</v>
      </c>
      <c r="P269" s="2" t="n">
        <v>0.05454288758085901</v>
      </c>
      <c r="Q269" s="2" t="n">
        <v>0.0231421303160703</v>
      </c>
      <c r="R269" s="2" t="n">
        <v>3.98</v>
      </c>
      <c r="S269" s="2" t="n">
        <v>3.98</v>
      </c>
      <c r="T269" s="2" t="b">
        <v>0</v>
      </c>
      <c r="U269" s="2" t="b">
        <v>0</v>
      </c>
      <c r="V269" s="2" t="n">
        <v>-0.01005025125628145</v>
      </c>
      <c r="W269" s="2" t="n">
        <v>-0.03601108033240996</v>
      </c>
      <c r="X269" s="2" t="n">
        <v>3.755809817047302</v>
      </c>
      <c r="Y269" s="2" t="n">
        <v>1</v>
      </c>
      <c r="Z269" s="2" t="b">
        <v>0</v>
      </c>
      <c r="AA269" s="2" t="n">
        <v>0.08096495117244773</v>
      </c>
      <c r="AB269" s="2" t="n">
        <v>0.02196383911158017</v>
      </c>
      <c r="AC269" s="2" t="n">
        <v>0.8376125375125042</v>
      </c>
      <c r="AD269" s="2" t="n">
        <v>0.7179059686562187</v>
      </c>
      <c r="AE269" s="2" t="b">
        <v>1</v>
      </c>
      <c r="AF269" s="2" t="b">
        <v>0</v>
      </c>
      <c r="AG269" s="2" t="b">
        <v>1</v>
      </c>
      <c r="AH269" s="2" t="b">
        <v>1</v>
      </c>
      <c r="AI269" s="2" t="b">
        <v>1</v>
      </c>
      <c r="AJ269" s="2" t="b">
        <v>1</v>
      </c>
      <c r="AK269" s="2" t="b">
        <v>0</v>
      </c>
      <c r="AL269" s="2" t="n">
        <v>65</v>
      </c>
      <c r="AM269" s="2" t="inlineStr">
        <is>
          <t>剔除</t>
        </is>
      </c>
    </row>
    <row r="270">
      <c r="A270" s="2" t="inlineStr">
        <is>
          <t>002392</t>
        </is>
      </c>
      <c r="B270" s="2" t="inlineStr">
        <is>
          <t>北京利尔</t>
        </is>
      </c>
      <c r="C270" s="2" t="inlineStr">
        <is>
          <t>2026-04-29</t>
        </is>
      </c>
      <c r="D270" s="2" t="n">
        <v>9.24</v>
      </c>
      <c r="E270" s="2" t="n">
        <v>7.759</v>
      </c>
      <c r="F270" s="2" t="n">
        <v>7.8</v>
      </c>
      <c r="G270" s="2" t="n">
        <v>7.849916666666667</v>
      </c>
      <c r="H270" s="2" t="n">
        <v>0.06807075504164084</v>
      </c>
      <c r="I270" s="2" t="n">
        <v>-0.006179524749952314</v>
      </c>
      <c r="J270" s="2" t="n">
        <v>0.2923076923076924</v>
      </c>
      <c r="K270" s="2" t="n">
        <v>0.3352601156069364</v>
      </c>
      <c r="L270" s="2" t="n">
        <v>0.05000000000000004</v>
      </c>
      <c r="M270" s="2" t="n">
        <v>300549929.6</v>
      </c>
      <c r="N270" s="2" t="n">
        <v>207017426.95</v>
      </c>
      <c r="O270" s="2" t="n">
        <v>1.451809801851081</v>
      </c>
      <c r="P270" s="2" t="n">
        <v>0.02933205859673318</v>
      </c>
      <c r="Q270" s="2" t="n">
        <v>0.02229183971120457</v>
      </c>
      <c r="R270" s="2" t="n">
        <v>9.33</v>
      </c>
      <c r="S270" s="2" t="n">
        <v>9.33</v>
      </c>
      <c r="T270" s="2" t="b">
        <v>0</v>
      </c>
      <c r="U270" s="2" t="b">
        <v>0</v>
      </c>
      <c r="V270" s="2" t="n">
        <v>-0.009646302250803873</v>
      </c>
      <c r="W270" s="2" t="n">
        <v>-0.04411764705882348</v>
      </c>
      <c r="X270" s="2" t="n">
        <v>5.619160515412958</v>
      </c>
      <c r="Y270" s="2" t="n">
        <v>0</v>
      </c>
      <c r="Z270" s="2" t="b">
        <v>0</v>
      </c>
      <c r="AA270" s="2" t="n">
        <v>0.08096495117244773</v>
      </c>
      <c r="AB270" s="2" t="n">
        <v>0.02196383911158017</v>
      </c>
      <c r="AC270" s="2" t="n">
        <v>0.9619873291097032</v>
      </c>
      <c r="AD270" s="2" t="n">
        <v>0.7602534178059354</v>
      </c>
      <c r="AE270" s="2" t="b">
        <v>1</v>
      </c>
      <c r="AF270" s="2" t="b">
        <v>0</v>
      </c>
      <c r="AG270" s="2" t="b">
        <v>1</v>
      </c>
      <c r="AH270" s="2" t="b">
        <v>1</v>
      </c>
      <c r="AI270" s="2" t="b">
        <v>1</v>
      </c>
      <c r="AJ270" s="2" t="b">
        <v>1</v>
      </c>
      <c r="AK270" s="2" t="b">
        <v>0</v>
      </c>
      <c r="AL270" s="2" t="n">
        <v>65</v>
      </c>
      <c r="AM270" s="2" t="inlineStr">
        <is>
          <t>剔除</t>
        </is>
      </c>
    </row>
    <row r="271">
      <c r="A271" s="2" t="inlineStr">
        <is>
          <t>600400</t>
        </is>
      </c>
      <c r="B271" s="2" t="inlineStr">
        <is>
          <t>红豆股份</t>
        </is>
      </c>
      <c r="C271" s="2" t="inlineStr">
        <is>
          <t>2026-04-29</t>
        </is>
      </c>
      <c r="D271" s="2" t="n">
        <v>2.51</v>
      </c>
      <c r="E271" s="2" t="n">
        <v>2.1365</v>
      </c>
      <c r="F271" s="2" t="n">
        <v>2.231</v>
      </c>
      <c r="G271" s="2" t="n">
        <v>2.38375</v>
      </c>
      <c r="H271" s="2" t="n">
        <v>0.02322796934865901</v>
      </c>
      <c r="I271" s="2" t="n">
        <v>-0.01653074718977299</v>
      </c>
      <c r="J271" s="2" t="n">
        <v>0.2425742574257426</v>
      </c>
      <c r="K271" s="2" t="n">
        <v>0.1728971962616821</v>
      </c>
      <c r="L271" s="2" t="n">
        <v>0.05020920502092041</v>
      </c>
      <c r="M271" s="2" t="n">
        <v>269310602.6</v>
      </c>
      <c r="N271" s="2" t="n">
        <v>113145097.6</v>
      </c>
      <c r="O271" s="2" t="n">
        <v>2.380223344294504</v>
      </c>
      <c r="P271" s="2" t="n">
        <v>0.0499715682987276</v>
      </c>
      <c r="Q271" s="2" t="n">
        <v>0.02218577037403525</v>
      </c>
      <c r="R271" s="2" t="n">
        <v>2.53</v>
      </c>
      <c r="S271" s="2" t="n">
        <v>2.53</v>
      </c>
      <c r="T271" s="2" t="b">
        <v>0</v>
      </c>
      <c r="U271" s="2" t="b">
        <v>0</v>
      </c>
      <c r="V271" s="2" t="n">
        <v>-0.007905138339920903</v>
      </c>
      <c r="W271" s="2" t="n">
        <v>-0.06944444444444464</v>
      </c>
      <c r="X271" s="2" t="n">
        <v>4.334967179261973</v>
      </c>
      <c r="Y271" s="2" t="n">
        <v>1</v>
      </c>
      <c r="Z271" s="2" t="b">
        <v>0</v>
      </c>
      <c r="AA271" s="2" t="n">
        <v>0.08096495117244773</v>
      </c>
      <c r="AB271" s="2" t="n">
        <v>0.02196383911158017</v>
      </c>
      <c r="AC271" s="2" t="n">
        <v>0.8806268756252084</v>
      </c>
      <c r="AD271" s="2" t="n">
        <v>0.760920306768923</v>
      </c>
      <c r="AE271" s="2" t="b">
        <v>1</v>
      </c>
      <c r="AF271" s="2" t="b">
        <v>0</v>
      </c>
      <c r="AG271" s="2" t="b">
        <v>1</v>
      </c>
      <c r="AH271" s="2" t="b">
        <v>1</v>
      </c>
      <c r="AI271" s="2" t="b">
        <v>1</v>
      </c>
      <c r="AJ271" s="2" t="b">
        <v>1</v>
      </c>
      <c r="AK271" s="2" t="b">
        <v>0</v>
      </c>
      <c r="AL271" s="2" t="n">
        <v>65</v>
      </c>
      <c r="AM271" s="2" t="inlineStr">
        <is>
          <t>剔除</t>
        </is>
      </c>
    </row>
    <row r="272">
      <c r="A272" s="2" t="inlineStr">
        <is>
          <t>601991</t>
        </is>
      </c>
      <c r="B272" s="2" t="inlineStr">
        <is>
          <t>大唐发电</t>
        </is>
      </c>
      <c r="C272" s="2" t="inlineStr">
        <is>
          <t>2026-04-29</t>
        </is>
      </c>
      <c r="D272" s="2" t="n">
        <v>4.29</v>
      </c>
      <c r="E272" s="2" t="n">
        <v>3.947</v>
      </c>
      <c r="F272" s="2" t="n">
        <v>3.996</v>
      </c>
      <c r="G272" s="2" t="n">
        <v>3.80275</v>
      </c>
      <c r="H272" s="2" t="n">
        <v>-0.009287148594377626</v>
      </c>
      <c r="I272" s="2" t="n">
        <v>0.009685841825991748</v>
      </c>
      <c r="J272" s="2" t="n">
        <v>0.1028277634961439</v>
      </c>
      <c r="K272" s="2" t="n">
        <v>0.08883248730964466</v>
      </c>
      <c r="L272" s="2" t="n">
        <v>0.08607594936708862</v>
      </c>
      <c r="M272" s="2" t="n">
        <v>938097680.6</v>
      </c>
      <c r="N272" s="2" t="n">
        <v>673897833.85</v>
      </c>
      <c r="O272" s="2" t="n">
        <v>1.392047330439716</v>
      </c>
      <c r="P272" s="2" t="n">
        <v>0.01819851940970708</v>
      </c>
      <c r="Q272" s="2" t="n">
        <v>0.01366171018148209</v>
      </c>
      <c r="R272" s="2" t="n">
        <v>4.4</v>
      </c>
      <c r="S272" s="2" t="n">
        <v>4.99</v>
      </c>
      <c r="T272" s="2" t="b">
        <v>0</v>
      </c>
      <c r="U272" s="2" t="b">
        <v>0</v>
      </c>
      <c r="V272" s="2" t="n">
        <v>-0.1402805611222445</v>
      </c>
      <c r="W272" s="2" t="n">
        <v>-0.05837563451776651</v>
      </c>
      <c r="X272" s="2" t="n">
        <v>1.822405061342668</v>
      </c>
      <c r="Y272" s="2" t="n">
        <v>0</v>
      </c>
      <c r="Z272" s="2" t="b">
        <v>0</v>
      </c>
      <c r="AA272" s="2" t="n">
        <v>0.08096495117244773</v>
      </c>
      <c r="AB272" s="2" t="n">
        <v>0.02196383911158017</v>
      </c>
      <c r="AC272" s="2" t="n">
        <v>0.7537512504168056</v>
      </c>
      <c r="AD272" s="2" t="n">
        <v>0.8119373124374791</v>
      </c>
      <c r="AE272" s="2" t="b">
        <v>1</v>
      </c>
      <c r="AF272" s="2" t="b">
        <v>0</v>
      </c>
      <c r="AG272" s="2" t="b">
        <v>1</v>
      </c>
      <c r="AH272" s="2" t="b">
        <v>1</v>
      </c>
      <c r="AI272" s="2" t="b">
        <v>0</v>
      </c>
      <c r="AJ272" s="2" t="b">
        <v>1</v>
      </c>
      <c r="AK272" s="2" t="b">
        <v>0</v>
      </c>
      <c r="AL272" s="2" t="n">
        <v>65</v>
      </c>
      <c r="AM272" s="2" t="inlineStr">
        <is>
          <t>剔除</t>
        </is>
      </c>
    </row>
    <row r="273">
      <c r="A273" s="2" t="inlineStr">
        <is>
          <t>605069</t>
        </is>
      </c>
      <c r="B273" s="2" t="inlineStr">
        <is>
          <t>正和生态</t>
        </is>
      </c>
      <c r="C273" s="2" t="inlineStr">
        <is>
          <t>2026-04-29</t>
        </is>
      </c>
      <c r="D273" s="2" t="n">
        <v>14.47</v>
      </c>
      <c r="E273" s="2" t="n">
        <v>12.8145</v>
      </c>
      <c r="F273" s="2" t="n">
        <v>13.23033333333333</v>
      </c>
      <c r="G273" s="2" t="n">
        <v>12.45508333333333</v>
      </c>
      <c r="H273" s="2" t="n">
        <v>0.04390859842776274</v>
      </c>
      <c r="I273" s="2" t="n">
        <v>-0.00719136535888043</v>
      </c>
      <c r="J273" s="2" t="n">
        <v>0.1650563607085347</v>
      </c>
      <c r="K273" s="2" t="n">
        <v>0.2474137931034484</v>
      </c>
      <c r="L273" s="2" t="n">
        <v>0.02189265536723162</v>
      </c>
      <c r="M273" s="2" t="n">
        <v>134981257.8</v>
      </c>
      <c r="N273" s="2" t="n">
        <v>83287289</v>
      </c>
      <c r="O273" s="2" t="n">
        <v>1.620670565949145</v>
      </c>
      <c r="P273" s="2" t="n">
        <v>0.04375357118769564</v>
      </c>
      <c r="Q273" s="2" t="n">
        <v>0.02971309694143312</v>
      </c>
      <c r="R273" s="2" t="n">
        <v>15.69</v>
      </c>
      <c r="S273" s="2" t="n">
        <v>15.69</v>
      </c>
      <c r="T273" s="2" t="b">
        <v>0</v>
      </c>
      <c r="U273" s="2" t="b">
        <v>0</v>
      </c>
      <c r="V273" s="2" t="n">
        <v>-0.07775653282345441</v>
      </c>
      <c r="W273" s="2" t="n">
        <v>-0.06260575296108295</v>
      </c>
      <c r="X273" s="2" t="n">
        <v>2.539572083814432</v>
      </c>
      <c r="Y273" s="2" t="n">
        <v>0</v>
      </c>
      <c r="Z273" s="2" t="b">
        <v>0</v>
      </c>
      <c r="AA273" s="2" t="n">
        <v>0.08096495117244773</v>
      </c>
      <c r="AB273" s="2" t="n">
        <v>0.02196383911158017</v>
      </c>
      <c r="AC273" s="2" t="n">
        <v>0.9319773257752584</v>
      </c>
      <c r="AD273" s="2" t="n">
        <v>0.7099033011003668</v>
      </c>
      <c r="AE273" s="2" t="b">
        <v>1</v>
      </c>
      <c r="AF273" s="2" t="b">
        <v>0</v>
      </c>
      <c r="AG273" s="2" t="b">
        <v>1</v>
      </c>
      <c r="AH273" s="2" t="b">
        <v>1</v>
      </c>
      <c r="AI273" s="2" t="b">
        <v>0</v>
      </c>
      <c r="AJ273" s="2" t="b">
        <v>1</v>
      </c>
      <c r="AK273" s="2" t="b">
        <v>0</v>
      </c>
      <c r="AL273" s="2" t="n">
        <v>65</v>
      </c>
      <c r="AM273" s="2" t="inlineStr">
        <is>
          <t>剔除</t>
        </is>
      </c>
    </row>
    <row r="274">
      <c r="A274" s="2" t="inlineStr">
        <is>
          <t>000408</t>
        </is>
      </c>
      <c r="B274" s="2" t="inlineStr">
        <is>
          <t>藏格矿业</t>
        </is>
      </c>
      <c r="C274" s="2" t="inlineStr">
        <is>
          <t>2026-04-29</t>
        </is>
      </c>
      <c r="D274" s="2" t="n">
        <v>91.01000000000001</v>
      </c>
      <c r="E274" s="2" t="n">
        <v>84.78999999999999</v>
      </c>
      <c r="F274" s="2" t="n">
        <v>82.09533333333334</v>
      </c>
      <c r="G274" s="2" t="n">
        <v>76.97716666666666</v>
      </c>
      <c r="H274" s="2" t="n">
        <v>0.03492047992774228</v>
      </c>
      <c r="I274" s="2" t="n">
        <v>-0.003560360243722749</v>
      </c>
      <c r="J274" s="2" t="n">
        <v>0.09597784200385351</v>
      </c>
      <c r="K274" s="2" t="n">
        <v>0.1679928131416839</v>
      </c>
      <c r="L274" s="2" t="n">
        <v>-0.02412609907784691</v>
      </c>
      <c r="M274" s="2" t="n">
        <v>1161861316</v>
      </c>
      <c r="N274" s="2" t="n">
        <v>1156467389.15</v>
      </c>
      <c r="O274" s="2" t="n">
        <v>1.004664140900648</v>
      </c>
      <c r="P274" s="2" t="n">
        <v>0.008307746290724241</v>
      </c>
      <c r="Q274" s="2" t="n">
        <v>0.008602415757532849</v>
      </c>
      <c r="R274" s="2" t="n">
        <v>91.29000000000001</v>
      </c>
      <c r="S274" s="2" t="n">
        <v>94.41</v>
      </c>
      <c r="T274" s="2" t="b">
        <v>0</v>
      </c>
      <c r="U274" s="2" t="b">
        <v>0</v>
      </c>
      <c r="V274" s="2" t="n">
        <v>-0.03601313420188534</v>
      </c>
      <c r="W274" s="2" t="n">
        <v>-0.02552371779436557</v>
      </c>
      <c r="X274" s="2" t="n">
        <v>1.126713681856938</v>
      </c>
      <c r="Y274" s="2" t="n">
        <v>0</v>
      </c>
      <c r="Z274" s="2" t="b">
        <v>0</v>
      </c>
      <c r="AA274" s="2" t="n">
        <v>0.08096495117244773</v>
      </c>
      <c r="AB274" s="2" t="n">
        <v>0.02196383911158017</v>
      </c>
      <c r="AC274" s="2" t="n">
        <v>0.8776258752917639</v>
      </c>
      <c r="AD274" s="2" t="n">
        <v>0.60486828942981</v>
      </c>
      <c r="AE274" s="2" t="b">
        <v>1</v>
      </c>
      <c r="AF274" s="2" t="b">
        <v>0</v>
      </c>
      <c r="AG274" s="2" t="b">
        <v>0</v>
      </c>
      <c r="AH274" s="2" t="b">
        <v>0</v>
      </c>
      <c r="AI274" s="2" t="b">
        <v>1</v>
      </c>
      <c r="AJ274" s="2" t="b">
        <v>1</v>
      </c>
      <c r="AK274" s="2" t="b">
        <v>0</v>
      </c>
      <c r="AL274" s="2" t="n">
        <v>64</v>
      </c>
      <c r="AM274" s="2" t="inlineStr">
        <is>
          <t>剔除</t>
        </is>
      </c>
    </row>
    <row r="275">
      <c r="A275" s="2" t="inlineStr">
        <is>
          <t>000722</t>
        </is>
      </c>
      <c r="B275" s="2" t="inlineStr">
        <is>
          <t>湖南发展</t>
        </is>
      </c>
      <c r="C275" s="2" t="inlineStr">
        <is>
          <t>2026-04-29</t>
        </is>
      </c>
      <c r="D275" s="2" t="n">
        <v>14.45</v>
      </c>
      <c r="E275" s="2" t="n">
        <v>13.679</v>
      </c>
      <c r="F275" s="2" t="n">
        <v>13.6735</v>
      </c>
      <c r="G275" s="2" t="n">
        <v>13.06175</v>
      </c>
      <c r="H275" s="2" t="n">
        <v>-0.02903180011357187</v>
      </c>
      <c r="I275" s="2" t="n">
        <v>0.02169391897782047</v>
      </c>
      <c r="J275" s="2" t="n">
        <v>0.1022120518688023</v>
      </c>
      <c r="K275" s="2" t="n">
        <v>-0.007554945054945139</v>
      </c>
      <c r="L275" s="2" t="n">
        <v>0.1262665627435697</v>
      </c>
      <c r="M275" s="2" t="n">
        <v>675559271.6</v>
      </c>
      <c r="N275" s="2" t="n">
        <v>521933364</v>
      </c>
      <c r="O275" s="2" t="n">
        <v>1.294340079014378</v>
      </c>
      <c r="P275" s="2" t="n">
        <v>0.09851830630483069</v>
      </c>
      <c r="Q275" s="2" t="n">
        <v>0.08091862389735401</v>
      </c>
      <c r="R275" s="2" t="n">
        <v>15.92</v>
      </c>
      <c r="S275" s="2" t="n">
        <v>19.62</v>
      </c>
      <c r="T275" s="2" t="b">
        <v>0</v>
      </c>
      <c r="U275" s="2" t="b">
        <v>0</v>
      </c>
      <c r="V275" s="2" t="n">
        <v>-0.2635066258919471</v>
      </c>
      <c r="W275" s="2" t="n">
        <v>-0.09728183118741063</v>
      </c>
      <c r="X275" s="2" t="n">
        <v>1.284667330749442</v>
      </c>
      <c r="Y275" s="2" t="n">
        <v>0</v>
      </c>
      <c r="Z275" s="2" t="b">
        <v>0</v>
      </c>
      <c r="AA275" s="2" t="n">
        <v>0.08096495117244773</v>
      </c>
      <c r="AB275" s="2" t="n">
        <v>0.02196383911158017</v>
      </c>
      <c r="AC275" s="2" t="n">
        <v>0.3487829276425475</v>
      </c>
      <c r="AD275" s="2" t="n">
        <v>0.8539513171057019</v>
      </c>
      <c r="AE275" s="2" t="b">
        <v>1</v>
      </c>
      <c r="AF275" s="2" t="b">
        <v>0</v>
      </c>
      <c r="AG275" s="2" t="b">
        <v>0</v>
      </c>
      <c r="AH275" s="2" t="b">
        <v>1</v>
      </c>
      <c r="AI275" s="2" t="b">
        <v>0</v>
      </c>
      <c r="AJ275" s="2" t="b">
        <v>1</v>
      </c>
      <c r="AK275" s="2" t="b">
        <v>0</v>
      </c>
      <c r="AL275" s="2" t="n">
        <v>64</v>
      </c>
      <c r="AM275" s="2" t="inlineStr">
        <is>
          <t>剔除</t>
        </is>
      </c>
    </row>
    <row r="276">
      <c r="A276" s="2" t="inlineStr">
        <is>
          <t>001256</t>
        </is>
      </c>
      <c r="B276" s="2" t="inlineStr">
        <is>
          <t>炜冈科技</t>
        </is>
      </c>
      <c r="C276" s="2" t="inlineStr">
        <is>
          <t>2026-04-29</t>
        </is>
      </c>
      <c r="D276" s="2" t="n">
        <v>24.96</v>
      </c>
      <c r="E276" s="2" t="n">
        <v>23.5705</v>
      </c>
      <c r="F276" s="2" t="n">
        <v>23.0895</v>
      </c>
      <c r="G276" s="2" t="n">
        <v>22.47983333333334</v>
      </c>
      <c r="H276" s="2" t="n">
        <v>-0.009850871665616379</v>
      </c>
      <c r="I276" s="2" t="n">
        <v>0.0167554713990048</v>
      </c>
      <c r="J276" s="2" t="n">
        <v>0.0616758826031476</v>
      </c>
      <c r="K276" s="2" t="n">
        <v>0.0786516853932584</v>
      </c>
      <c r="L276" s="2" t="n">
        <v>0.127371273712737</v>
      </c>
      <c r="M276" s="2" t="n">
        <v>80538397.8</v>
      </c>
      <c r="N276" s="2" t="n">
        <v>82248493.90000001</v>
      </c>
      <c r="O276" s="2" t="n">
        <v>0.9792081773305272</v>
      </c>
      <c r="P276" s="2" t="n">
        <v>0.03076513986317674</v>
      </c>
      <c r="Q276" s="2" t="n">
        <v>0.03267101092090599</v>
      </c>
      <c r="R276" s="2" t="n">
        <v>25.52</v>
      </c>
      <c r="S276" s="2" t="n">
        <v>28.55</v>
      </c>
      <c r="T276" s="2" t="b">
        <v>0</v>
      </c>
      <c r="U276" s="2" t="b">
        <v>0</v>
      </c>
      <c r="V276" s="2" t="n">
        <v>-0.1257443082311733</v>
      </c>
      <c r="W276" s="2" t="n">
        <v>-0.09652173913043471</v>
      </c>
      <c r="X276" s="2" t="n">
        <v>1.160280773773634</v>
      </c>
      <c r="Y276" s="2" t="n">
        <v>0</v>
      </c>
      <c r="Z276" s="2" t="b">
        <v>0</v>
      </c>
      <c r="AA276" s="2" t="n">
        <v>0.08096495117244773</v>
      </c>
      <c r="AB276" s="2" t="n">
        <v>0.02196383911158017</v>
      </c>
      <c r="AC276" s="2" t="n">
        <v>0.7255751917305768</v>
      </c>
      <c r="AD276" s="2" t="n">
        <v>0.8549516505501834</v>
      </c>
      <c r="AE276" s="2" t="b">
        <v>1</v>
      </c>
      <c r="AF276" s="2" t="b">
        <v>0</v>
      </c>
      <c r="AG276" s="2" t="b">
        <v>1</v>
      </c>
      <c r="AH276" s="2" t="b">
        <v>0</v>
      </c>
      <c r="AI276" s="2" t="b">
        <v>0</v>
      </c>
      <c r="AJ276" s="2" t="b">
        <v>1</v>
      </c>
      <c r="AK276" s="2" t="b">
        <v>0</v>
      </c>
      <c r="AL276" s="2" t="n">
        <v>64</v>
      </c>
      <c r="AM276" s="2" t="inlineStr">
        <is>
          <t>剔除</t>
        </is>
      </c>
    </row>
    <row r="277">
      <c r="A277" s="2" t="inlineStr">
        <is>
          <t>001314</t>
        </is>
      </c>
      <c r="B277" s="2" t="inlineStr">
        <is>
          <t>亿道信息</t>
        </is>
      </c>
      <c r="C277" s="2" t="inlineStr">
        <is>
          <t>2026-04-29</t>
        </is>
      </c>
      <c r="D277" s="2" t="n">
        <v>49.96</v>
      </c>
      <c r="E277" s="2" t="n">
        <v>43.7275</v>
      </c>
      <c r="F277" s="2" t="n">
        <v>45.0585</v>
      </c>
      <c r="G277" s="2" t="n">
        <v>45.30949999999999</v>
      </c>
      <c r="H277" s="2" t="n">
        <v>0.05711350175268937</v>
      </c>
      <c r="I277" s="2" t="n">
        <v>-0.001351965336495287</v>
      </c>
      <c r="J277" s="2" t="n">
        <v>0.1670170520906329</v>
      </c>
      <c r="K277" s="2" t="n">
        <v>0.2718940936863543</v>
      </c>
      <c r="L277" s="2" t="n">
        <v>0.03415441937487063</v>
      </c>
      <c r="M277" s="2" t="n">
        <v>455841101</v>
      </c>
      <c r="N277" s="2" t="n">
        <v>166520188.35</v>
      </c>
      <c r="O277" s="2" t="n">
        <v>2.737452470579073</v>
      </c>
      <c r="P277" s="2" t="n">
        <v>0.07481287359168663</v>
      </c>
      <c r="Q277" s="2" t="n">
        <v>0.02877441317428286</v>
      </c>
      <c r="R277" s="2" t="n">
        <v>51.82</v>
      </c>
      <c r="S277" s="2" t="n">
        <v>51.82</v>
      </c>
      <c r="T277" s="2" t="b">
        <v>0</v>
      </c>
      <c r="U277" s="2" t="b">
        <v>0</v>
      </c>
      <c r="V277" s="2" t="n">
        <v>-0.03589347742184479</v>
      </c>
      <c r="W277" s="2" t="n">
        <v>-0.03800950237559397</v>
      </c>
      <c r="X277" s="2" t="n">
        <v>1.658256300665126</v>
      </c>
      <c r="Y277" s="2" t="n">
        <v>1</v>
      </c>
      <c r="Z277" s="2" t="b">
        <v>0</v>
      </c>
      <c r="AA277" s="2" t="n">
        <v>0.08096495117244773</v>
      </c>
      <c r="AB277" s="2" t="n">
        <v>0.02196383911158017</v>
      </c>
      <c r="AC277" s="2" t="n">
        <v>0.9403134378126042</v>
      </c>
      <c r="AD277" s="2" t="n">
        <v>0.7335778592864288</v>
      </c>
      <c r="AE277" s="2" t="b">
        <v>1</v>
      </c>
      <c r="AF277" s="2" t="b">
        <v>0</v>
      </c>
      <c r="AG277" s="2" t="b">
        <v>1</v>
      </c>
      <c r="AH277" s="2" t="b">
        <v>1</v>
      </c>
      <c r="AI277" s="2" t="b">
        <v>1</v>
      </c>
      <c r="AJ277" s="2" t="b">
        <v>1</v>
      </c>
      <c r="AK277" s="2" t="b">
        <v>0</v>
      </c>
      <c r="AL277" s="2" t="n">
        <v>64</v>
      </c>
      <c r="AM277" s="2" t="inlineStr">
        <is>
          <t>剔除</t>
        </is>
      </c>
    </row>
    <row r="278">
      <c r="A278" s="2" t="inlineStr">
        <is>
          <t>002576</t>
        </is>
      </c>
      <c r="B278" s="2" t="inlineStr">
        <is>
          <t>通达动力</t>
        </is>
      </c>
      <c r="C278" s="2" t="inlineStr">
        <is>
          <t>2026-04-29</t>
        </is>
      </c>
      <c r="D278" s="2" t="n">
        <v>18.71</v>
      </c>
      <c r="E278" s="2" t="n">
        <v>18.382</v>
      </c>
      <c r="F278" s="2" t="n">
        <v>18.45033333333333</v>
      </c>
      <c r="G278" s="2" t="n">
        <v>17.89266666666667</v>
      </c>
      <c r="H278" s="2" t="n">
        <v>0.002235428820674734</v>
      </c>
      <c r="I278" s="2" t="n">
        <v>0.005330790537165786</v>
      </c>
      <c r="J278" s="2" t="n">
        <v>0.003217158176943791</v>
      </c>
      <c r="K278" s="2" t="n">
        <v>0.08400926998841252</v>
      </c>
      <c r="L278" s="2" t="n">
        <v>0.0291529152915293</v>
      </c>
      <c r="M278" s="2" t="n">
        <v>96686568</v>
      </c>
      <c r="N278" s="2" t="n">
        <v>101285201.65</v>
      </c>
      <c r="O278" s="2" t="n">
        <v>0.9545971812753951</v>
      </c>
      <c r="P278" s="2" t="n">
        <v>0.03226284247635848</v>
      </c>
      <c r="Q278" s="2" t="n">
        <v>0.03393832429914037</v>
      </c>
      <c r="R278" s="2" t="n">
        <v>19.23</v>
      </c>
      <c r="S278" s="2" t="n">
        <v>20.3</v>
      </c>
      <c r="T278" s="2" t="b">
        <v>0</v>
      </c>
      <c r="U278" s="2" t="b">
        <v>0</v>
      </c>
      <c r="V278" s="2" t="n">
        <v>-0.07832512315270934</v>
      </c>
      <c r="W278" s="2" t="n">
        <v>-0.03905013192612128</v>
      </c>
      <c r="X278" s="2" t="n">
        <v>2.807156549215736</v>
      </c>
      <c r="Y278" s="2" t="n">
        <v>0</v>
      </c>
      <c r="Z278" s="2" t="b">
        <v>0</v>
      </c>
      <c r="AA278" s="2" t="n">
        <v>0.08096495117244773</v>
      </c>
      <c r="AB278" s="2" t="n">
        <v>0.02196383911158017</v>
      </c>
      <c r="AC278" s="2" t="n">
        <v>0.7392464154718239</v>
      </c>
      <c r="AD278" s="2" t="n">
        <v>0.7229076358786262</v>
      </c>
      <c r="AE278" s="2" t="b">
        <v>1</v>
      </c>
      <c r="AF278" s="2" t="b">
        <v>0</v>
      </c>
      <c r="AG278" s="2" t="b">
        <v>1</v>
      </c>
      <c r="AH278" s="2" t="b">
        <v>0</v>
      </c>
      <c r="AI278" s="2" t="b">
        <v>0</v>
      </c>
      <c r="AJ278" s="2" t="b">
        <v>1</v>
      </c>
      <c r="AK278" s="2" t="b">
        <v>0</v>
      </c>
      <c r="AL278" s="2" t="n">
        <v>64</v>
      </c>
      <c r="AM278" s="2" t="inlineStr">
        <is>
          <t>剔除</t>
        </is>
      </c>
    </row>
    <row r="279">
      <c r="A279" s="2" t="inlineStr">
        <is>
          <t>002595</t>
        </is>
      </c>
      <c r="B279" s="2" t="inlineStr">
        <is>
          <t>豪迈科技</t>
        </is>
      </c>
      <c r="C279" s="2" t="inlineStr">
        <is>
          <t>2026-04-29</t>
        </is>
      </c>
      <c r="D279" s="2" t="n">
        <v>61.42</v>
      </c>
      <c r="E279" s="2" t="n">
        <v>57.9785</v>
      </c>
      <c r="F279" s="2" t="n">
        <v>60.0715</v>
      </c>
      <c r="G279" s="2" t="n">
        <v>56.15225</v>
      </c>
      <c r="H279" s="2" t="n">
        <v>0.01822955541310645</v>
      </c>
      <c r="I279" s="2" t="n">
        <v>0.01118838741895556</v>
      </c>
      <c r="J279" s="2" t="n">
        <v>0.1132862062715243</v>
      </c>
      <c r="K279" s="2" t="n">
        <v>0.1380396516583287</v>
      </c>
      <c r="L279" s="2" t="n">
        <v>0.07773293560273742</v>
      </c>
      <c r="M279" s="2" t="n">
        <v>356250555.2</v>
      </c>
      <c r="N279" s="2" t="n">
        <v>370955609.25</v>
      </c>
      <c r="O279" s="2" t="n">
        <v>0.9603589926036412</v>
      </c>
      <c r="P279" s="2" t="n">
        <v>0.00498021610722766</v>
      </c>
      <c r="Q279" s="2" t="n">
        <v>0.005456890426805735</v>
      </c>
      <c r="R279" s="2" t="n">
        <v>67.14</v>
      </c>
      <c r="S279" s="2" t="n">
        <v>69.19</v>
      </c>
      <c r="T279" s="2" t="b">
        <v>0</v>
      </c>
      <c r="U279" s="2" t="b">
        <v>0</v>
      </c>
      <c r="V279" s="2" t="n">
        <v>-0.1122994652406416</v>
      </c>
      <c r="W279" s="2" t="n">
        <v>-0.04792332268370603</v>
      </c>
      <c r="X279" s="2" t="n">
        <v>1.18694494132069</v>
      </c>
      <c r="Y279" s="2" t="n">
        <v>0</v>
      </c>
      <c r="Z279" s="2" t="b">
        <v>0</v>
      </c>
      <c r="AA279" s="2" t="n">
        <v>0.08096495117244773</v>
      </c>
      <c r="AB279" s="2" t="n">
        <v>0.02196383911158017</v>
      </c>
      <c r="AC279" s="2" t="n">
        <v>0.8409469823274425</v>
      </c>
      <c r="AD279" s="2" t="n">
        <v>0.8006002000666889</v>
      </c>
      <c r="AE279" s="2" t="b">
        <v>1</v>
      </c>
      <c r="AF279" s="2" t="b">
        <v>0</v>
      </c>
      <c r="AG279" s="2" t="b">
        <v>1</v>
      </c>
      <c r="AH279" s="2" t="b">
        <v>0</v>
      </c>
      <c r="AI279" s="2" t="b">
        <v>0</v>
      </c>
      <c r="AJ279" s="2" t="b">
        <v>1</v>
      </c>
      <c r="AK279" s="2" t="b">
        <v>0</v>
      </c>
      <c r="AL279" s="2" t="n">
        <v>64</v>
      </c>
      <c r="AM279" s="2" t="inlineStr">
        <is>
          <t>剔除</t>
        </is>
      </c>
    </row>
    <row r="280">
      <c r="A280" s="2" t="inlineStr">
        <is>
          <t>601128</t>
        </is>
      </c>
      <c r="B280" s="2" t="inlineStr">
        <is>
          <t>常熟银行</t>
        </is>
      </c>
      <c r="C280" s="2" t="inlineStr">
        <is>
          <t>2026-04-29</t>
        </is>
      </c>
      <c r="D280" s="2" t="n">
        <v>6.59</v>
      </c>
      <c r="E280" s="2" t="n">
        <v>6.4175</v>
      </c>
      <c r="F280" s="2" t="n">
        <v>6.426166666666666</v>
      </c>
      <c r="G280" s="2" t="n">
        <v>6.396333333333333</v>
      </c>
      <c r="H280" s="2" t="n">
        <v>0.008882251218361947</v>
      </c>
      <c r="I280" s="2" t="n">
        <v>0.004742671009771993</v>
      </c>
      <c r="J280" s="2" t="n">
        <v>0.03453689167974883</v>
      </c>
      <c r="K280" s="2" t="n">
        <v>0.03291536050156729</v>
      </c>
      <c r="L280" s="2" t="n">
        <v>0.02647975077881615</v>
      </c>
      <c r="M280" s="2" t="n">
        <v>389272994.6</v>
      </c>
      <c r="N280" s="2" t="n">
        <v>271187193.3</v>
      </c>
      <c r="O280" s="2" t="n">
        <v>1.435440183819329</v>
      </c>
      <c r="P280" s="2" t="n">
        <v>0.0158857475965879</v>
      </c>
      <c r="Q280" s="2" t="n">
        <v>0.01131488559140791</v>
      </c>
      <c r="R280" s="2" t="n">
        <v>6.74</v>
      </c>
      <c r="S280" s="2" t="n">
        <v>6.74</v>
      </c>
      <c r="T280" s="2" t="b">
        <v>0</v>
      </c>
      <c r="U280" s="2" t="b">
        <v>0</v>
      </c>
      <c r="V280" s="2" t="n">
        <v>-0.02225519287833833</v>
      </c>
      <c r="W280" s="2" t="n">
        <v>-0.01886792452830188</v>
      </c>
      <c r="X280" s="2" t="n">
        <v>1.944082913398027</v>
      </c>
      <c r="Y280" s="2" t="n">
        <v>0</v>
      </c>
      <c r="Z280" s="2" t="b">
        <v>0</v>
      </c>
      <c r="AA280" s="2" t="n">
        <v>0.08096495117244773</v>
      </c>
      <c r="AB280" s="2" t="n">
        <v>0.02196383911158017</v>
      </c>
      <c r="AC280" s="2" t="n">
        <v>0.5595198399466489</v>
      </c>
      <c r="AD280" s="2" t="n">
        <v>0.7185728576192064</v>
      </c>
      <c r="AE280" s="2" t="b">
        <v>1</v>
      </c>
      <c r="AF280" s="2" t="b">
        <v>0</v>
      </c>
      <c r="AG280" s="2" t="b">
        <v>0</v>
      </c>
      <c r="AH280" s="2" t="b">
        <v>1</v>
      </c>
      <c r="AI280" s="2" t="b">
        <v>1</v>
      </c>
      <c r="AJ280" s="2" t="b">
        <v>1</v>
      </c>
      <c r="AK280" s="2" t="b">
        <v>0</v>
      </c>
      <c r="AL280" s="2" t="n">
        <v>64</v>
      </c>
      <c r="AM280" s="2" t="inlineStr">
        <is>
          <t>剔除</t>
        </is>
      </c>
    </row>
    <row r="281">
      <c r="A281" s="2" t="inlineStr">
        <is>
          <t>000792</t>
        </is>
      </c>
      <c r="B281" s="2" t="inlineStr">
        <is>
          <t>盐湖股份</t>
        </is>
      </c>
      <c r="C281" s="2" t="inlineStr">
        <is>
          <t>2026-04-29</t>
        </is>
      </c>
      <c r="D281" s="2" t="n">
        <v>39.5</v>
      </c>
      <c r="E281" s="2" t="n">
        <v>37.3755</v>
      </c>
      <c r="F281" s="2" t="n">
        <v>36.30716666666667</v>
      </c>
      <c r="G281" s="2" t="n">
        <v>32.229</v>
      </c>
      <c r="H281" s="2" t="n">
        <v>-0.002442149091200108</v>
      </c>
      <c r="I281" s="2" t="n">
        <v>0.01531527752532003</v>
      </c>
      <c r="J281" s="2" t="n">
        <v>0.06727911375303974</v>
      </c>
      <c r="K281" s="2" t="n">
        <v>0.06756756756756754</v>
      </c>
      <c r="L281" s="2" t="n">
        <v>0.09966592427616927</v>
      </c>
      <c r="M281" s="2" t="n">
        <v>3719899255.8</v>
      </c>
      <c r="N281" s="2" t="n">
        <v>3418349706.8</v>
      </c>
      <c r="O281" s="2" t="n">
        <v>1.088214950155667</v>
      </c>
      <c r="P281" s="2" t="n">
        <v>0.018834851921189</v>
      </c>
      <c r="Q281" s="2" t="n">
        <v>0.01728624733641095</v>
      </c>
      <c r="R281" s="2" t="n">
        <v>39.88</v>
      </c>
      <c r="S281" s="2" t="n">
        <v>40.9</v>
      </c>
      <c r="T281" s="2" t="b">
        <v>0</v>
      </c>
      <c r="U281" s="2" t="b">
        <v>0</v>
      </c>
      <c r="V281" s="2" t="n">
        <v>-0.03422982885085568</v>
      </c>
      <c r="W281" s="2" t="n">
        <v>-0.08157488419969128</v>
      </c>
      <c r="X281" s="2" t="n">
        <v>1.511628231004368</v>
      </c>
      <c r="Y281" s="2" t="n">
        <v>0</v>
      </c>
      <c r="Z281" s="2" t="b">
        <v>0</v>
      </c>
      <c r="AA281" s="2" t="n">
        <v>0.08096495117244773</v>
      </c>
      <c r="AB281" s="2" t="n">
        <v>0.02196383911158017</v>
      </c>
      <c r="AC281" s="2" t="n">
        <v>0.691563854618206</v>
      </c>
      <c r="AD281" s="2" t="n">
        <v>0.8259419806602201</v>
      </c>
      <c r="AE281" s="2" t="b">
        <v>1</v>
      </c>
      <c r="AF281" s="2" t="b">
        <v>0</v>
      </c>
      <c r="AG281" s="2" t="b">
        <v>0</v>
      </c>
      <c r="AH281" s="2" t="b">
        <v>0</v>
      </c>
      <c r="AI281" s="2" t="b">
        <v>1</v>
      </c>
      <c r="AJ281" s="2" t="b">
        <v>1</v>
      </c>
      <c r="AK281" s="2" t="b">
        <v>0</v>
      </c>
      <c r="AL281" s="2" t="n">
        <v>63</v>
      </c>
      <c r="AM281" s="2" t="inlineStr">
        <is>
          <t>剔除</t>
        </is>
      </c>
    </row>
    <row r="282">
      <c r="A282" s="2" t="inlineStr">
        <is>
          <t>000848</t>
        </is>
      </c>
      <c r="B282" s="2" t="inlineStr">
        <is>
          <t>承德露露</t>
        </is>
      </c>
      <c r="C282" s="2" t="inlineStr">
        <is>
          <t>2026-04-29</t>
        </is>
      </c>
      <c r="D282" s="2" t="n">
        <v>8.4</v>
      </c>
      <c r="E282" s="2" t="n">
        <v>7.7535</v>
      </c>
      <c r="F282" s="2" t="n">
        <v>7.790999999999999</v>
      </c>
      <c r="G282" s="2" t="n">
        <v>7.971833333333334</v>
      </c>
      <c r="H282" s="2" t="n">
        <v>0.02060023693563262</v>
      </c>
      <c r="I282" s="2" t="n">
        <v>-0.002070746963260262</v>
      </c>
      <c r="J282" s="2" t="n">
        <v>0.09090909090909083</v>
      </c>
      <c r="K282" s="2" t="n">
        <v>0.1170212765957448</v>
      </c>
      <c r="L282" s="2" t="n">
        <v>0.03575832305795323</v>
      </c>
      <c r="M282" s="2" t="n">
        <v>273379420.4</v>
      </c>
      <c r="N282" s="2" t="n">
        <v>128848876.8</v>
      </c>
      <c r="O282" s="2" t="n">
        <v>2.121705886690353</v>
      </c>
      <c r="P282" s="2" t="n">
        <v>0.03067880868577382</v>
      </c>
      <c r="Q282" s="2" t="n">
        <v>0.01498075787565753</v>
      </c>
      <c r="R282" s="2" t="n">
        <v>8.550000000000001</v>
      </c>
      <c r="S282" s="2" t="n">
        <v>8.550000000000001</v>
      </c>
      <c r="T282" s="2" t="b">
        <v>0</v>
      </c>
      <c r="U282" s="2" t="b">
        <v>0</v>
      </c>
      <c r="V282" s="2" t="n">
        <v>-0.01754385964912286</v>
      </c>
      <c r="W282" s="2" t="n">
        <v>-0.01536491677336738</v>
      </c>
      <c r="X282" s="2" t="n">
        <v>4.080929345690502</v>
      </c>
      <c r="Y282" s="2" t="n">
        <v>0</v>
      </c>
      <c r="Z282" s="2" t="b">
        <v>0</v>
      </c>
      <c r="AA282" s="2" t="n">
        <v>0.08096495117244773</v>
      </c>
      <c r="AB282" s="2" t="n">
        <v>0.02196383911158017</v>
      </c>
      <c r="AC282" s="2" t="n">
        <v>0.8099366455485162</v>
      </c>
      <c r="AD282" s="2" t="n">
        <v>0.7359119706568856</v>
      </c>
      <c r="AE282" s="2" t="b">
        <v>1</v>
      </c>
      <c r="AF282" s="2" t="b">
        <v>0</v>
      </c>
      <c r="AG282" s="2" t="b">
        <v>1</v>
      </c>
      <c r="AH282" s="2" t="b">
        <v>1</v>
      </c>
      <c r="AI282" s="2" t="b">
        <v>1</v>
      </c>
      <c r="AJ282" s="2" t="b">
        <v>1</v>
      </c>
      <c r="AK282" s="2" t="b">
        <v>0</v>
      </c>
      <c r="AL282" s="2" t="n">
        <v>63</v>
      </c>
      <c r="AM282" s="2" t="inlineStr">
        <is>
          <t>剔除</t>
        </is>
      </c>
    </row>
    <row r="283">
      <c r="A283" s="2" t="inlineStr">
        <is>
          <t>001298</t>
        </is>
      </c>
      <c r="B283" s="2" t="inlineStr">
        <is>
          <t>好上好</t>
        </is>
      </c>
      <c r="C283" s="2" t="inlineStr">
        <is>
          <t>2026-04-29</t>
        </is>
      </c>
      <c r="D283" s="2" t="n">
        <v>22.85</v>
      </c>
      <c r="E283" s="2" t="n">
        <v>20.863</v>
      </c>
      <c r="F283" s="2" t="n">
        <v>20.894</v>
      </c>
      <c r="G283" s="2" t="n">
        <v>21.33075</v>
      </c>
      <c r="H283" s="2" t="n">
        <v>0.02672244094488185</v>
      </c>
      <c r="I283" s="2" t="n">
        <v>-0.002942720346127747</v>
      </c>
      <c r="J283" s="2" t="n">
        <v>0.1140906874695271</v>
      </c>
      <c r="K283" s="2" t="n">
        <v>0.177835051546392</v>
      </c>
      <c r="L283" s="2" t="n">
        <v>0.04052823315118403</v>
      </c>
      <c r="M283" s="2" t="n">
        <v>465704452</v>
      </c>
      <c r="N283" s="2" t="n">
        <v>270255952.5</v>
      </c>
      <c r="O283" s="2" t="n">
        <v>1.723197760093739</v>
      </c>
      <c r="P283" s="2" t="n">
        <v>0.08673707134607855</v>
      </c>
      <c r="Q283" s="2" t="n">
        <v>0.05269599979122674</v>
      </c>
      <c r="R283" s="2" t="n">
        <v>23.44</v>
      </c>
      <c r="S283" s="2" t="n">
        <v>23.44</v>
      </c>
      <c r="T283" s="2" t="b">
        <v>0</v>
      </c>
      <c r="U283" s="2" t="b">
        <v>0</v>
      </c>
      <c r="V283" s="2" t="n">
        <v>-0.02517064846416384</v>
      </c>
      <c r="W283" s="2" t="n">
        <v>-0.06259541984732808</v>
      </c>
      <c r="X283" s="2" t="n">
        <v>1.117834063336093</v>
      </c>
      <c r="Y283" s="2" t="n">
        <v>1</v>
      </c>
      <c r="Z283" s="2" t="b">
        <v>0</v>
      </c>
      <c r="AA283" s="2" t="n">
        <v>0.08096495117244773</v>
      </c>
      <c r="AB283" s="2" t="n">
        <v>0.02196383911158017</v>
      </c>
      <c r="AC283" s="2" t="n">
        <v>0.8859619873291097</v>
      </c>
      <c r="AD283" s="2" t="n">
        <v>0.745248416138713</v>
      </c>
      <c r="AE283" s="2" t="b">
        <v>1</v>
      </c>
      <c r="AF283" s="2" t="b">
        <v>0</v>
      </c>
      <c r="AG283" s="2" t="b">
        <v>1</v>
      </c>
      <c r="AH283" s="2" t="b">
        <v>1</v>
      </c>
      <c r="AI283" s="2" t="b">
        <v>1</v>
      </c>
      <c r="AJ283" s="2" t="b">
        <v>1</v>
      </c>
      <c r="AK283" s="2" t="b">
        <v>0</v>
      </c>
      <c r="AL283" s="2" t="n">
        <v>63</v>
      </c>
      <c r="AM283" s="2" t="inlineStr">
        <is>
          <t>剔除</t>
        </is>
      </c>
    </row>
    <row r="284">
      <c r="A284" s="2" t="inlineStr">
        <is>
          <t>002851</t>
        </is>
      </c>
      <c r="B284" s="2" t="inlineStr">
        <is>
          <t>麦格米特</t>
        </is>
      </c>
      <c r="C284" s="2" t="inlineStr">
        <is>
          <t>2026-04-29</t>
        </is>
      </c>
      <c r="D284" s="2" t="n">
        <v>115.61</v>
      </c>
      <c r="E284" s="2" t="n">
        <v>104.7255</v>
      </c>
      <c r="F284" s="2" t="n">
        <v>113.2896666666666</v>
      </c>
      <c r="G284" s="2" t="n">
        <v>99.12233333333333</v>
      </c>
      <c r="H284" s="2" t="n">
        <v>0.01822044403824918</v>
      </c>
      <c r="I284" s="2" t="n">
        <v>0.0001839282061997238</v>
      </c>
      <c r="J284" s="2" t="n">
        <v>0.09489534993844106</v>
      </c>
      <c r="K284" s="2" t="n">
        <v>0.18940329218107</v>
      </c>
      <c r="L284" s="2" t="n">
        <v>-0.08608695652173914</v>
      </c>
      <c r="M284" s="2" t="n">
        <v>2124893921.2</v>
      </c>
      <c r="N284" s="2" t="n">
        <v>1987031675.65</v>
      </c>
      <c r="O284" s="2" t="n">
        <v>1.069381000433676</v>
      </c>
      <c r="P284" s="2" t="n">
        <v>0.04271611783465576</v>
      </c>
      <c r="Q284" s="2" t="n">
        <v>0.04101992930214858</v>
      </c>
      <c r="R284" s="2" t="n">
        <v>115.61</v>
      </c>
      <c r="S284" s="2" t="n">
        <v>140.39</v>
      </c>
      <c r="T284" s="2" t="b">
        <v>1</v>
      </c>
      <c r="U284" s="2" t="b">
        <v>0</v>
      </c>
      <c r="V284" s="2" t="n">
        <v>-0.1765082983118454</v>
      </c>
      <c r="W284" s="2" t="n">
        <v>-0.08560007799551517</v>
      </c>
      <c r="X284" s="2" t="n">
        <v>1.26427619115909</v>
      </c>
      <c r="Y284" s="2" t="n">
        <v>1</v>
      </c>
      <c r="Z284" s="2" t="b">
        <v>0</v>
      </c>
      <c r="AA284" s="2" t="n">
        <v>0.08096495117244773</v>
      </c>
      <c r="AB284" s="2" t="n">
        <v>0.02196383911158017</v>
      </c>
      <c r="AC284" s="2" t="n">
        <v>0.893297765921974</v>
      </c>
      <c r="AD284" s="2" t="n">
        <v>0.4281427142380794</v>
      </c>
      <c r="AE284" s="2" t="b">
        <v>1</v>
      </c>
      <c r="AF284" s="2" t="b">
        <v>0</v>
      </c>
      <c r="AG284" s="2" t="b">
        <v>0</v>
      </c>
      <c r="AH284" s="2" t="b">
        <v>0</v>
      </c>
      <c r="AI284" s="2" t="b">
        <v>1</v>
      </c>
      <c r="AJ284" s="2" t="b">
        <v>1</v>
      </c>
      <c r="AK284" s="2" t="b">
        <v>0</v>
      </c>
      <c r="AL284" s="2" t="n">
        <v>63</v>
      </c>
      <c r="AM284" s="2" t="inlineStr">
        <is>
          <t>剔除</t>
        </is>
      </c>
    </row>
    <row r="285">
      <c r="A285" s="2" t="inlineStr">
        <is>
          <t>002935</t>
        </is>
      </c>
      <c r="B285" s="2" t="inlineStr">
        <is>
          <t>天奥电子</t>
        </is>
      </c>
      <c r="C285" s="2" t="inlineStr">
        <is>
          <t>2026-04-29</t>
        </is>
      </c>
      <c r="D285" s="2" t="n">
        <v>22.5</v>
      </c>
      <c r="E285" s="2" t="n">
        <v>19.5795</v>
      </c>
      <c r="F285" s="2" t="n">
        <v>20.04316666666667</v>
      </c>
      <c r="G285" s="2" t="n">
        <v>20.06183333333333</v>
      </c>
      <c r="H285" s="2" t="n">
        <v>0.04661232126152592</v>
      </c>
      <c r="I285" s="2" t="n">
        <v>-0.01968632310024943</v>
      </c>
      <c r="J285" s="2" t="n">
        <v>0.2051419389394751</v>
      </c>
      <c r="K285" s="2" t="n">
        <v>0.2181916621548459</v>
      </c>
      <c r="L285" s="2" t="n">
        <v>0.0217983651226159</v>
      </c>
      <c r="M285" s="2" t="n">
        <v>399272572.2</v>
      </c>
      <c r="N285" s="2" t="n">
        <v>229864818.4</v>
      </c>
      <c r="O285" s="2" t="n">
        <v>1.736988613478051</v>
      </c>
      <c r="P285" s="2" t="n">
        <v>0.04505331024412673</v>
      </c>
      <c r="Q285" s="2" t="n">
        <v>0.02720632152129581</v>
      </c>
      <c r="R285" s="2" t="n">
        <v>22.66</v>
      </c>
      <c r="S285" s="2" t="n">
        <v>23.14</v>
      </c>
      <c r="T285" s="2" t="b">
        <v>0</v>
      </c>
      <c r="U285" s="2" t="b">
        <v>0</v>
      </c>
      <c r="V285" s="2" t="n">
        <v>-0.02765773552290407</v>
      </c>
      <c r="W285" s="2" t="n">
        <v>-0.04717853839037922</v>
      </c>
      <c r="X285" s="2" t="n">
        <v>1.545441691971296</v>
      </c>
      <c r="Y285" s="2" t="n">
        <v>0</v>
      </c>
      <c r="Z285" s="2" t="b">
        <v>0</v>
      </c>
      <c r="AA285" s="2" t="n">
        <v>0.08096495117244773</v>
      </c>
      <c r="AB285" s="2" t="n">
        <v>0.02196383911158017</v>
      </c>
      <c r="AC285" s="2" t="n">
        <v>0.9156385461820606</v>
      </c>
      <c r="AD285" s="2" t="n">
        <v>0.709569856618873</v>
      </c>
      <c r="AE285" s="2" t="b">
        <v>1</v>
      </c>
      <c r="AF285" s="2" t="b">
        <v>0</v>
      </c>
      <c r="AG285" s="2" t="b">
        <v>1</v>
      </c>
      <c r="AH285" s="2" t="b">
        <v>1</v>
      </c>
      <c r="AI285" s="2" t="b">
        <v>1</v>
      </c>
      <c r="AJ285" s="2" t="b">
        <v>1</v>
      </c>
      <c r="AK285" s="2" t="b">
        <v>0</v>
      </c>
      <c r="AL285" s="2" t="n">
        <v>63</v>
      </c>
      <c r="AM285" s="2" t="inlineStr">
        <is>
          <t>剔除</t>
        </is>
      </c>
    </row>
    <row r="286">
      <c r="A286" s="2" t="inlineStr">
        <is>
          <t>603275</t>
        </is>
      </c>
      <c r="B286" s="2" t="inlineStr">
        <is>
          <t>众辰科技</t>
        </is>
      </c>
      <c r="C286" s="2" t="inlineStr">
        <is>
          <t>2026-04-29</t>
        </is>
      </c>
      <c r="D286" s="2" t="n">
        <v>48.64</v>
      </c>
      <c r="E286" s="2" t="n">
        <v>46.07850000000001</v>
      </c>
      <c r="F286" s="2" t="n">
        <v>46.06966666666666</v>
      </c>
      <c r="G286" s="2" t="n">
        <v>45.30258333333334</v>
      </c>
      <c r="H286" s="2" t="n">
        <v>0.01491140160567395</v>
      </c>
      <c r="I286" s="2" t="n">
        <v>-0.007429431176320667</v>
      </c>
      <c r="J286" s="2" t="n">
        <v>0.04804998922645987</v>
      </c>
      <c r="K286" s="2" t="n">
        <v>0.1054545454545455</v>
      </c>
      <c r="L286" s="2" t="n">
        <v>-0.01836528758829459</v>
      </c>
      <c r="M286" s="2" t="n">
        <v>150961309.2</v>
      </c>
      <c r="N286" s="2" t="n">
        <v>104036531.95</v>
      </c>
      <c r="O286" s="2" t="n">
        <v>1.451041344520712</v>
      </c>
      <c r="P286" s="2" t="n">
        <v>0.07706650740227204</v>
      </c>
      <c r="Q286" s="2" t="n">
        <v>0.05385924000365655</v>
      </c>
      <c r="R286" s="2" t="n">
        <v>49.08</v>
      </c>
      <c r="S286" s="2" t="n">
        <v>52.14</v>
      </c>
      <c r="T286" s="2" t="b">
        <v>0</v>
      </c>
      <c r="U286" s="2" t="b">
        <v>0</v>
      </c>
      <c r="V286" s="2" t="n">
        <v>-0.06712696586114308</v>
      </c>
      <c r="W286" s="2" t="n">
        <v>-0.07177033492822971</v>
      </c>
      <c r="X286" s="2" t="n">
        <v>2.808698314668399</v>
      </c>
      <c r="Y286" s="2" t="n">
        <v>0</v>
      </c>
      <c r="Z286" s="2" t="b">
        <v>0</v>
      </c>
      <c r="AA286" s="2" t="n">
        <v>0.08096495117244773</v>
      </c>
      <c r="AB286" s="2" t="n">
        <v>0.02196383911158017</v>
      </c>
      <c r="AC286" s="2" t="n">
        <v>0.7872624208069356</v>
      </c>
      <c r="AD286" s="2" t="n">
        <v>0.6178726242080693</v>
      </c>
      <c r="AE286" s="2" t="b">
        <v>1</v>
      </c>
      <c r="AF286" s="2" t="b">
        <v>0</v>
      </c>
      <c r="AG286" s="2" t="b">
        <v>0</v>
      </c>
      <c r="AH286" s="2" t="b">
        <v>1</v>
      </c>
      <c r="AI286" s="2" t="b">
        <v>0</v>
      </c>
      <c r="AJ286" s="2" t="b">
        <v>1</v>
      </c>
      <c r="AK286" s="2" t="b">
        <v>0</v>
      </c>
      <c r="AL286" s="2" t="n">
        <v>63</v>
      </c>
      <c r="AM286" s="2" t="inlineStr">
        <is>
          <t>剔除</t>
        </is>
      </c>
    </row>
    <row r="287">
      <c r="A287" s="2" t="inlineStr">
        <is>
          <t>001223</t>
        </is>
      </c>
      <c r="B287" s="2" t="inlineStr">
        <is>
          <t>欧克科技</t>
        </is>
      </c>
      <c r="C287" s="2" t="inlineStr">
        <is>
          <t>2026-04-29</t>
        </is>
      </c>
      <c r="D287" s="2" t="n">
        <v>39.13</v>
      </c>
      <c r="E287" s="2" t="n">
        <v>39.0005</v>
      </c>
      <c r="F287" s="2" t="n">
        <v>38.4385</v>
      </c>
      <c r="G287" s="2" t="n">
        <v>38.08383333333333</v>
      </c>
      <c r="H287" s="2" t="n">
        <v>0.0433381040917058</v>
      </c>
      <c r="I287" s="2" t="n">
        <v>0.001515533128946256</v>
      </c>
      <c r="J287" s="2" t="n">
        <v>0.05813953488372103</v>
      </c>
      <c r="K287" s="2" t="n">
        <v>0.208835341365462</v>
      </c>
      <c r="L287" s="2" t="n">
        <v>-0.04677222898903766</v>
      </c>
      <c r="M287" s="2" t="n">
        <v>73919583.8</v>
      </c>
      <c r="N287" s="2" t="n">
        <v>89285766.90000001</v>
      </c>
      <c r="O287" s="2" t="n">
        <v>0.8278988506957652</v>
      </c>
      <c r="P287" s="2" t="n">
        <v>0.02640483541157125</v>
      </c>
      <c r="Q287" s="2" t="n">
        <v>0.03277139549336429</v>
      </c>
      <c r="R287" s="2" t="n">
        <v>43.33</v>
      </c>
      <c r="S287" s="2" t="n">
        <v>43.74</v>
      </c>
      <c r="T287" s="2" t="b">
        <v>0</v>
      </c>
      <c r="U287" s="2" t="b">
        <v>0</v>
      </c>
      <c r="V287" s="2" t="n">
        <v>-0.1053955189757658</v>
      </c>
      <c r="W287" s="2" t="n">
        <v>-0.09531615925058545</v>
      </c>
      <c r="X287" s="2" t="n">
        <v>1.171382479710917</v>
      </c>
      <c r="Y287" s="2" t="n">
        <v>0</v>
      </c>
      <c r="Z287" s="2" t="b">
        <v>0</v>
      </c>
      <c r="AA287" s="2" t="n">
        <v>0.08096495117244773</v>
      </c>
      <c r="AB287" s="2" t="n">
        <v>0.02196383911158017</v>
      </c>
      <c r="AC287" s="2" t="n">
        <v>0.9103034344781594</v>
      </c>
      <c r="AD287" s="2" t="n">
        <v>0.543514504834945</v>
      </c>
      <c r="AE287" s="2" t="b">
        <v>1</v>
      </c>
      <c r="AF287" s="2" t="b">
        <v>1</v>
      </c>
      <c r="AG287" s="2" t="b">
        <v>0</v>
      </c>
      <c r="AH287" s="2" t="b">
        <v>0</v>
      </c>
      <c r="AI287" s="2" t="b">
        <v>0</v>
      </c>
      <c r="AJ287" s="2" t="b">
        <v>1</v>
      </c>
      <c r="AK287" s="2" t="b">
        <v>0</v>
      </c>
      <c r="AL287" s="2" t="n">
        <v>62</v>
      </c>
      <c r="AM287" s="2" t="inlineStr">
        <is>
          <t>剔除</t>
        </is>
      </c>
    </row>
    <row r="288">
      <c r="A288" s="2" t="inlineStr">
        <is>
          <t>001283</t>
        </is>
      </c>
      <c r="B288" s="2" t="inlineStr">
        <is>
          <t>豪鹏科技</t>
        </is>
      </c>
      <c r="C288" s="2" t="inlineStr">
        <is>
          <t>2026-04-29</t>
        </is>
      </c>
      <c r="D288" s="2" t="n">
        <v>56.44</v>
      </c>
      <c r="E288" s="2" t="n">
        <v>53.6245</v>
      </c>
      <c r="F288" s="2" t="n">
        <v>52.08183333333333</v>
      </c>
      <c r="G288" s="2" t="n">
        <v>53.28116666666667</v>
      </c>
      <c r="H288" s="2" t="n">
        <v>0.005343132200339218</v>
      </c>
      <c r="I288" s="2" t="n">
        <v>0.0002368629107891707</v>
      </c>
      <c r="J288" s="2" t="n">
        <v>0.06230001882175795</v>
      </c>
      <c r="K288" s="2" t="n">
        <v>0.06631399962214246</v>
      </c>
      <c r="L288" s="2" t="n">
        <v>0.02431941923774938</v>
      </c>
      <c r="M288" s="2" t="n">
        <v>444620364</v>
      </c>
      <c r="N288" s="2" t="n">
        <v>400574110.9</v>
      </c>
      <c r="O288" s="2" t="n">
        <v>1.109957812802824</v>
      </c>
      <c r="P288" s="2" t="n">
        <v>0.07666003454758366</v>
      </c>
      <c r="Q288" s="2" t="n">
        <v>0.07170585526225605</v>
      </c>
      <c r="R288" s="2" t="n">
        <v>57.14</v>
      </c>
      <c r="S288" s="2" t="n">
        <v>57.14</v>
      </c>
      <c r="T288" s="2" t="b">
        <v>0</v>
      </c>
      <c r="U288" s="2" t="b">
        <v>0</v>
      </c>
      <c r="V288" s="2" t="n">
        <v>-0.01225061253062654</v>
      </c>
      <c r="W288" s="2" t="n">
        <v>-0.06004180125403769</v>
      </c>
      <c r="X288" s="2" t="n">
        <v>1.311292032914395</v>
      </c>
      <c r="Y288" s="2" t="n">
        <v>0</v>
      </c>
      <c r="Z288" s="2" t="b">
        <v>0</v>
      </c>
      <c r="AA288" s="2" t="n">
        <v>0.08096495117244773</v>
      </c>
      <c r="AB288" s="2" t="n">
        <v>0.02196383911158017</v>
      </c>
      <c r="AC288" s="2" t="n">
        <v>0.6882294098032677</v>
      </c>
      <c r="AD288" s="2" t="n">
        <v>0.7152384128042681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1</v>
      </c>
      <c r="AJ288" s="2" t="b">
        <v>1</v>
      </c>
      <c r="AK288" s="2" t="b">
        <v>0</v>
      </c>
      <c r="AL288" s="2" t="n">
        <v>62</v>
      </c>
      <c r="AM288" s="2" t="inlineStr">
        <is>
          <t>剔除</t>
        </is>
      </c>
    </row>
    <row r="289">
      <c r="A289" s="2" t="inlineStr">
        <is>
          <t>002248</t>
        </is>
      </c>
      <c r="B289" s="2" t="inlineStr">
        <is>
          <t>华东数控</t>
        </is>
      </c>
      <c r="C289" s="2" t="inlineStr">
        <is>
          <t>2026-04-29</t>
        </is>
      </c>
      <c r="D289" s="2" t="n">
        <v>12.92</v>
      </c>
      <c r="E289" s="2" t="n">
        <v>12.4175</v>
      </c>
      <c r="F289" s="2" t="n">
        <v>12.8655</v>
      </c>
      <c r="G289" s="2" t="n">
        <v>12.47933333333333</v>
      </c>
      <c r="H289" s="2" t="n">
        <v>0.006280388978930462</v>
      </c>
      <c r="I289" s="2" t="n">
        <v>-0.002751724672506173</v>
      </c>
      <c r="J289" s="2" t="n">
        <v>-0.005388760585065433</v>
      </c>
      <c r="K289" s="2" t="n">
        <v>0.07577019150707742</v>
      </c>
      <c r="L289" s="2" t="n">
        <v>0.02621127879269269</v>
      </c>
      <c r="M289" s="2" t="n">
        <v>226720703.6</v>
      </c>
      <c r="N289" s="2" t="n">
        <v>177929853.95</v>
      </c>
      <c r="O289" s="2" t="n">
        <v>1.274213958854317</v>
      </c>
      <c r="P289" s="2" t="n">
        <v>0.05878285803113927</v>
      </c>
      <c r="Q289" s="2" t="n">
        <v>0.0463258610854919</v>
      </c>
      <c r="R289" s="2" t="n">
        <v>13.33</v>
      </c>
      <c r="S289" s="2" t="n">
        <v>15.58</v>
      </c>
      <c r="T289" s="2" t="b">
        <v>0</v>
      </c>
      <c r="U289" s="2" t="b">
        <v>0</v>
      </c>
      <c r="V289" s="2" t="n">
        <v>-0.1707317073170732</v>
      </c>
      <c r="W289" s="2" t="n">
        <v>-0.08301306687163723</v>
      </c>
      <c r="X289" s="2" t="n">
        <v>1.330819441045958</v>
      </c>
      <c r="Y289" s="2" t="n">
        <v>0</v>
      </c>
      <c r="Z289" s="2" t="b">
        <v>0</v>
      </c>
      <c r="AA289" s="2" t="n">
        <v>0.08096495117244773</v>
      </c>
      <c r="AB289" s="2" t="n">
        <v>0.02196383911158017</v>
      </c>
      <c r="AC289" s="2" t="n">
        <v>0.7139046348782928</v>
      </c>
      <c r="AD289" s="2" t="n">
        <v>0.7182394131377126</v>
      </c>
      <c r="AE289" s="2" t="b">
        <v>1</v>
      </c>
      <c r="AF289" s="2" t="b">
        <v>0</v>
      </c>
      <c r="AG289" s="2" t="b">
        <v>1</v>
      </c>
      <c r="AH289" s="2" t="b">
        <v>1</v>
      </c>
      <c r="AI289" s="2" t="b">
        <v>0</v>
      </c>
      <c r="AJ289" s="2" t="b">
        <v>1</v>
      </c>
      <c r="AK289" s="2" t="b">
        <v>0</v>
      </c>
      <c r="AL289" s="2" t="n">
        <v>62</v>
      </c>
      <c r="AM289" s="2" t="inlineStr">
        <is>
          <t>剔除</t>
        </is>
      </c>
    </row>
    <row r="290">
      <c r="A290" s="2" t="inlineStr">
        <is>
          <t>002585</t>
        </is>
      </c>
      <c r="B290" s="2" t="inlineStr">
        <is>
          <t>双星新材</t>
        </is>
      </c>
      <c r="C290" s="2" t="inlineStr">
        <is>
          <t>2026-04-29</t>
        </is>
      </c>
      <c r="D290" s="2" t="n">
        <v>7.77</v>
      </c>
      <c r="E290" s="2" t="n">
        <v>7.243499999999999</v>
      </c>
      <c r="F290" s="2" t="n">
        <v>7.302166666666666</v>
      </c>
      <c r="G290" s="2" t="n">
        <v>6.889250000000001</v>
      </c>
      <c r="H290" s="2" t="n">
        <v>0.02548311743469944</v>
      </c>
      <c r="I290" s="2" t="n">
        <v>0.005185032234381826</v>
      </c>
      <c r="J290" s="2" t="n">
        <v>0.08823529411764697</v>
      </c>
      <c r="K290" s="2" t="n">
        <v>0.1460176991150441</v>
      </c>
      <c r="L290" s="2" t="n">
        <v>0.01436031331592691</v>
      </c>
      <c r="M290" s="2" t="n">
        <v>424232913.8</v>
      </c>
      <c r="N290" s="2" t="n">
        <v>307219153.65</v>
      </c>
      <c r="O290" s="2" t="n">
        <v>1.380880419595544</v>
      </c>
      <c r="P290" s="2" t="n">
        <v>0.06226681420386029</v>
      </c>
      <c r="Q290" s="2" t="n">
        <v>0.04685980140524082</v>
      </c>
      <c r="R290" s="2" t="n">
        <v>8.039999999999999</v>
      </c>
      <c r="S290" s="2" t="n">
        <v>8.32</v>
      </c>
      <c r="T290" s="2" t="b">
        <v>0</v>
      </c>
      <c r="U290" s="2" t="b">
        <v>0</v>
      </c>
      <c r="V290" s="2" t="n">
        <v>-0.06610576923076927</v>
      </c>
      <c r="W290" s="2" t="n">
        <v>-0.0509461426491995</v>
      </c>
      <c r="X290" s="2" t="n">
        <v>2.222975474804009</v>
      </c>
      <c r="Y290" s="2" t="n">
        <v>0</v>
      </c>
      <c r="Z290" s="2" t="b">
        <v>0</v>
      </c>
      <c r="AA290" s="2" t="n">
        <v>0.08096495117244773</v>
      </c>
      <c r="AB290" s="2" t="n">
        <v>0.02196383911158017</v>
      </c>
      <c r="AC290" s="2" t="n">
        <v>0.8552850950316773</v>
      </c>
      <c r="AD290" s="2" t="n">
        <v>0.6968989663221073</v>
      </c>
      <c r="AE290" s="2" t="b">
        <v>1</v>
      </c>
      <c r="AF290" s="2" t="b">
        <v>0</v>
      </c>
      <c r="AG290" s="2" t="b">
        <v>0</v>
      </c>
      <c r="AH290" s="2" t="b">
        <v>1</v>
      </c>
      <c r="AI290" s="2" t="b">
        <v>0</v>
      </c>
      <c r="AJ290" s="2" t="b">
        <v>1</v>
      </c>
      <c r="AK290" s="2" t="b">
        <v>0</v>
      </c>
      <c r="AL290" s="2" t="n">
        <v>62</v>
      </c>
      <c r="AM290" s="2" t="inlineStr">
        <is>
          <t>剔除</t>
        </is>
      </c>
    </row>
    <row r="291">
      <c r="A291" s="2" t="inlineStr">
        <is>
          <t>002738</t>
        </is>
      </c>
      <c r="B291" s="2" t="inlineStr">
        <is>
          <t>中矿资源</t>
        </is>
      </c>
      <c r="C291" s="2" t="inlineStr">
        <is>
          <t>2026-04-29</t>
        </is>
      </c>
      <c r="D291" s="2" t="n">
        <v>90.61</v>
      </c>
      <c r="E291" s="2" t="n">
        <v>80.4495</v>
      </c>
      <c r="F291" s="2" t="n">
        <v>79.64550000000001</v>
      </c>
      <c r="G291" s="2" t="n">
        <v>75.13108333333335</v>
      </c>
      <c r="H291" s="2" t="n">
        <v>0.04648394817628376</v>
      </c>
      <c r="I291" s="2" t="n">
        <v>-0.007369848843319926</v>
      </c>
      <c r="J291" s="2" t="n">
        <v>0.1331915957978991</v>
      </c>
      <c r="K291" s="2" t="n">
        <v>0.2287767832926499</v>
      </c>
      <c r="L291" s="2" t="n">
        <v>-0.04035162041940266</v>
      </c>
      <c r="M291" s="2" t="n">
        <v>2334304643.8</v>
      </c>
      <c r="N291" s="2" t="n">
        <v>2228721194.2</v>
      </c>
      <c r="O291" s="2" t="n">
        <v>1.047374005270273</v>
      </c>
      <c r="P291" s="2" t="n">
        <v>0.03897201261301246</v>
      </c>
      <c r="Q291" s="2" t="n">
        <v>0.03884036200789417</v>
      </c>
      <c r="R291" s="2" t="n">
        <v>90.70999999999999</v>
      </c>
      <c r="S291" s="2" t="n">
        <v>96.53</v>
      </c>
      <c r="T291" s="2" t="b">
        <v>0</v>
      </c>
      <c r="U291" s="2" t="b">
        <v>0</v>
      </c>
      <c r="V291" s="2" t="n">
        <v>-0.06132808453330574</v>
      </c>
      <c r="W291" s="2" t="n">
        <v>-0.06011315417256025</v>
      </c>
      <c r="X291" s="2" t="n">
        <v>1.336170738875775</v>
      </c>
      <c r="Y291" s="2" t="n">
        <v>0</v>
      </c>
      <c r="Z291" s="2" t="b">
        <v>0</v>
      </c>
      <c r="AA291" s="2" t="n">
        <v>0.08096495117244773</v>
      </c>
      <c r="AB291" s="2" t="n">
        <v>0.02196383911158017</v>
      </c>
      <c r="AC291" s="2" t="n">
        <v>0.9223074358119373</v>
      </c>
      <c r="AD291" s="2" t="n">
        <v>0.5625208402800934</v>
      </c>
      <c r="AE291" s="2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1</v>
      </c>
      <c r="AK291" s="2" t="b">
        <v>0</v>
      </c>
      <c r="AL291" s="2" t="n">
        <v>62</v>
      </c>
      <c r="AM291" s="2" t="inlineStr">
        <is>
          <t>剔除</t>
        </is>
      </c>
    </row>
    <row r="292">
      <c r="A292" s="2" t="inlineStr">
        <is>
          <t>600227</t>
        </is>
      </c>
      <c r="B292" s="2" t="inlineStr">
        <is>
          <t>赤天化</t>
        </is>
      </c>
      <c r="C292" s="2" t="inlineStr">
        <is>
          <t>2026-04-29</t>
        </is>
      </c>
      <c r="D292" s="2" t="n">
        <v>4.21</v>
      </c>
      <c r="E292" s="2" t="n">
        <v>3.7315</v>
      </c>
      <c r="F292" s="2" t="n">
        <v>3.498833333333333</v>
      </c>
      <c r="G292" s="2" t="n">
        <v>3.031583333333333</v>
      </c>
      <c r="H292" s="2" t="n">
        <v>-0.01099920487675621</v>
      </c>
      <c r="I292" s="2" t="n">
        <v>0.06170029838668878</v>
      </c>
      <c r="J292" s="2" t="n">
        <v>0.1926345609065157</v>
      </c>
      <c r="K292" s="2" t="n">
        <v>0.06852791878172582</v>
      </c>
      <c r="L292" s="2" t="n">
        <v>0.5767790262172285</v>
      </c>
      <c r="M292" s="2" t="n">
        <v>1190346119.6</v>
      </c>
      <c r="N292" s="2" t="n">
        <v>733552644.25</v>
      </c>
      <c r="O292" s="2" t="n">
        <v>1.622713964608546</v>
      </c>
      <c r="P292" s="2" t="n">
        <v>0.237659539463783</v>
      </c>
      <c r="Q292" s="2" t="n">
        <v>0.1519114417083234</v>
      </c>
      <c r="R292" s="2" t="n">
        <v>4.35</v>
      </c>
      <c r="S292" s="2" t="n">
        <v>5.4</v>
      </c>
      <c r="T292" s="2" t="b">
        <v>0</v>
      </c>
      <c r="U292" s="2" t="b">
        <v>0</v>
      </c>
      <c r="V292" s="2" t="n">
        <v>-0.2203703703703704</v>
      </c>
      <c r="W292" s="2" t="n">
        <v>-0.1082474226804123</v>
      </c>
      <c r="X292" s="2" t="n">
        <v>1.541075299253388</v>
      </c>
      <c r="Y292" s="2" t="n">
        <v>1</v>
      </c>
      <c r="Z292" s="2" t="b">
        <v>0</v>
      </c>
      <c r="AA292" s="2" t="n">
        <v>0.08096495117244773</v>
      </c>
      <c r="AB292" s="2" t="n">
        <v>0.02196383911158017</v>
      </c>
      <c r="AC292" s="2" t="n">
        <v>0.6952317439146383</v>
      </c>
      <c r="AD292" s="2" t="n">
        <v>0.972324108036012</v>
      </c>
      <c r="AE292" s="2" t="b">
        <v>1</v>
      </c>
      <c r="AF292" s="2" t="b">
        <v>0</v>
      </c>
      <c r="AG292" s="2" t="b">
        <v>0</v>
      </c>
      <c r="AH292" s="2" t="b">
        <v>1</v>
      </c>
      <c r="AI292" s="2" t="b">
        <v>0</v>
      </c>
      <c r="AJ292" s="2" t="b">
        <v>1</v>
      </c>
      <c r="AK292" s="2" t="b">
        <v>0</v>
      </c>
      <c r="AL292" s="2" t="n">
        <v>62</v>
      </c>
      <c r="AM292" s="2" t="inlineStr">
        <is>
          <t>剔除</t>
        </is>
      </c>
    </row>
    <row r="293">
      <c r="A293" s="2" t="inlineStr">
        <is>
          <t>600601</t>
        </is>
      </c>
      <c r="B293" s="2" t="inlineStr">
        <is>
          <t>方正科技</t>
        </is>
      </c>
      <c r="C293" s="2" t="inlineStr">
        <is>
          <t>2026-04-29</t>
        </is>
      </c>
      <c r="D293" s="2" t="n">
        <v>11.81</v>
      </c>
      <c r="E293" s="2" t="n">
        <v>10.8075</v>
      </c>
      <c r="F293" s="2" t="n">
        <v>10.77733333333333</v>
      </c>
      <c r="G293" s="2" t="n">
        <v>11.40258333333333</v>
      </c>
      <c r="H293" s="2" t="n">
        <v>0.04244031830238715</v>
      </c>
      <c r="I293" s="2" t="n">
        <v>-0.01387745142892005</v>
      </c>
      <c r="J293" s="2" t="n">
        <v>0.1399613899613901</v>
      </c>
      <c r="K293" s="2" t="n">
        <v>0.1953441295546559</v>
      </c>
      <c r="L293" s="2" t="n">
        <v>-0.03117309269893342</v>
      </c>
      <c r="M293" s="2" t="n">
        <v>2486710092.8</v>
      </c>
      <c r="N293" s="2" t="n">
        <v>1569484906.6</v>
      </c>
      <c r="O293" s="2" t="n">
        <v>1.584411600482989</v>
      </c>
      <c r="P293" s="2" t="n">
        <v>0.05094015619050628</v>
      </c>
      <c r="Q293" s="2" t="n">
        <v>0.03375096738130202</v>
      </c>
      <c r="R293" s="2" t="n">
        <v>12.31</v>
      </c>
      <c r="S293" s="2" t="n">
        <v>12.31</v>
      </c>
      <c r="T293" s="2" t="b">
        <v>0</v>
      </c>
      <c r="U293" s="2" t="b">
        <v>0</v>
      </c>
      <c r="V293" s="2" t="n">
        <v>-0.04061738424045491</v>
      </c>
      <c r="W293" s="2" t="n">
        <v>-0.04274353876739556</v>
      </c>
      <c r="X293" s="2" t="n">
        <v>1.335727700928933</v>
      </c>
      <c r="Y293" s="2" t="n">
        <v>0</v>
      </c>
      <c r="Z293" s="2" t="b">
        <v>0</v>
      </c>
      <c r="AA293" s="2" t="n">
        <v>0.08096495117244773</v>
      </c>
      <c r="AB293" s="2" t="n">
        <v>0.02196383911158017</v>
      </c>
      <c r="AC293" s="2" t="n">
        <v>0.8986328776258753</v>
      </c>
      <c r="AD293" s="2" t="n">
        <v>0.5885295098366122</v>
      </c>
      <c r="AE293" s="2" t="b">
        <v>1</v>
      </c>
      <c r="AF293" s="2" t="b">
        <v>0</v>
      </c>
      <c r="AG293" s="2" t="b">
        <v>0</v>
      </c>
      <c r="AH293" s="2" t="b">
        <v>1</v>
      </c>
      <c r="AI293" s="2" t="b">
        <v>1</v>
      </c>
      <c r="AJ293" s="2" t="b">
        <v>1</v>
      </c>
      <c r="AK293" s="2" t="b">
        <v>0</v>
      </c>
      <c r="AL293" s="2" t="n">
        <v>62</v>
      </c>
      <c r="AM293" s="2" t="inlineStr">
        <is>
          <t>剔除</t>
        </is>
      </c>
    </row>
    <row r="294">
      <c r="A294" s="2" t="inlineStr">
        <is>
          <t>601016</t>
        </is>
      </c>
      <c r="B294" s="2" t="inlineStr">
        <is>
          <t>节能风电</t>
        </is>
      </c>
      <c r="C294" s="2" t="inlineStr">
        <is>
          <t>2026-04-29</t>
        </is>
      </c>
      <c r="D294" s="2" t="n">
        <v>4.56</v>
      </c>
      <c r="E294" s="2" t="n">
        <v>4.186500000000001</v>
      </c>
      <c r="F294" s="2" t="n">
        <v>3.882666666666667</v>
      </c>
      <c r="G294" s="2" t="n">
        <v>3.467833333333333</v>
      </c>
      <c r="H294" s="2" t="n">
        <v>-0.01898066783831276</v>
      </c>
      <c r="I294" s="2" t="n">
        <v>0.05406995158590111</v>
      </c>
      <c r="J294" s="2" t="n">
        <v>0.1371571072319202</v>
      </c>
      <c r="K294" s="2" t="n">
        <v>0.06542056074766345</v>
      </c>
      <c r="L294" s="2" t="n">
        <v>0.4117647058823528</v>
      </c>
      <c r="M294" s="2" t="n">
        <v>3622429730.2</v>
      </c>
      <c r="N294" s="2" t="n">
        <v>2033971486</v>
      </c>
      <c r="O294" s="2" t="n">
        <v>1.780963870503345</v>
      </c>
      <c r="P294" s="2" t="n">
        <v>0.1319453542667329</v>
      </c>
      <c r="Q294" s="2" t="n">
        <v>0.07898395881050221</v>
      </c>
      <c r="R294" s="2" t="n">
        <v>4.85</v>
      </c>
      <c r="S294" s="2" t="n">
        <v>5.73</v>
      </c>
      <c r="T294" s="2" t="b">
        <v>0</v>
      </c>
      <c r="U294" s="2" t="b">
        <v>0</v>
      </c>
      <c r="V294" s="2" t="n">
        <v>-0.2041884816753928</v>
      </c>
      <c r="W294" s="2" t="n">
        <v>-0.1056338028169014</v>
      </c>
      <c r="X294" s="2" t="n">
        <v>1.619077486958948</v>
      </c>
      <c r="Y294" s="2" t="n">
        <v>1</v>
      </c>
      <c r="Z294" s="2" t="b">
        <v>0</v>
      </c>
      <c r="AA294" s="2" t="n">
        <v>0.08096495117244773</v>
      </c>
      <c r="AB294" s="2" t="n">
        <v>0.02196383911158017</v>
      </c>
      <c r="AC294" s="2" t="n">
        <v>0.6865621873957986</v>
      </c>
      <c r="AD294" s="2" t="n">
        <v>0.9516505501833945</v>
      </c>
      <c r="AE294" s="2" t="b">
        <v>1</v>
      </c>
      <c r="AF294" s="2" t="b">
        <v>0</v>
      </c>
      <c r="AG294" s="2" t="b">
        <v>0</v>
      </c>
      <c r="AH294" s="2" t="b">
        <v>1</v>
      </c>
      <c r="AI294" s="2" t="b">
        <v>0</v>
      </c>
      <c r="AJ294" s="2" t="b">
        <v>1</v>
      </c>
      <c r="AK294" s="2" t="b">
        <v>0</v>
      </c>
      <c r="AL294" s="2" t="n">
        <v>62</v>
      </c>
      <c r="AM294" s="2" t="inlineStr">
        <is>
          <t>剔除</t>
        </is>
      </c>
    </row>
    <row r="295">
      <c r="A295" s="2" t="inlineStr">
        <is>
          <t>601577</t>
        </is>
      </c>
      <c r="B295" s="2" t="inlineStr">
        <is>
          <t>长沙银行</t>
        </is>
      </c>
      <c r="C295" s="2" t="inlineStr">
        <is>
          <t>2026-04-29</t>
        </is>
      </c>
      <c r="D295" s="2" t="n">
        <v>9.890000000000001</v>
      </c>
      <c r="E295" s="2" t="n">
        <v>9.5875</v>
      </c>
      <c r="F295" s="2" t="n">
        <v>9.685333333333334</v>
      </c>
      <c r="G295" s="2" t="n">
        <v>9.664083333333334</v>
      </c>
      <c r="H295" s="2" t="n">
        <v>0.004926366542634009</v>
      </c>
      <c r="I295" s="2" t="n">
        <v>0.006285823131136681</v>
      </c>
      <c r="J295" s="2" t="n">
        <v>0.04435058078141507</v>
      </c>
      <c r="K295" s="2" t="n">
        <v>0.02699896157840076</v>
      </c>
      <c r="L295" s="2" t="n">
        <v>0.05324813631522907</v>
      </c>
      <c r="M295" s="2" t="n">
        <v>246444202.8</v>
      </c>
      <c r="N295" s="2" t="n">
        <v>157577971.75</v>
      </c>
      <c r="O295" s="2" t="n">
        <v>1.563950849621213</v>
      </c>
      <c r="P295" s="2" t="n">
        <v>0.00625429283807422</v>
      </c>
      <c r="Q295" s="2" t="n">
        <v>0.004070435434969045</v>
      </c>
      <c r="R295" s="2" t="n">
        <v>9.98</v>
      </c>
      <c r="S295" s="2" t="n">
        <v>10.14</v>
      </c>
      <c r="T295" s="2" t="b">
        <v>0</v>
      </c>
      <c r="U295" s="2" t="b">
        <v>0</v>
      </c>
      <c r="V295" s="2" t="n">
        <v>-0.02465483234714005</v>
      </c>
      <c r="W295" s="2" t="n">
        <v>-0.04116465863453811</v>
      </c>
      <c r="X295" s="2" t="n">
        <v>1.138179513542051</v>
      </c>
      <c r="Y295" s="2" t="n">
        <v>0</v>
      </c>
      <c r="Z295" s="2" t="b">
        <v>0</v>
      </c>
      <c r="AA295" s="2" t="n">
        <v>0.08096495117244773</v>
      </c>
      <c r="AB295" s="2" t="n">
        <v>0.02196383911158017</v>
      </c>
      <c r="AC295" s="2" t="n">
        <v>0.5345115038346115</v>
      </c>
      <c r="AD295" s="2" t="n">
        <v>0.7662554184728243</v>
      </c>
      <c r="AE295" s="2" t="b">
        <v>1</v>
      </c>
      <c r="AF295" s="2" t="b">
        <v>0</v>
      </c>
      <c r="AG295" s="2" t="b">
        <v>0</v>
      </c>
      <c r="AH295" s="2" t="b">
        <v>1</v>
      </c>
      <c r="AI295" s="2" t="b">
        <v>1</v>
      </c>
      <c r="AJ295" s="2" t="b">
        <v>1</v>
      </c>
      <c r="AK295" s="2" t="b">
        <v>0</v>
      </c>
      <c r="AL295" s="2" t="n">
        <v>62</v>
      </c>
      <c r="AM295" s="2" t="inlineStr">
        <is>
          <t>剔除</t>
        </is>
      </c>
    </row>
    <row r="296">
      <c r="A296" s="2" t="inlineStr">
        <is>
          <t>601969</t>
        </is>
      </c>
      <c r="B296" s="2" t="inlineStr">
        <is>
          <t>海南矿业</t>
        </is>
      </c>
      <c r="C296" s="2" t="inlineStr">
        <is>
          <t>2026-04-29</t>
        </is>
      </c>
      <c r="D296" s="2" t="n">
        <v>12.46</v>
      </c>
      <c r="E296" s="2" t="n">
        <v>11.198</v>
      </c>
      <c r="F296" s="2" t="n">
        <v>11.71533333333334</v>
      </c>
      <c r="G296" s="2" t="n">
        <v>11.36175</v>
      </c>
      <c r="H296" s="2" t="n">
        <v>0.002058165548098456</v>
      </c>
      <c r="I296" s="2" t="n">
        <v>-0.0018460140297063</v>
      </c>
      <c r="J296" s="2" t="n">
        <v>0.15263644773358</v>
      </c>
      <c r="K296" s="2" t="n">
        <v>0.1026548672566372</v>
      </c>
      <c r="L296" s="2" t="n">
        <v>0.1065719360568385</v>
      </c>
      <c r="M296" s="2" t="n">
        <v>339373073.6</v>
      </c>
      <c r="N296" s="2" t="n">
        <v>297775374.65</v>
      </c>
      <c r="O296" s="2" t="n">
        <v>1.139694892497048</v>
      </c>
      <c r="P296" s="2" t="n">
        <v>0.01472721824145564</v>
      </c>
      <c r="Q296" s="2" t="n">
        <v>0.01335888163958842</v>
      </c>
      <c r="R296" s="2" t="n">
        <v>12.57</v>
      </c>
      <c r="S296" s="2" t="n">
        <v>14.25</v>
      </c>
      <c r="T296" s="2" t="b">
        <v>0</v>
      </c>
      <c r="U296" s="2" t="b">
        <v>0</v>
      </c>
      <c r="V296" s="2" t="n">
        <v>-0.1256140350877193</v>
      </c>
      <c r="W296" s="2" t="n">
        <v>-0.0443655723158829</v>
      </c>
      <c r="X296" s="2" t="n">
        <v>1.876403417521913</v>
      </c>
      <c r="Y296" s="2" t="n">
        <v>0</v>
      </c>
      <c r="Z296" s="2" t="b">
        <v>0</v>
      </c>
      <c r="AA296" s="2" t="n">
        <v>0.08096495117244773</v>
      </c>
      <c r="AB296" s="2" t="n">
        <v>0.02196383911158017</v>
      </c>
      <c r="AC296" s="2" t="n">
        <v>0.7835945315105035</v>
      </c>
      <c r="AD296" s="2" t="n">
        <v>0.8332777592530843</v>
      </c>
      <c r="AE296" s="2" t="b">
        <v>1</v>
      </c>
      <c r="AF296" s="2" t="b">
        <v>0</v>
      </c>
      <c r="AG296" s="2" t="b">
        <v>1</v>
      </c>
      <c r="AH296" s="2" t="b">
        <v>0</v>
      </c>
      <c r="AI296" s="2" t="b">
        <v>0</v>
      </c>
      <c r="AJ296" s="2" t="b">
        <v>1</v>
      </c>
      <c r="AK296" s="2" t="b">
        <v>0</v>
      </c>
      <c r="AL296" s="2" t="n">
        <v>62</v>
      </c>
      <c r="AM296" s="2" t="inlineStr">
        <is>
          <t>剔除</t>
        </is>
      </c>
    </row>
    <row r="297">
      <c r="A297" s="2" t="inlineStr">
        <is>
          <t>603019</t>
        </is>
      </c>
      <c r="B297" s="2" t="inlineStr">
        <is>
          <t>中科曙光</t>
        </is>
      </c>
      <c r="C297" s="2" t="inlineStr">
        <is>
          <t>2026-04-29</t>
        </is>
      </c>
      <c r="D297" s="2" t="n">
        <v>90.03</v>
      </c>
      <c r="E297" s="2" t="n">
        <v>86.82550000000001</v>
      </c>
      <c r="F297" s="2" t="n">
        <v>86.694</v>
      </c>
      <c r="G297" s="2" t="n">
        <v>90.88691666666666</v>
      </c>
      <c r="H297" s="2" t="n">
        <v>0.03259816018410056</v>
      </c>
      <c r="I297" s="2" t="n">
        <v>-0.005530945958088562</v>
      </c>
      <c r="J297" s="2" t="n">
        <v>0.02411557274485276</v>
      </c>
      <c r="K297" s="2" t="n">
        <v>0.1503961155123945</v>
      </c>
      <c r="L297" s="2" t="n">
        <v>-0.02932614555256063</v>
      </c>
      <c r="M297" s="2" t="n">
        <v>6025576269.8</v>
      </c>
      <c r="N297" s="2" t="n">
        <v>4284326933.8</v>
      </c>
      <c r="O297" s="2" t="n">
        <v>1.406423077161292</v>
      </c>
      <c r="P297" s="2" t="n">
        <v>0.04450148146703436</v>
      </c>
      <c r="Q297" s="2" t="n">
        <v>0.0329395001731529</v>
      </c>
      <c r="R297" s="2" t="n">
        <v>94.69</v>
      </c>
      <c r="S297" s="2" t="n">
        <v>94.69</v>
      </c>
      <c r="T297" s="2" t="b">
        <v>0</v>
      </c>
      <c r="U297" s="2" t="b">
        <v>0</v>
      </c>
      <c r="V297" s="2" t="n">
        <v>-0.04921322209314605</v>
      </c>
      <c r="W297" s="2" t="n">
        <v>-0.04049877437919636</v>
      </c>
      <c r="X297" s="2" t="n">
        <v>1.769015818502231</v>
      </c>
      <c r="Y297" s="2" t="n">
        <v>0</v>
      </c>
      <c r="Z297" s="2" t="b">
        <v>0</v>
      </c>
      <c r="AA297" s="2" t="n">
        <v>0.08096495117244773</v>
      </c>
      <c r="AB297" s="2" t="n">
        <v>0.02196383911158017</v>
      </c>
      <c r="AC297" s="2" t="n">
        <v>0.8632877625875292</v>
      </c>
      <c r="AD297" s="2" t="n">
        <v>0.5938646215405136</v>
      </c>
      <c r="AE297" s="2" t="b">
        <v>1</v>
      </c>
      <c r="AF297" s="2" t="b">
        <v>0</v>
      </c>
      <c r="AG297" s="2" t="b">
        <v>0</v>
      </c>
      <c r="AH297" s="2" t="b">
        <v>1</v>
      </c>
      <c r="AI297" s="2" t="b">
        <v>1</v>
      </c>
      <c r="AJ297" s="2" t="b">
        <v>1</v>
      </c>
      <c r="AK297" s="2" t="b">
        <v>0</v>
      </c>
      <c r="AL297" s="2" t="n">
        <v>62</v>
      </c>
      <c r="AM297" s="2" t="inlineStr">
        <is>
          <t>剔除</t>
        </is>
      </c>
    </row>
    <row r="298">
      <c r="A298" s="2" t="inlineStr">
        <is>
          <t>603638</t>
        </is>
      </c>
      <c r="B298" s="2" t="inlineStr">
        <is>
          <t>艾迪精密</t>
        </is>
      </c>
      <c r="C298" s="2" t="inlineStr">
        <is>
          <t>2026-04-29</t>
        </is>
      </c>
      <c r="D298" s="2" t="n">
        <v>22.61</v>
      </c>
      <c r="E298" s="2" t="n">
        <v>20.936</v>
      </c>
      <c r="F298" s="2" t="n">
        <v>21.7505</v>
      </c>
      <c r="G298" s="2" t="n">
        <v>20.602</v>
      </c>
      <c r="H298" s="2" t="n">
        <v>0.03431069831781253</v>
      </c>
      <c r="I298" s="2" t="n">
        <v>0.005865486889365057</v>
      </c>
      <c r="J298" s="2" t="n">
        <v>0.1226415094339621</v>
      </c>
      <c r="K298" s="2" t="n">
        <v>0.1565217391304348</v>
      </c>
      <c r="L298" s="2" t="n">
        <v>0.009375000000000133</v>
      </c>
      <c r="M298" s="2" t="n">
        <v>177342227.2</v>
      </c>
      <c r="N298" s="2" t="n">
        <v>146450687.8</v>
      </c>
      <c r="O298" s="2" t="n">
        <v>1.210934751239864</v>
      </c>
      <c r="P298" s="2" t="n">
        <v>0.00944349232665034</v>
      </c>
      <c r="Q298" s="2" t="n">
        <v>0.008181556252694545</v>
      </c>
      <c r="R298" s="2" t="n">
        <v>23.59</v>
      </c>
      <c r="S298" s="2" t="n">
        <v>25.74</v>
      </c>
      <c r="T298" s="2" t="b">
        <v>0</v>
      </c>
      <c r="U298" s="2" t="b">
        <v>0</v>
      </c>
      <c r="V298" s="2" t="n">
        <v>-0.1216006216006216</v>
      </c>
      <c r="W298" s="2" t="n">
        <v>-0.03724207347760455</v>
      </c>
      <c r="X298" s="2" t="n">
        <v>4.398231184325961</v>
      </c>
      <c r="Y298" s="2" t="n">
        <v>0</v>
      </c>
      <c r="Z298" s="2" t="b">
        <v>0</v>
      </c>
      <c r="AA298" s="2" t="n">
        <v>0.08096495117244773</v>
      </c>
      <c r="AB298" s="2" t="n">
        <v>0.02196383911158017</v>
      </c>
      <c r="AC298" s="2" t="n">
        <v>0.8702900966988997</v>
      </c>
      <c r="AD298" s="2" t="n">
        <v>0.6862287429143048</v>
      </c>
      <c r="AE298" s="2" t="b">
        <v>1</v>
      </c>
      <c r="AF298" s="2" t="b">
        <v>0</v>
      </c>
      <c r="AG298" s="2" t="b">
        <v>0</v>
      </c>
      <c r="AH298" s="2" t="b">
        <v>1</v>
      </c>
      <c r="AI298" s="2" t="b">
        <v>0</v>
      </c>
      <c r="AJ298" s="2" t="b">
        <v>1</v>
      </c>
      <c r="AK298" s="2" t="b">
        <v>0</v>
      </c>
      <c r="AL298" s="2" t="n">
        <v>62</v>
      </c>
      <c r="AM298" s="2" t="inlineStr">
        <is>
          <t>剔除</t>
        </is>
      </c>
    </row>
    <row r="299">
      <c r="A299" s="2" t="inlineStr">
        <is>
          <t>000906</t>
        </is>
      </c>
      <c r="B299" s="2" t="inlineStr">
        <is>
          <t>浙商中拓</t>
        </is>
      </c>
      <c r="C299" s="2" t="inlineStr">
        <is>
          <t>2026-04-29</t>
        </is>
      </c>
      <c r="D299" s="2" t="n">
        <v>6.17</v>
      </c>
      <c r="E299" s="2" t="n">
        <v>5.7165</v>
      </c>
      <c r="F299" s="2" t="n">
        <v>5.8455</v>
      </c>
      <c r="G299" s="2" t="n">
        <v>5.881333333333333</v>
      </c>
      <c r="H299" s="2" t="n">
        <v>0.02235536081552358</v>
      </c>
      <c r="I299" s="2" t="n">
        <v>-0.003183174648287546</v>
      </c>
      <c r="J299" s="2" t="n">
        <v>0.1077199281867145</v>
      </c>
      <c r="K299" s="2" t="n">
        <v>0.09203539823008833</v>
      </c>
      <c r="L299" s="2" t="n">
        <v>0.01815181518151832</v>
      </c>
      <c r="M299" s="2" t="n">
        <v>257752817.4</v>
      </c>
      <c r="N299" s="2" t="n">
        <v>85501508.90000001</v>
      </c>
      <c r="O299" s="2" t="n">
        <v>3.01459963357442</v>
      </c>
      <c r="P299" s="2" t="n">
        <v>0.05862713198905241</v>
      </c>
      <c r="Q299" s="2" t="n">
        <v>0.01990555893518891</v>
      </c>
      <c r="R299" s="2" t="n">
        <v>6.35</v>
      </c>
      <c r="S299" s="2" t="n">
        <v>6.35</v>
      </c>
      <c r="T299" s="2" t="b">
        <v>0</v>
      </c>
      <c r="U299" s="2" t="b">
        <v>0</v>
      </c>
      <c r="V299" s="2" t="n">
        <v>-0.02834645669291336</v>
      </c>
      <c r="W299" s="2" t="n">
        <v>-0.03650793650793649</v>
      </c>
      <c r="X299" s="2" t="n">
        <v>3.242303136772561</v>
      </c>
      <c r="Y299" s="2" t="n">
        <v>1</v>
      </c>
      <c r="Z299" s="2" t="b">
        <v>0</v>
      </c>
      <c r="AA299" s="2" t="n">
        <v>0.08096495117244773</v>
      </c>
      <c r="AB299" s="2" t="n">
        <v>0.02196383911158017</v>
      </c>
      <c r="AC299" s="2" t="n">
        <v>0.7619206402134044</v>
      </c>
      <c r="AD299" s="2" t="n">
        <v>0.7009003001000333</v>
      </c>
      <c r="AE299" s="2" t="b">
        <v>1</v>
      </c>
      <c r="AF299" s="2" t="b">
        <v>0</v>
      </c>
      <c r="AG299" s="2" t="b">
        <v>1</v>
      </c>
      <c r="AH299" s="2" t="b">
        <v>1</v>
      </c>
      <c r="AI299" s="2" t="b">
        <v>1</v>
      </c>
      <c r="AJ299" s="2" t="b">
        <v>1</v>
      </c>
      <c r="AK299" s="2" t="b">
        <v>0</v>
      </c>
      <c r="AL299" s="2" t="n">
        <v>61</v>
      </c>
      <c r="AM299" s="2" t="inlineStr">
        <is>
          <t>剔除</t>
        </is>
      </c>
    </row>
    <row r="300">
      <c r="A300" s="2" t="inlineStr">
        <is>
          <t>002340</t>
        </is>
      </c>
      <c r="B300" s="2" t="inlineStr">
        <is>
          <t>格林美</t>
        </is>
      </c>
      <c r="C300" s="2" t="inlineStr">
        <is>
          <t>2026-04-29</t>
        </is>
      </c>
      <c r="D300" s="2" t="n">
        <v>9.640000000000001</v>
      </c>
      <c r="E300" s="2" t="n">
        <v>8.3185</v>
      </c>
      <c r="F300" s="2" t="n">
        <v>8.652333333333333</v>
      </c>
      <c r="G300" s="2" t="n">
        <v>8.40875</v>
      </c>
      <c r="H300" s="2" t="n">
        <v>0.02653174554204973</v>
      </c>
      <c r="I300" s="2" t="n">
        <v>-0.009142442692726349</v>
      </c>
      <c r="J300" s="2" t="n">
        <v>0.1784841075794623</v>
      </c>
      <c r="K300" s="2" t="n">
        <v>0.2217997465145756</v>
      </c>
      <c r="L300" s="2" t="n">
        <v>-0.01732925586136591</v>
      </c>
      <c r="M300" s="2" t="n">
        <v>2490602704.2</v>
      </c>
      <c r="N300" s="2" t="n">
        <v>1439335830.7</v>
      </c>
      <c r="O300" s="2" t="n">
        <v>1.730383313662616</v>
      </c>
      <c r="P300" s="2" t="n">
        <v>0.05519209734451946</v>
      </c>
      <c r="Q300" s="2" t="n">
        <v>0.03346376239514669</v>
      </c>
      <c r="R300" s="2" t="n">
        <v>9.69</v>
      </c>
      <c r="S300" s="2" t="n">
        <v>10.05</v>
      </c>
      <c r="T300" s="2" t="b">
        <v>0</v>
      </c>
      <c r="U300" s="2" t="b">
        <v>0</v>
      </c>
      <c r="V300" s="2" t="n">
        <v>-0.04079601990049753</v>
      </c>
      <c r="W300" s="2" t="n">
        <v>-0.04391468005018817</v>
      </c>
      <c r="X300" s="2" t="n">
        <v>3.781591747632555</v>
      </c>
      <c r="Y300" s="2" t="n">
        <v>0</v>
      </c>
      <c r="Z300" s="2" t="b">
        <v>0</v>
      </c>
      <c r="AA300" s="2" t="n">
        <v>0.08096495117244773</v>
      </c>
      <c r="AB300" s="2" t="n">
        <v>0.02196383911158017</v>
      </c>
      <c r="AC300" s="2" t="n">
        <v>0.9176392130710237</v>
      </c>
      <c r="AD300" s="2" t="n">
        <v>0.6195398466155385</v>
      </c>
      <c r="AE300" s="2" t="b">
        <v>1</v>
      </c>
      <c r="AF300" s="2" t="b">
        <v>0</v>
      </c>
      <c r="AG300" s="2" t="b">
        <v>0</v>
      </c>
      <c r="AH300" s="2" t="b">
        <v>1</v>
      </c>
      <c r="AI300" s="2" t="b">
        <v>1</v>
      </c>
      <c r="AJ300" s="2" t="b">
        <v>1</v>
      </c>
      <c r="AK300" s="2" t="b">
        <v>0</v>
      </c>
      <c r="AL300" s="2" t="n">
        <v>61</v>
      </c>
      <c r="AM300" s="2" t="inlineStr">
        <is>
          <t>剔除</t>
        </is>
      </c>
    </row>
    <row r="301">
      <c r="A301" s="2" t="inlineStr">
        <is>
          <t>002582</t>
        </is>
      </c>
      <c r="B301" s="2" t="inlineStr">
        <is>
          <t>好想你</t>
        </is>
      </c>
      <c r="C301" s="2" t="inlineStr">
        <is>
          <t>2026-04-29</t>
        </is>
      </c>
      <c r="D301" s="2" t="n">
        <v>11.78</v>
      </c>
      <c r="E301" s="2" t="n">
        <v>11.462</v>
      </c>
      <c r="F301" s="2" t="n">
        <v>11.2265</v>
      </c>
      <c r="G301" s="2" t="n">
        <v>10.90191666666667</v>
      </c>
      <c r="H301" s="2" t="n">
        <v>0.03527074018877308</v>
      </c>
      <c r="I301" s="2" t="n">
        <v>-0.02175523185732764</v>
      </c>
      <c r="J301" s="2" t="n">
        <v>0.01639344262295084</v>
      </c>
      <c r="K301" s="2" t="n">
        <v>0.107142857142857</v>
      </c>
      <c r="L301" s="2" t="n">
        <v>-0.1457577955039884</v>
      </c>
      <c r="M301" s="2" t="n">
        <v>479328209</v>
      </c>
      <c r="N301" s="2" t="n">
        <v>336380547.8</v>
      </c>
      <c r="O301" s="2" t="n">
        <v>1.424958167572138</v>
      </c>
      <c r="P301" s="2" t="n">
        <v>0.1104611108952731</v>
      </c>
      <c r="Q301" s="2" t="n">
        <v>0.07956771606314249</v>
      </c>
      <c r="R301" s="2" t="n">
        <v>12.46</v>
      </c>
      <c r="S301" s="2" t="n">
        <v>13.88</v>
      </c>
      <c r="T301" s="2" t="b">
        <v>0</v>
      </c>
      <c r="U301" s="2" t="b">
        <v>0</v>
      </c>
      <c r="V301" s="2" t="n">
        <v>-0.1512968299711817</v>
      </c>
      <c r="W301" s="2" t="n">
        <v>-0.03993480032599839</v>
      </c>
      <c r="X301" s="2" t="n">
        <v>1.067819739885791</v>
      </c>
      <c r="Y301" s="2" t="n">
        <v>0</v>
      </c>
      <c r="Z301" s="2" t="b">
        <v>0</v>
      </c>
      <c r="AA301" s="2" t="n">
        <v>0.08096495117244773</v>
      </c>
      <c r="AB301" s="2" t="n">
        <v>0.02196383911158017</v>
      </c>
      <c r="AC301" s="2" t="n">
        <v>0.7919306435478493</v>
      </c>
      <c r="AD301" s="2" t="n">
        <v>0.2467489163054351</v>
      </c>
      <c r="AE301" s="2" t="b">
        <v>1</v>
      </c>
      <c r="AF301" s="2" t="b">
        <v>0</v>
      </c>
      <c r="AG301" s="2" t="b">
        <v>0</v>
      </c>
      <c r="AH301" s="2" t="b">
        <v>1</v>
      </c>
      <c r="AI301" s="2" t="b">
        <v>0</v>
      </c>
      <c r="AJ301" s="2" t="b">
        <v>1</v>
      </c>
      <c r="AK301" s="2" t="b">
        <v>0</v>
      </c>
      <c r="AL301" s="2" t="n">
        <v>61</v>
      </c>
      <c r="AM301" s="2" t="inlineStr">
        <is>
          <t>剔除</t>
        </is>
      </c>
    </row>
    <row r="302">
      <c r="A302" s="2" t="inlineStr">
        <is>
          <t>600973</t>
        </is>
      </c>
      <c r="B302" s="2" t="inlineStr">
        <is>
          <t>宝胜股份</t>
        </is>
      </c>
      <c r="C302" s="2" t="inlineStr">
        <is>
          <t>2026-04-29</t>
        </is>
      </c>
      <c r="D302" s="2" t="n">
        <v>7.44</v>
      </c>
      <c r="E302" s="2" t="n">
        <v>7.161</v>
      </c>
      <c r="F302" s="2" t="n">
        <v>7.121666666666667</v>
      </c>
      <c r="G302" s="2" t="n">
        <v>6.799333333333333</v>
      </c>
      <c r="H302" s="2" t="n">
        <v>0.02858374030450994</v>
      </c>
      <c r="I302" s="2" t="n">
        <v>-0.007894125841652944</v>
      </c>
      <c r="J302" s="2" t="n">
        <v>0.01086956521739135</v>
      </c>
      <c r="K302" s="2" t="n">
        <v>0.1255673222390317</v>
      </c>
      <c r="L302" s="2" t="n">
        <v>-0.03999999999999992</v>
      </c>
      <c r="M302" s="2" t="n">
        <v>222220102.6</v>
      </c>
      <c r="N302" s="2" t="n">
        <v>274289989.15</v>
      </c>
      <c r="O302" s="2" t="n">
        <v>0.8101648306182815</v>
      </c>
      <c r="P302" s="2" t="n">
        <v>0.0219148377348718</v>
      </c>
      <c r="Q302" s="2" t="n">
        <v>0.02773736844951134</v>
      </c>
      <c r="R302" s="2" t="n">
        <v>7.78</v>
      </c>
      <c r="S302" s="2" t="n">
        <v>7.78</v>
      </c>
      <c r="T302" s="2" t="b">
        <v>0</v>
      </c>
      <c r="U302" s="2" t="b">
        <v>0</v>
      </c>
      <c r="V302" s="2" t="n">
        <v>-0.04370179948586117</v>
      </c>
      <c r="W302" s="2" t="n">
        <v>-0.04221635883905017</v>
      </c>
      <c r="X302" s="2" t="n">
        <v>1.712575514775295</v>
      </c>
      <c r="Y302" s="2" t="n">
        <v>0</v>
      </c>
      <c r="Z302" s="2" t="b">
        <v>0</v>
      </c>
      <c r="AA302" s="2" t="n">
        <v>0.08096495117244773</v>
      </c>
      <c r="AB302" s="2" t="n">
        <v>0.02196383911158017</v>
      </c>
      <c r="AC302" s="2" t="n">
        <v>0.8246082027342447</v>
      </c>
      <c r="AD302" s="2" t="n">
        <v>0.5641880626875625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1</v>
      </c>
      <c r="AJ302" s="2" t="b">
        <v>1</v>
      </c>
      <c r="AK302" s="2" t="b">
        <v>0</v>
      </c>
      <c r="AL302" s="2" t="n">
        <v>61</v>
      </c>
      <c r="AM302" s="2" t="inlineStr">
        <is>
          <t>剔除</t>
        </is>
      </c>
    </row>
    <row r="303">
      <c r="A303" s="2" t="inlineStr">
        <is>
          <t>000651</t>
        </is>
      </c>
      <c r="B303" s="2" t="inlineStr">
        <is>
          <t>格力电器</t>
        </is>
      </c>
      <c r="C303" s="2" t="inlineStr">
        <is>
          <t>2026-04-29</t>
        </is>
      </c>
      <c r="D303" s="2" t="n">
        <v>40.47</v>
      </c>
      <c r="E303" s="2" t="n">
        <v>37.5255</v>
      </c>
      <c r="F303" s="2" t="n">
        <v>37.93233333333333</v>
      </c>
      <c r="G303" s="2" t="n">
        <v>38.73541666666667</v>
      </c>
      <c r="H303" s="2" t="n">
        <v>0.001427732707087959</v>
      </c>
      <c r="I303" s="2" t="n">
        <v>-0.008477825215648771</v>
      </c>
      <c r="J303" s="2" t="n">
        <v>0.0823749665686011</v>
      </c>
      <c r="K303" s="2" t="n">
        <v>0.0700687466948704</v>
      </c>
      <c r="L303" s="2" t="n">
        <v>0.03583312004095207</v>
      </c>
      <c r="M303" s="2" t="n">
        <v>2903947141</v>
      </c>
      <c r="N303" s="2" t="n">
        <v>1373404998</v>
      </c>
      <c r="O303" s="2" t="n">
        <v>2.11441428073207</v>
      </c>
      <c r="P303" s="2" t="n">
        <v>0.0134635047169062</v>
      </c>
      <c r="Q303" s="2" t="n">
        <v>0.006509838939838026</v>
      </c>
      <c r="R303" s="2" t="n">
        <v>40.88</v>
      </c>
      <c r="S303" s="2" t="n">
        <v>40.88</v>
      </c>
      <c r="T303" s="2" t="b">
        <v>0</v>
      </c>
      <c r="U303" s="2" t="b">
        <v>0</v>
      </c>
      <c r="V303" s="2" t="n">
        <v>-0.01002935420743645</v>
      </c>
      <c r="W303" s="2" t="n">
        <v>-0.02919516044187287</v>
      </c>
      <c r="X303" s="2" t="n">
        <v>2.399741957628228</v>
      </c>
      <c r="Y303" s="2" t="n">
        <v>0</v>
      </c>
      <c r="Z303" s="2" t="b">
        <v>0</v>
      </c>
      <c r="AA303" s="2" t="n">
        <v>0.08096495117244773</v>
      </c>
      <c r="AB303" s="2" t="n">
        <v>0.02196383911158017</v>
      </c>
      <c r="AC303" s="2" t="n">
        <v>0.7009003001000333</v>
      </c>
      <c r="AD303" s="2" t="n">
        <v>0.7362454151383795</v>
      </c>
      <c r="AE303" s="2" t="b">
        <v>1</v>
      </c>
      <c r="AF303" s="2" t="b">
        <v>0</v>
      </c>
      <c r="AG303" s="2" t="b">
        <v>1</v>
      </c>
      <c r="AH303" s="2" t="b">
        <v>1</v>
      </c>
      <c r="AI303" s="2" t="b">
        <v>1</v>
      </c>
      <c r="AJ303" s="2" t="b">
        <v>1</v>
      </c>
      <c r="AK303" s="2" t="b">
        <v>0</v>
      </c>
      <c r="AL303" s="2" t="n">
        <v>60</v>
      </c>
      <c r="AM303" s="2" t="inlineStr">
        <is>
          <t>剔除</t>
        </is>
      </c>
    </row>
    <row r="304">
      <c r="A304" s="2" t="inlineStr">
        <is>
          <t>000751</t>
        </is>
      </c>
      <c r="B304" s="2" t="inlineStr">
        <is>
          <t>锌业股份</t>
        </is>
      </c>
      <c r="C304" s="2" t="inlineStr">
        <is>
          <t>2026-04-29</t>
        </is>
      </c>
      <c r="D304" s="2" t="n">
        <v>6.1</v>
      </c>
      <c r="E304" s="2" t="n">
        <v>5.685</v>
      </c>
      <c r="F304" s="2" t="n">
        <v>5.9595</v>
      </c>
      <c r="G304" s="2" t="n">
        <v>5.08275</v>
      </c>
      <c r="H304" s="2" t="n">
        <v>0.04580573951434896</v>
      </c>
      <c r="I304" s="2" t="n">
        <v>0.0282682463909818</v>
      </c>
      <c r="J304" s="2" t="n">
        <v>0.1574952561669829</v>
      </c>
      <c r="K304" s="2" t="n">
        <v>0.1596958174904943</v>
      </c>
      <c r="L304" s="2" t="n">
        <v>-0.02866242038216571</v>
      </c>
      <c r="M304" s="2" t="n">
        <v>1115424189.2</v>
      </c>
      <c r="N304" s="2" t="n">
        <v>550633065.7</v>
      </c>
      <c r="O304" s="2" t="n">
        <v>2.025712327649632</v>
      </c>
      <c r="P304" s="2" t="n">
        <v>0.1249058891316863</v>
      </c>
      <c r="Q304" s="2" t="n">
        <v>0.06520169697296342</v>
      </c>
      <c r="R304" s="2" t="n">
        <v>6.83</v>
      </c>
      <c r="S304" s="2" t="n">
        <v>7.8</v>
      </c>
      <c r="T304" s="2" t="b">
        <v>0</v>
      </c>
      <c r="U304" s="2" t="b">
        <v>0</v>
      </c>
      <c r="V304" s="2" t="n">
        <v>-0.217948717948718</v>
      </c>
      <c r="W304" s="2" t="n">
        <v>-0.1203566121842496</v>
      </c>
      <c r="X304" s="2" t="n">
        <v>1.546266220324185</v>
      </c>
      <c r="Y304" s="2" t="n">
        <v>0</v>
      </c>
      <c r="Z304" s="2" t="b">
        <v>0</v>
      </c>
      <c r="AA304" s="2" t="n">
        <v>0.08096495117244773</v>
      </c>
      <c r="AB304" s="2" t="n">
        <v>0.02196383911158017</v>
      </c>
      <c r="AC304" s="2" t="n">
        <v>0.8726242080693565</v>
      </c>
      <c r="AD304" s="2" t="n">
        <v>0.5955318439479826</v>
      </c>
      <c r="AE304" s="2" t="b">
        <v>1</v>
      </c>
      <c r="AF304" s="2" t="b">
        <v>0</v>
      </c>
      <c r="AG304" s="2" t="b">
        <v>0</v>
      </c>
      <c r="AH304" s="2" t="b">
        <v>1</v>
      </c>
      <c r="AI304" s="2" t="b">
        <v>0</v>
      </c>
      <c r="AJ304" s="2" t="b">
        <v>1</v>
      </c>
      <c r="AK304" s="2" t="b">
        <v>0</v>
      </c>
      <c r="AL304" s="2" t="n">
        <v>60</v>
      </c>
      <c r="AM304" s="2" t="inlineStr">
        <is>
          <t>剔除</t>
        </is>
      </c>
    </row>
    <row r="305">
      <c r="A305" s="2" t="inlineStr">
        <is>
          <t>001301</t>
        </is>
      </c>
      <c r="B305" s="2" t="inlineStr">
        <is>
          <t>尚太科技</t>
        </is>
      </c>
      <c r="C305" s="2" t="inlineStr">
        <is>
          <t>2026-04-29</t>
        </is>
      </c>
      <c r="D305" s="2" t="n">
        <v>84.31999999999999</v>
      </c>
      <c r="E305" s="2" t="n">
        <v>74.812</v>
      </c>
      <c r="F305" s="2" t="n">
        <v>76.61616666666667</v>
      </c>
      <c r="G305" s="2" t="n">
        <v>82.051</v>
      </c>
      <c r="H305" s="2" t="n">
        <v>0.007297697589874641</v>
      </c>
      <c r="I305" s="2" t="n">
        <v>-0.01258283124442849</v>
      </c>
      <c r="J305" s="2" t="n">
        <v>0.1356228956228955</v>
      </c>
      <c r="K305" s="2" t="n">
        <v>0.1351642434033387</v>
      </c>
      <c r="L305" s="2" t="n">
        <v>0.08814040521357591</v>
      </c>
      <c r="M305" s="2" t="n">
        <v>862815179.4</v>
      </c>
      <c r="N305" s="2" t="n">
        <v>553624690.45</v>
      </c>
      <c r="O305" s="2" t="n">
        <v>1.558483922923817</v>
      </c>
      <c r="P305" s="2" t="n">
        <v>0.0589929531692729</v>
      </c>
      <c r="Q305" s="2" t="n">
        <v>0.03944381191288231</v>
      </c>
      <c r="R305" s="2" t="n">
        <v>85</v>
      </c>
      <c r="S305" s="2" t="n">
        <v>89</v>
      </c>
      <c r="T305" s="2" t="b">
        <v>0</v>
      </c>
      <c r="U305" s="2" t="b">
        <v>0</v>
      </c>
      <c r="V305" s="2" t="n">
        <v>-0.0525842696629214</v>
      </c>
      <c r="W305" s="2" t="n">
        <v>-0.05857908847184978</v>
      </c>
      <c r="X305" s="2" t="n">
        <v>3.213396398463535</v>
      </c>
      <c r="Y305" s="2" t="n">
        <v>0</v>
      </c>
      <c r="Z305" s="2" t="b">
        <v>0</v>
      </c>
      <c r="AA305" s="2" t="n">
        <v>0.08096495117244773</v>
      </c>
      <c r="AB305" s="2" t="n">
        <v>0.02196383911158017</v>
      </c>
      <c r="AC305" s="2" t="n">
        <v>0.8372790930310103</v>
      </c>
      <c r="AD305" s="2" t="n">
        <v>0.8132710903634545</v>
      </c>
      <c r="AE305" s="2" t="b">
        <v>1</v>
      </c>
      <c r="AF305" s="2" t="b">
        <v>0</v>
      </c>
      <c r="AG305" s="2" t="b">
        <v>1</v>
      </c>
      <c r="AH305" s="2" t="b">
        <v>1</v>
      </c>
      <c r="AI305" s="2" t="b">
        <v>0</v>
      </c>
      <c r="AJ305" s="2" t="b">
        <v>1</v>
      </c>
      <c r="AK305" s="2" t="b">
        <v>0</v>
      </c>
      <c r="AL305" s="2" t="n">
        <v>60</v>
      </c>
      <c r="AM305" s="2" t="inlineStr">
        <is>
          <t>剔除</t>
        </is>
      </c>
    </row>
    <row r="306">
      <c r="A306" s="2" t="inlineStr">
        <is>
          <t>002445</t>
        </is>
      </c>
      <c r="B306" s="2" t="inlineStr">
        <is>
          <t>中南文化</t>
        </is>
      </c>
      <c r="C306" s="2" t="inlineStr">
        <is>
          <t>2026-04-29</t>
        </is>
      </c>
      <c r="D306" s="2" t="n">
        <v>3.82</v>
      </c>
      <c r="E306" s="2" t="n">
        <v>3.535</v>
      </c>
      <c r="F306" s="2" t="n">
        <v>3.355833333333333</v>
      </c>
      <c r="G306" s="2" t="n">
        <v>2.987833333333334</v>
      </c>
      <c r="H306" s="2" t="n">
        <v>-0.03573376977632281</v>
      </c>
      <c r="I306" s="2" t="n">
        <v>0.04673528800166338</v>
      </c>
      <c r="J306" s="2" t="n">
        <v>0.1369047619047619</v>
      </c>
      <c r="K306" s="2" t="n">
        <v>-0.05210918114143925</v>
      </c>
      <c r="L306" s="2" t="n">
        <v>0.3992673992673992</v>
      </c>
      <c r="M306" s="2" t="n">
        <v>859322532</v>
      </c>
      <c r="N306" s="2" t="n">
        <v>659779950.65</v>
      </c>
      <c r="O306" s="2" t="n">
        <v>1.302438079777076</v>
      </c>
      <c r="P306" s="2" t="n">
        <v>0.09949582940092587</v>
      </c>
      <c r="Q306" s="2" t="n">
        <v>0.0784542275885976</v>
      </c>
      <c r="R306" s="2" t="n">
        <v>4.1</v>
      </c>
      <c r="S306" s="2" t="n">
        <v>4.77</v>
      </c>
      <c r="T306" s="2" t="b">
        <v>0</v>
      </c>
      <c r="U306" s="2" t="b">
        <v>0</v>
      </c>
      <c r="V306" s="2" t="n">
        <v>-0.1991614255765198</v>
      </c>
      <c r="W306" s="2" t="n">
        <v>-0.125</v>
      </c>
      <c r="X306" s="2" t="n">
        <v>1.142366983084934</v>
      </c>
      <c r="Y306" s="2" t="n">
        <v>0</v>
      </c>
      <c r="Z306" s="2" t="b">
        <v>0</v>
      </c>
      <c r="AA306" s="2" t="n">
        <v>0.08096495117244773</v>
      </c>
      <c r="AB306" s="2" t="n">
        <v>0.02196383911158017</v>
      </c>
      <c r="AC306" s="2" t="n">
        <v>0.1440480160053351</v>
      </c>
      <c r="AD306" s="2" t="n">
        <v>0.9483161053684561</v>
      </c>
      <c r="AE306" s="2" t="b">
        <v>1</v>
      </c>
      <c r="AF306" s="2" t="b">
        <v>0</v>
      </c>
      <c r="AG306" s="2" t="b">
        <v>0</v>
      </c>
      <c r="AH306" s="2" t="b">
        <v>1</v>
      </c>
      <c r="AI306" s="2" t="b">
        <v>0</v>
      </c>
      <c r="AJ306" s="2" t="b">
        <v>1</v>
      </c>
      <c r="AK306" s="2" t="b">
        <v>0</v>
      </c>
      <c r="AL306" s="2" t="n">
        <v>60</v>
      </c>
      <c r="AM306" s="2" t="inlineStr">
        <is>
          <t>剔除</t>
        </is>
      </c>
    </row>
    <row r="307">
      <c r="A307" s="2" t="inlineStr">
        <is>
          <t>002557</t>
        </is>
      </c>
      <c r="B307" s="2" t="inlineStr">
        <is>
          <t>洽洽食品</t>
        </is>
      </c>
      <c r="C307" s="2" t="inlineStr">
        <is>
          <t>2026-04-29</t>
        </is>
      </c>
      <c r="D307" s="2" t="n">
        <v>22.08</v>
      </c>
      <c r="E307" s="2" t="n">
        <v>21.4865</v>
      </c>
      <c r="F307" s="2" t="n">
        <v>21.558</v>
      </c>
      <c r="G307" s="2" t="n">
        <v>21.38425</v>
      </c>
      <c r="H307" s="2" t="n">
        <v>0.01942876120890058</v>
      </c>
      <c r="I307" s="2" t="n">
        <v>0.0003170748683365421</v>
      </c>
      <c r="J307" s="2" t="n">
        <v>0.0459497868308858</v>
      </c>
      <c r="K307" s="2" t="n">
        <v>0.09361069836552738</v>
      </c>
      <c r="L307" s="2" t="n">
        <v>0.004549590536851555</v>
      </c>
      <c r="M307" s="2" t="n">
        <v>256650715.2</v>
      </c>
      <c r="N307" s="2" t="n">
        <v>211676541.8</v>
      </c>
      <c r="O307" s="2" t="n">
        <v>1.212466497315009</v>
      </c>
      <c r="P307" s="2" t="n">
        <v>0.0220579611711335</v>
      </c>
      <c r="Q307" s="2" t="n">
        <v>0.0179313443089984</v>
      </c>
      <c r="R307" s="2" t="n">
        <v>24.79</v>
      </c>
      <c r="S307" s="2" t="n">
        <v>24.79</v>
      </c>
      <c r="T307" s="2" t="b">
        <v>0</v>
      </c>
      <c r="U307" s="2" t="b">
        <v>0</v>
      </c>
      <c r="V307" s="2" t="n">
        <v>-0.109318273497378</v>
      </c>
      <c r="W307" s="2" t="n">
        <v>-0.06439066551426109</v>
      </c>
      <c r="X307" s="2" t="n">
        <v>2.205353013052513</v>
      </c>
      <c r="Y307" s="2" t="n">
        <v>0</v>
      </c>
      <c r="Z307" s="2" t="b">
        <v>0</v>
      </c>
      <c r="AA307" s="2" t="n">
        <v>0.08096495117244773</v>
      </c>
      <c r="AB307" s="2" t="n">
        <v>0.02196383911158017</v>
      </c>
      <c r="AC307" s="2" t="n">
        <v>0.7662554184728243</v>
      </c>
      <c r="AD307" s="2" t="n">
        <v>0.6748916305435145</v>
      </c>
      <c r="AE307" s="2" t="b">
        <v>1</v>
      </c>
      <c r="AF307" s="2" t="b">
        <v>0</v>
      </c>
      <c r="AG307" s="2" t="b">
        <v>0</v>
      </c>
      <c r="AH307" s="2" t="b">
        <v>1</v>
      </c>
      <c r="AI307" s="2" t="b">
        <v>0</v>
      </c>
      <c r="AJ307" s="2" t="b">
        <v>1</v>
      </c>
      <c r="AK307" s="2" t="b">
        <v>0</v>
      </c>
      <c r="AL307" s="2" t="n">
        <v>60</v>
      </c>
      <c r="AM307" s="2" t="inlineStr">
        <is>
          <t>剔除</t>
        </is>
      </c>
    </row>
    <row r="308">
      <c r="A308" s="2" t="inlineStr">
        <is>
          <t>600479</t>
        </is>
      </c>
      <c r="B308" s="2" t="inlineStr">
        <is>
          <t>千金药业</t>
        </is>
      </c>
      <c r="C308" s="2" t="inlineStr">
        <is>
          <t>2026-04-29</t>
        </is>
      </c>
      <c r="D308" s="2" t="n">
        <v>11.07</v>
      </c>
      <c r="E308" s="2" t="n">
        <v>10.674</v>
      </c>
      <c r="F308" s="2" t="n">
        <v>10.77183333333333</v>
      </c>
      <c r="G308" s="2" t="n">
        <v>10.65008333333333</v>
      </c>
      <c r="H308" s="2" t="n">
        <v>0.00593723494486853</v>
      </c>
      <c r="I308" s="2" t="n">
        <v>0.002357356658756915</v>
      </c>
      <c r="J308" s="2" t="n">
        <v>0.02121771217712176</v>
      </c>
      <c r="K308" s="2" t="n">
        <v>0.03072625698324027</v>
      </c>
      <c r="L308" s="2" t="n">
        <v>0.0297674418604652</v>
      </c>
      <c r="M308" s="2" t="n">
        <v>96341528.8</v>
      </c>
      <c r="N308" s="2" t="n">
        <v>80607907.7</v>
      </c>
      <c r="O308" s="2" t="n">
        <v>1.195187067236084</v>
      </c>
      <c r="P308" s="2" t="n">
        <v>0.02147077369773854</v>
      </c>
      <c r="Q308" s="2" t="n">
        <v>0.01801323990387475</v>
      </c>
      <c r="R308" s="2" t="n">
        <v>11.07</v>
      </c>
      <c r="S308" s="2" t="n">
        <v>11.53</v>
      </c>
      <c r="T308" s="2" t="b">
        <v>1</v>
      </c>
      <c r="U308" s="2" t="b">
        <v>0</v>
      </c>
      <c r="V308" s="2" t="n">
        <v>-0.03989592367736328</v>
      </c>
      <c r="W308" s="2" t="n">
        <v>-0.04029304029304026</v>
      </c>
      <c r="X308" s="2" t="n">
        <v>0.9338158817399702</v>
      </c>
      <c r="Y308" s="2" t="n">
        <v>0</v>
      </c>
      <c r="Z308" s="2" t="b">
        <v>0</v>
      </c>
      <c r="AA308" s="2" t="n">
        <v>0.08096495117244773</v>
      </c>
      <c r="AB308" s="2" t="n">
        <v>0.02196383911158017</v>
      </c>
      <c r="AC308" s="2" t="n">
        <v>0.5545181727242414</v>
      </c>
      <c r="AD308" s="2" t="n">
        <v>0.7239079693231077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1</v>
      </c>
      <c r="AJ308" s="2" t="b">
        <v>1</v>
      </c>
      <c r="AK308" s="2" t="b">
        <v>0</v>
      </c>
      <c r="AL308" s="2" t="n">
        <v>60</v>
      </c>
      <c r="AM308" s="2" t="inlineStr">
        <is>
          <t>剔除</t>
        </is>
      </c>
    </row>
    <row r="309">
      <c r="A309" s="2" t="inlineStr">
        <is>
          <t>603078</t>
        </is>
      </c>
      <c r="B309" s="2" t="inlineStr">
        <is>
          <t>江化微</t>
        </is>
      </c>
      <c r="C309" s="2" t="inlineStr">
        <is>
          <t>2026-04-29</t>
        </is>
      </c>
      <c r="D309" s="2" t="n">
        <v>24.1</v>
      </c>
      <c r="E309" s="2" t="n">
        <v>23.1285</v>
      </c>
      <c r="F309" s="2" t="n">
        <v>23.75616666666667</v>
      </c>
      <c r="G309" s="2" t="n">
        <v>21.39841666666667</v>
      </c>
      <c r="H309" s="2" t="n">
        <v>0.02397396732633816</v>
      </c>
      <c r="I309" s="2" t="n">
        <v>0.001510658928345787</v>
      </c>
      <c r="J309" s="2" t="n">
        <v>0.06214191273688852</v>
      </c>
      <c r="K309" s="2" t="n">
        <v>0.1126500461680517</v>
      </c>
      <c r="L309" s="2" t="n">
        <v>-0.1791553133514986</v>
      </c>
      <c r="M309" s="2" t="n">
        <v>542364044.4</v>
      </c>
      <c r="N309" s="2" t="n">
        <v>291059651.9</v>
      </c>
      <c r="O309" s="2" t="n">
        <v>1.863411987403672</v>
      </c>
      <c r="P309" s="2" t="n">
        <v>0.05781255186221011</v>
      </c>
      <c r="Q309" s="2" t="n">
        <v>0.03198500680100273</v>
      </c>
      <c r="R309" s="2" t="n">
        <v>25.22</v>
      </c>
      <c r="S309" s="2" t="n">
        <v>29.76</v>
      </c>
      <c r="T309" s="2" t="b">
        <v>0</v>
      </c>
      <c r="U309" s="2" t="b">
        <v>0</v>
      </c>
      <c r="V309" s="2" t="n">
        <v>-0.1901881720430108</v>
      </c>
      <c r="W309" s="2" t="n">
        <v>-0.03081105573176257</v>
      </c>
      <c r="X309" s="2" t="n">
        <v>1.596605252523961</v>
      </c>
      <c r="Y309" s="2" t="n">
        <v>0</v>
      </c>
      <c r="Z309" s="2" t="b">
        <v>0</v>
      </c>
      <c r="AA309" s="2" t="n">
        <v>0.08096495117244773</v>
      </c>
      <c r="AB309" s="2" t="n">
        <v>0.02196383911158017</v>
      </c>
      <c r="AC309" s="2" t="n">
        <v>0.8019339779926642</v>
      </c>
      <c r="AD309" s="2" t="n">
        <v>0.1537179059686562</v>
      </c>
      <c r="AE309" s="2" t="b">
        <v>1</v>
      </c>
      <c r="AF309" s="2" t="b">
        <v>0</v>
      </c>
      <c r="AG309" s="2" t="b">
        <v>0</v>
      </c>
      <c r="AH309" s="2" t="b">
        <v>1</v>
      </c>
      <c r="AI309" s="2" t="b">
        <v>0</v>
      </c>
      <c r="AJ309" s="2" t="b">
        <v>1</v>
      </c>
      <c r="AK309" s="2" t="b">
        <v>0</v>
      </c>
      <c r="AL309" s="2" t="n">
        <v>60</v>
      </c>
      <c r="AM309" s="2" t="inlineStr">
        <is>
          <t>剔除</t>
        </is>
      </c>
    </row>
    <row r="310">
      <c r="A310" s="2" t="inlineStr">
        <is>
          <t>002395</t>
        </is>
      </c>
      <c r="B310" s="2" t="inlineStr">
        <is>
          <t>双象股份</t>
        </is>
      </c>
      <c r="C310" s="2" t="inlineStr">
        <is>
          <t>2026-04-29</t>
        </is>
      </c>
      <c r="D310" s="2" t="n">
        <v>19.68</v>
      </c>
      <c r="E310" s="2" t="n">
        <v>18.293</v>
      </c>
      <c r="F310" s="2" t="n">
        <v>18.765</v>
      </c>
      <c r="G310" s="2" t="n">
        <v>17.99491666666666</v>
      </c>
      <c r="H310" s="2" t="n">
        <v>0.0108863837312112</v>
      </c>
      <c r="I310" s="2" t="n">
        <v>0.001405293866514779</v>
      </c>
      <c r="J310" s="2" t="n">
        <v>0.1037577117218174</v>
      </c>
      <c r="K310" s="2" t="n">
        <v>0.0643591130340726</v>
      </c>
      <c r="L310" s="2" t="n">
        <v>0.04569606801275228</v>
      </c>
      <c r="M310" s="2" t="n">
        <v>189024113.8</v>
      </c>
      <c r="N310" s="2" t="n">
        <v>142160963.3</v>
      </c>
      <c r="O310" s="2" t="n">
        <v>1.329648515402259</v>
      </c>
      <c r="P310" s="2" t="n">
        <v>0.0370775336778139</v>
      </c>
      <c r="Q310" s="2" t="n">
        <v>0.02875996162152619</v>
      </c>
      <c r="R310" s="2" t="n">
        <v>20.29</v>
      </c>
      <c r="S310" s="2" t="n">
        <v>20.77</v>
      </c>
      <c r="T310" s="2" t="b">
        <v>0</v>
      </c>
      <c r="U310" s="2" t="b">
        <v>0</v>
      </c>
      <c r="V310" s="2" t="n">
        <v>-0.05247953779489645</v>
      </c>
      <c r="W310" s="2" t="n">
        <v>-0.04616210413311861</v>
      </c>
      <c r="X310" s="2" t="n">
        <v>2.020547631093567</v>
      </c>
      <c r="Y310" s="2" t="n">
        <v>0</v>
      </c>
      <c r="Z310" s="2" t="b">
        <v>0</v>
      </c>
      <c r="AA310" s="2" t="n">
        <v>0.08096495117244773</v>
      </c>
      <c r="AB310" s="2" t="n">
        <v>0.02196383911158017</v>
      </c>
      <c r="AC310" s="2" t="n">
        <v>0.6808936312104035</v>
      </c>
      <c r="AD310" s="2" t="n">
        <v>0.7535845281760587</v>
      </c>
      <c r="AE310" s="2" t="b">
        <v>1</v>
      </c>
      <c r="AF310" s="2" t="b">
        <v>0</v>
      </c>
      <c r="AG310" s="2" t="b">
        <v>0</v>
      </c>
      <c r="AH310" s="2" t="b">
        <v>1</v>
      </c>
      <c r="AI310" s="2" t="b">
        <v>0</v>
      </c>
      <c r="AJ310" s="2" t="b">
        <v>1</v>
      </c>
      <c r="AK310" s="2" t="b">
        <v>0</v>
      </c>
      <c r="AL310" s="2" t="n">
        <v>59</v>
      </c>
      <c r="AM310" s="2" t="inlineStr">
        <is>
          <t>剔除</t>
        </is>
      </c>
    </row>
    <row r="311">
      <c r="A311" s="2" t="inlineStr">
        <is>
          <t>600768</t>
        </is>
      </c>
      <c r="B311" s="2" t="inlineStr">
        <is>
          <t>宁波富邦</t>
        </is>
      </c>
      <c r="C311" s="2" t="inlineStr">
        <is>
          <t>2026-04-29</t>
        </is>
      </c>
      <c r="D311" s="2" t="n">
        <v>18.29</v>
      </c>
      <c r="E311" s="2" t="n">
        <v>17.0975</v>
      </c>
      <c r="F311" s="2" t="n">
        <v>17.31133333333333</v>
      </c>
      <c r="G311" s="2" t="n">
        <v>15.60091666666667</v>
      </c>
      <c r="H311" s="2" t="n">
        <v>0.004287937971746647</v>
      </c>
      <c r="I311" s="2" t="n">
        <v>0.0144250959556993</v>
      </c>
      <c r="J311" s="2" t="n">
        <v>0.1481481481481481</v>
      </c>
      <c r="K311" s="2" t="n">
        <v>0.04994259471871398</v>
      </c>
      <c r="L311" s="2" t="n">
        <v>0.1051359516616313</v>
      </c>
      <c r="M311" s="2" t="n">
        <v>186726046</v>
      </c>
      <c r="N311" s="2" t="n">
        <v>154934748.4</v>
      </c>
      <c r="O311" s="2" t="n">
        <v>1.205191526938317</v>
      </c>
      <c r="P311" s="2" t="n">
        <v>0.08022391795865629</v>
      </c>
      <c r="Q311" s="2" t="n">
        <v>0.06739153305639292</v>
      </c>
      <c r="R311" s="2" t="n">
        <v>18.35</v>
      </c>
      <c r="S311" s="2" t="n">
        <v>19.58</v>
      </c>
      <c r="T311" s="2" t="b">
        <v>0</v>
      </c>
      <c r="U311" s="2" t="b">
        <v>0</v>
      </c>
      <c r="V311" s="2" t="n">
        <v>-0.06588355464759954</v>
      </c>
      <c r="W311" s="2" t="n">
        <v>-0.08815111619919858</v>
      </c>
      <c r="X311" s="2" t="n">
        <v>1.209205843500465</v>
      </c>
      <c r="Y311" s="2" t="n">
        <v>0</v>
      </c>
      <c r="Z311" s="2" t="b">
        <v>0</v>
      </c>
      <c r="AA311" s="2" t="n">
        <v>0.08096495117244773</v>
      </c>
      <c r="AB311" s="2" t="n">
        <v>0.02196383911158017</v>
      </c>
      <c r="AC311" s="2" t="n">
        <v>0.6352117372457485</v>
      </c>
      <c r="AD311" s="2" t="n">
        <v>0.8322774258086029</v>
      </c>
      <c r="AE311" s="2" t="b">
        <v>1</v>
      </c>
      <c r="AF311" s="2" t="b">
        <v>0</v>
      </c>
      <c r="AG311" s="2" t="b">
        <v>0</v>
      </c>
      <c r="AH311" s="2" t="b">
        <v>1</v>
      </c>
      <c r="AI311" s="2" t="b">
        <v>0</v>
      </c>
      <c r="AJ311" s="2" t="b">
        <v>1</v>
      </c>
      <c r="AK311" s="2" t="b">
        <v>0</v>
      </c>
      <c r="AL311" s="2" t="n">
        <v>59</v>
      </c>
      <c r="AM311" s="2" t="inlineStr">
        <is>
          <t>剔除</t>
        </is>
      </c>
    </row>
    <row r="312">
      <c r="A312" s="2" t="inlineStr">
        <is>
          <t>603995</t>
        </is>
      </c>
      <c r="B312" s="2" t="inlineStr">
        <is>
          <t>甬金股份</t>
        </is>
      </c>
      <c r="C312" s="2" t="inlineStr">
        <is>
          <t>2026-04-29</t>
        </is>
      </c>
      <c r="D312" s="2" t="n">
        <v>19.11</v>
      </c>
      <c r="E312" s="2" t="n">
        <v>17.717</v>
      </c>
      <c r="F312" s="2" t="n">
        <v>18.0545</v>
      </c>
      <c r="G312" s="2" t="n">
        <v>17.85275</v>
      </c>
      <c r="H312" s="2" t="n">
        <v>0.02454821454387779</v>
      </c>
      <c r="I312" s="2" t="n">
        <v>-0.004072814195090535</v>
      </c>
      <c r="J312" s="2" t="n">
        <v>0.08271954674220972</v>
      </c>
      <c r="K312" s="2" t="n">
        <v>0.1221374045801527</v>
      </c>
      <c r="L312" s="2" t="n">
        <v>0</v>
      </c>
      <c r="M312" s="2" t="n">
        <v>142195013.6</v>
      </c>
      <c r="N312" s="2" t="n">
        <v>96302991.65000001</v>
      </c>
      <c r="O312" s="2" t="n">
        <v>1.476537864127713</v>
      </c>
      <c r="P312" s="2" t="n">
        <v>0.02024425577857962</v>
      </c>
      <c r="Q312" s="2" t="n">
        <v>0.01431923245832169</v>
      </c>
      <c r="R312" s="2" t="n">
        <v>19.35</v>
      </c>
      <c r="S312" s="2" t="n">
        <v>20.03</v>
      </c>
      <c r="T312" s="2" t="b">
        <v>0</v>
      </c>
      <c r="U312" s="2" t="b">
        <v>0</v>
      </c>
      <c r="V312" s="2" t="n">
        <v>-0.04593110334498263</v>
      </c>
      <c r="W312" s="2" t="n">
        <v>-0.02956521739130447</v>
      </c>
      <c r="X312" s="2" t="n">
        <v>1.429851907410385</v>
      </c>
      <c r="Y312" s="2" t="n">
        <v>0</v>
      </c>
      <c r="Z312" s="2" t="b">
        <v>0</v>
      </c>
      <c r="AA312" s="2" t="n">
        <v>0.08096495117244773</v>
      </c>
      <c r="AB312" s="2" t="n">
        <v>0.02196383911158017</v>
      </c>
      <c r="AC312" s="2" t="n">
        <v>0.8186062020673558</v>
      </c>
      <c r="AD312" s="2" t="n">
        <v>0.6625541847282428</v>
      </c>
      <c r="AE312" s="2" t="b">
        <v>1</v>
      </c>
      <c r="AF312" s="2" t="b">
        <v>0</v>
      </c>
      <c r="AG312" s="2" t="b">
        <v>0</v>
      </c>
      <c r="AH312" s="2" t="b">
        <v>1</v>
      </c>
      <c r="AI312" s="2" t="b">
        <v>1</v>
      </c>
      <c r="AJ312" s="2" t="b">
        <v>1</v>
      </c>
      <c r="AK312" s="2" t="b">
        <v>0</v>
      </c>
      <c r="AL312" s="2" t="n">
        <v>59</v>
      </c>
      <c r="AM312" s="2" t="inlineStr">
        <is>
          <t>剔除</t>
        </is>
      </c>
    </row>
    <row r="313">
      <c r="A313" s="2" t="inlineStr">
        <is>
          <t>000739</t>
        </is>
      </c>
      <c r="B313" s="2" t="inlineStr">
        <is>
          <t>普洛药业</t>
        </is>
      </c>
      <c r="C313" s="2" t="inlineStr">
        <is>
          <t>2026-04-29</t>
        </is>
      </c>
      <c r="D313" s="2" t="n">
        <v>18.47</v>
      </c>
      <c r="E313" s="2" t="n">
        <v>17.838</v>
      </c>
      <c r="F313" s="2" t="n">
        <v>17.80233333333333</v>
      </c>
      <c r="G313" s="2" t="n">
        <v>16.98358333333333</v>
      </c>
      <c r="H313" s="2" t="n">
        <v>0.017018729154195</v>
      </c>
      <c r="I313" s="2" t="n">
        <v>0.0003184116875818432</v>
      </c>
      <c r="J313" s="2" t="n">
        <v>0.04764605785592746</v>
      </c>
      <c r="K313" s="2" t="n">
        <v>0.04883588869960254</v>
      </c>
      <c r="L313" s="2" t="n">
        <v>-0.03399581589958167</v>
      </c>
      <c r="M313" s="2" t="n">
        <v>207397819.6</v>
      </c>
      <c r="N313" s="2" t="n">
        <v>173939364.9</v>
      </c>
      <c r="O313" s="2" t="n">
        <v>1.192357001643853</v>
      </c>
      <c r="P313" s="2" t="n">
        <v>0.009631368780954519</v>
      </c>
      <c r="Q313" s="2" t="n">
        <v>0.008284844832365395</v>
      </c>
      <c r="R313" s="2" t="n">
        <v>19.11</v>
      </c>
      <c r="S313" s="2" t="n">
        <v>19.25</v>
      </c>
      <c r="T313" s="2" t="b">
        <v>0</v>
      </c>
      <c r="U313" s="2" t="b">
        <v>0</v>
      </c>
      <c r="V313" s="2" t="n">
        <v>-0.04051948051948062</v>
      </c>
      <c r="W313" s="2" t="n">
        <v>-0.06758241758241756</v>
      </c>
      <c r="X313" s="2" t="n">
        <v>2.305410649183786</v>
      </c>
      <c r="Y313" s="2" t="n">
        <v>0</v>
      </c>
      <c r="Z313" s="2" t="b">
        <v>0</v>
      </c>
      <c r="AA313" s="2" t="n">
        <v>0.08096495117244773</v>
      </c>
      <c r="AB313" s="2" t="n">
        <v>0.02196383911158017</v>
      </c>
      <c r="AC313" s="2" t="n">
        <v>0.6308769589863288</v>
      </c>
      <c r="AD313" s="2" t="n">
        <v>0.5818606202067356</v>
      </c>
      <c r="AE313" s="2" t="b">
        <v>1</v>
      </c>
      <c r="AF313" s="2" t="b">
        <v>1</v>
      </c>
      <c r="AG313" s="2" t="b">
        <v>0</v>
      </c>
      <c r="AH313" s="2" t="b">
        <v>0</v>
      </c>
      <c r="AI313" s="2" t="b">
        <v>1</v>
      </c>
      <c r="AJ313" s="2" t="b">
        <v>1</v>
      </c>
      <c r="AK313" s="2" t="b">
        <v>0</v>
      </c>
      <c r="AL313" s="2" t="n">
        <v>58</v>
      </c>
      <c r="AM313" s="2" t="inlineStr">
        <is>
          <t>剔除</t>
        </is>
      </c>
    </row>
    <row r="314">
      <c r="A314" s="2" t="inlineStr">
        <is>
          <t>600699</t>
        </is>
      </c>
      <c r="B314" s="2" t="inlineStr">
        <is>
          <t>均胜电子</t>
        </is>
      </c>
      <c r="C314" s="2" t="inlineStr">
        <is>
          <t>2026-04-29</t>
        </is>
      </c>
      <c r="D314" s="2" t="n">
        <v>28.28</v>
      </c>
      <c r="E314" s="2" t="n">
        <v>26.7015</v>
      </c>
      <c r="F314" s="2" t="n">
        <v>26.4685</v>
      </c>
      <c r="G314" s="2" t="n">
        <v>27.54708333333333</v>
      </c>
      <c r="H314" s="2" t="n">
        <v>0.0387263673850462</v>
      </c>
      <c r="I314" s="2" t="n">
        <v>-0.01464894646712822</v>
      </c>
      <c r="J314" s="2" t="n">
        <v>0.1142631993695824</v>
      </c>
      <c r="K314" s="2" t="n">
        <v>0.1491263713937425</v>
      </c>
      <c r="L314" s="2" t="n">
        <v>-0.04070556309362272</v>
      </c>
      <c r="M314" s="2" t="n">
        <v>1894874778.6</v>
      </c>
      <c r="N314" s="2" t="n">
        <v>1434027931.15</v>
      </c>
      <c r="O314" s="2" t="n">
        <v>1.321365321720358</v>
      </c>
      <c r="P314" s="2" t="n">
        <v>0.0482495265700344</v>
      </c>
      <c r="Q314" s="2" t="n">
        <v>0.03867592064126426</v>
      </c>
      <c r="R314" s="2" t="n">
        <v>29.89</v>
      </c>
      <c r="S314" s="2" t="n">
        <v>30.08</v>
      </c>
      <c r="T314" s="2" t="b">
        <v>0</v>
      </c>
      <c r="U314" s="2" t="b">
        <v>0</v>
      </c>
      <c r="V314" s="2" t="n">
        <v>-0.05984042553191482</v>
      </c>
      <c r="W314" s="2" t="n">
        <v>-0.04503582395087002</v>
      </c>
      <c r="X314" s="2" t="n">
        <v>1.707025237385144</v>
      </c>
      <c r="Y314" s="2" t="n">
        <v>0</v>
      </c>
      <c r="Z314" s="2" t="b">
        <v>0</v>
      </c>
      <c r="AA314" s="2" t="n">
        <v>0.08096495117244773</v>
      </c>
      <c r="AB314" s="2" t="n">
        <v>0.02196383911158017</v>
      </c>
      <c r="AC314" s="2" t="n">
        <v>0.8609536512170723</v>
      </c>
      <c r="AD314" s="2" t="n">
        <v>0.5601867289096365</v>
      </c>
      <c r="AE314" s="2" t="b">
        <v>1</v>
      </c>
      <c r="AF314" s="2" t="b">
        <v>0</v>
      </c>
      <c r="AG314" s="2" t="b">
        <v>0</v>
      </c>
      <c r="AH314" s="2" t="b">
        <v>1</v>
      </c>
      <c r="AI314" s="2" t="b">
        <v>0</v>
      </c>
      <c r="AJ314" s="2" t="b">
        <v>1</v>
      </c>
      <c r="AK314" s="2" t="b">
        <v>0</v>
      </c>
      <c r="AL314" s="2" t="n">
        <v>58</v>
      </c>
      <c r="AM314" s="2" t="inlineStr">
        <is>
          <t>剔除</t>
        </is>
      </c>
    </row>
    <row r="315">
      <c r="A315" s="2" t="inlineStr">
        <is>
          <t>603327</t>
        </is>
      </c>
      <c r="B315" s="2" t="inlineStr">
        <is>
          <t>福蓉科技</t>
        </is>
      </c>
      <c r="C315" s="2" t="inlineStr">
        <is>
          <t>2026-04-29</t>
        </is>
      </c>
      <c r="D315" s="2" t="n">
        <v>10.8</v>
      </c>
      <c r="E315" s="2" t="n">
        <v>10.038</v>
      </c>
      <c r="F315" s="2" t="n">
        <v>9.915666666666668</v>
      </c>
      <c r="G315" s="2" t="n">
        <v>10.32491666666667</v>
      </c>
      <c r="H315" s="2" t="n">
        <v>0.03907665234718705</v>
      </c>
      <c r="I315" s="2" t="n">
        <v>-0.008829801412768012</v>
      </c>
      <c r="J315" s="2" t="n">
        <v>0.03547459252157248</v>
      </c>
      <c r="K315" s="2" t="n">
        <v>0.2026726057906458</v>
      </c>
      <c r="L315" s="2" t="n">
        <v>-0.003690036900368954</v>
      </c>
      <c r="M315" s="2" t="n">
        <v>503001571.2</v>
      </c>
      <c r="N315" s="2" t="n">
        <v>436277880.25</v>
      </c>
      <c r="O315" s="2" t="n">
        <v>1.15293851458104</v>
      </c>
      <c r="P315" s="2" t="n">
        <v>0.0451077250865112</v>
      </c>
      <c r="Q315" s="2" t="n">
        <v>0.04019484803311717</v>
      </c>
      <c r="R315" s="2" t="n">
        <v>11.04</v>
      </c>
      <c r="S315" s="2" t="n">
        <v>11.04</v>
      </c>
      <c r="T315" s="2" t="b">
        <v>0</v>
      </c>
      <c r="U315" s="2" t="b">
        <v>0</v>
      </c>
      <c r="V315" s="2" t="n">
        <v>-0.02173913043478248</v>
      </c>
      <c r="W315" s="2" t="n">
        <v>-0.06876227897838894</v>
      </c>
      <c r="X315" s="2" t="n">
        <v>1.130586124275231</v>
      </c>
      <c r="Y315" s="2" t="n">
        <v>0</v>
      </c>
      <c r="Z315" s="2" t="b">
        <v>0</v>
      </c>
      <c r="AA315" s="2" t="n">
        <v>0.08096495117244773</v>
      </c>
      <c r="AB315" s="2" t="n">
        <v>0.02196383911158017</v>
      </c>
      <c r="AC315" s="2" t="n">
        <v>0.9056352117372457</v>
      </c>
      <c r="AD315" s="2" t="n">
        <v>0.6525508502834279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1</v>
      </c>
      <c r="AJ315" s="2" t="b">
        <v>1</v>
      </c>
      <c r="AK315" s="2" t="b">
        <v>0</v>
      </c>
      <c r="AL315" s="2" t="n">
        <v>58</v>
      </c>
      <c r="AM315" s="2" t="inlineStr">
        <is>
          <t>剔除</t>
        </is>
      </c>
    </row>
    <row r="316">
      <c r="A316" s="2" t="inlineStr">
        <is>
          <t>603613</t>
        </is>
      </c>
      <c r="B316" s="2" t="inlineStr">
        <is>
          <t>国联股份</t>
        </is>
      </c>
      <c r="C316" s="2" t="inlineStr">
        <is>
          <t>2026-04-29</t>
        </is>
      </c>
      <c r="D316" s="2" t="n">
        <v>28.13</v>
      </c>
      <c r="E316" s="2" t="n">
        <v>26.7575</v>
      </c>
      <c r="F316" s="2" t="n">
        <v>26.61333333333333</v>
      </c>
      <c r="G316" s="2" t="n">
        <v>27.55166666666667</v>
      </c>
      <c r="H316" s="2" t="n">
        <v>0.03225122002970515</v>
      </c>
      <c r="I316" s="2" t="n">
        <v>-0.008180276651117757</v>
      </c>
      <c r="J316" s="2" t="n">
        <v>0.03533308796466672</v>
      </c>
      <c r="K316" s="2" t="n">
        <v>0.1333601933924253</v>
      </c>
      <c r="L316" s="2" t="n">
        <v>0.002137513359458554</v>
      </c>
      <c r="M316" s="2" t="n">
        <v>450544822.6</v>
      </c>
      <c r="N316" s="2" t="n">
        <v>303103346.05</v>
      </c>
      <c r="O316" s="2" t="n">
        <v>1.48643962025308</v>
      </c>
      <c r="P316" s="2" t="n">
        <v>0.02197210044270081</v>
      </c>
      <c r="Q316" s="2" t="n">
        <v>0.01538489680901725</v>
      </c>
      <c r="R316" s="2" t="n">
        <v>29.65</v>
      </c>
      <c r="S316" s="2" t="n">
        <v>29.65</v>
      </c>
      <c r="T316" s="2" t="b">
        <v>0</v>
      </c>
      <c r="U316" s="2" t="b">
        <v>0</v>
      </c>
      <c r="V316" s="2" t="n">
        <v>-0.05126475548060705</v>
      </c>
      <c r="W316" s="2" t="n">
        <v>-0.04479371316306491</v>
      </c>
      <c r="X316" s="2" t="n">
        <v>1.821300561099199</v>
      </c>
      <c r="Y316" s="2" t="n">
        <v>0</v>
      </c>
      <c r="Z316" s="2" t="b">
        <v>0</v>
      </c>
      <c r="AA316" s="2" t="n">
        <v>0.08096495117244773</v>
      </c>
      <c r="AB316" s="2" t="n">
        <v>0.02196383911158017</v>
      </c>
      <c r="AC316" s="2" t="n">
        <v>0.8352784261420474</v>
      </c>
      <c r="AD316" s="2" t="n">
        <v>0.6685561853951317</v>
      </c>
      <c r="AE316" s="2" t="b">
        <v>1</v>
      </c>
      <c r="AF316" s="2" t="b">
        <v>0</v>
      </c>
      <c r="AG316" s="2" t="b">
        <v>0</v>
      </c>
      <c r="AH316" s="2" t="b">
        <v>1</v>
      </c>
      <c r="AI316" s="2" t="b">
        <v>0</v>
      </c>
      <c r="AJ316" s="2" t="b">
        <v>1</v>
      </c>
      <c r="AK316" s="2" t="b">
        <v>0</v>
      </c>
      <c r="AL316" s="2" t="n">
        <v>58</v>
      </c>
      <c r="AM316" s="2" t="inlineStr">
        <is>
          <t>剔除</t>
        </is>
      </c>
    </row>
    <row r="317">
      <c r="A317" s="2" t="inlineStr">
        <is>
          <t>603800</t>
        </is>
      </c>
      <c r="B317" s="2" t="inlineStr">
        <is>
          <t>洪田股份</t>
        </is>
      </c>
      <c r="C317" s="2" t="inlineStr">
        <is>
          <t>2026-04-29</t>
        </is>
      </c>
      <c r="D317" s="2" t="n">
        <v>48.76</v>
      </c>
      <c r="E317" s="2" t="n">
        <v>45.408</v>
      </c>
      <c r="F317" s="2" t="n">
        <v>41.29266666666667</v>
      </c>
      <c r="G317" s="2" t="n">
        <v>44.85575000000001</v>
      </c>
      <c r="H317" s="2" t="n">
        <v>0.06764477675107572</v>
      </c>
      <c r="I317" s="2" t="n">
        <v>-0.005015963534868551</v>
      </c>
      <c r="J317" s="2" t="n">
        <v>0.04815133276010308</v>
      </c>
      <c r="K317" s="2" t="n">
        <v>0.2791185729275971</v>
      </c>
      <c r="L317" s="2" t="n">
        <v>0.01731692050907574</v>
      </c>
      <c r="M317" s="2" t="n">
        <v>483297373.2</v>
      </c>
      <c r="N317" s="2" t="n">
        <v>356031680.4</v>
      </c>
      <c r="O317" s="2" t="n">
        <v>1.357456091146208</v>
      </c>
      <c r="P317" s="2" t="n">
        <v>0.04697838942307686</v>
      </c>
      <c r="Q317" s="2" t="n">
        <v>0.03660804903846149</v>
      </c>
      <c r="R317" s="2" t="n">
        <v>52.5</v>
      </c>
      <c r="S317" s="2" t="n">
        <v>52.5</v>
      </c>
      <c r="T317" s="2" t="b">
        <v>0</v>
      </c>
      <c r="U317" s="2" t="b">
        <v>0</v>
      </c>
      <c r="V317" s="2" t="n">
        <v>-0.07123809523809532</v>
      </c>
      <c r="W317" s="2" t="n">
        <v>-0.05320388349514571</v>
      </c>
      <c r="X317" s="2" t="n">
        <v>1.421072227204994</v>
      </c>
      <c r="Y317" s="2" t="n">
        <v>0</v>
      </c>
      <c r="Z317" s="2" t="b">
        <v>0</v>
      </c>
      <c r="AA317" s="2" t="n">
        <v>0.08096495117244773</v>
      </c>
      <c r="AB317" s="2" t="n">
        <v>0.02196383911158017</v>
      </c>
      <c r="AC317" s="2" t="n">
        <v>0.9433144381460487</v>
      </c>
      <c r="AD317" s="2" t="n">
        <v>0.6998999666555519</v>
      </c>
      <c r="AE317" s="2" t="b">
        <v>1</v>
      </c>
      <c r="AF317" s="2" t="b">
        <v>0</v>
      </c>
      <c r="AG317" s="2" t="b">
        <v>0</v>
      </c>
      <c r="AH317" s="2" t="b">
        <v>1</v>
      </c>
      <c r="AI317" s="2" t="b">
        <v>0</v>
      </c>
      <c r="AJ317" s="2" t="b">
        <v>1</v>
      </c>
      <c r="AK317" s="2" t="b">
        <v>0</v>
      </c>
      <c r="AL317" s="2" t="n">
        <v>58</v>
      </c>
      <c r="AM317" s="2" t="inlineStr">
        <is>
          <t>剔除</t>
        </is>
      </c>
    </row>
    <row r="318">
      <c r="A318" s="2" t="inlineStr">
        <is>
          <t>002156</t>
        </is>
      </c>
      <c r="B318" s="2" t="inlineStr">
        <is>
          <t>通富微电</t>
        </is>
      </c>
      <c r="C318" s="2" t="inlineStr">
        <is>
          <t>2026-04-29</t>
        </is>
      </c>
      <c r="D318" s="2" t="n">
        <v>49.44</v>
      </c>
      <c r="E318" s="2" t="n">
        <v>46.259</v>
      </c>
      <c r="F318" s="2" t="n">
        <v>47.12333333333333</v>
      </c>
      <c r="G318" s="2" t="n">
        <v>43.47283333333333</v>
      </c>
      <c r="H318" s="2" t="n">
        <v>0.03817496296961242</v>
      </c>
      <c r="I318" s="2" t="n">
        <v>-0.0009610899891173696</v>
      </c>
      <c r="J318" s="2" t="n">
        <v>0.05325948018747328</v>
      </c>
      <c r="K318" s="2" t="n">
        <v>0.1976744186046511</v>
      </c>
      <c r="L318" s="2" t="n">
        <v>-0.04445303440278325</v>
      </c>
      <c r="M318" s="2" t="n">
        <v>5677990208.6</v>
      </c>
      <c r="N318" s="2" t="n">
        <v>3642777454.1</v>
      </c>
      <c r="O318" s="2" t="n">
        <v>1.558698075889686</v>
      </c>
      <c r="P318" s="2" t="n">
        <v>0.07517135995863991</v>
      </c>
      <c r="Q318" s="2" t="n">
        <v>0.0506128491470883</v>
      </c>
      <c r="R318" s="2" t="n">
        <v>52.04</v>
      </c>
      <c r="S318" s="2" t="n">
        <v>55.73</v>
      </c>
      <c r="T318" s="2" t="b">
        <v>0</v>
      </c>
      <c r="U318" s="2" t="b">
        <v>0</v>
      </c>
      <c r="V318" s="2" t="n">
        <v>-0.1128656020096895</v>
      </c>
      <c r="W318" s="2" t="n">
        <v>-0.0469782813975449</v>
      </c>
      <c r="X318" s="2" t="n">
        <v>2.55056488783111</v>
      </c>
      <c r="Y318" s="2" t="n">
        <v>0</v>
      </c>
      <c r="Z318" s="2" t="b">
        <v>0</v>
      </c>
      <c r="AA318" s="2" t="n">
        <v>0.08096495117244773</v>
      </c>
      <c r="AB318" s="2" t="n">
        <v>0.02196383911158017</v>
      </c>
      <c r="AC318" s="2" t="n">
        <v>0.9016338779593198</v>
      </c>
      <c r="AD318" s="2" t="n">
        <v>0.5498499499833278</v>
      </c>
      <c r="AE318" s="2" t="b">
        <v>1</v>
      </c>
      <c r="AF318" s="2" t="b">
        <v>0</v>
      </c>
      <c r="AG318" s="2" t="b">
        <v>0</v>
      </c>
      <c r="AH318" s="2" t="b">
        <v>1</v>
      </c>
      <c r="AI318" s="2" t="b">
        <v>0</v>
      </c>
      <c r="AJ318" s="2" t="b">
        <v>1</v>
      </c>
      <c r="AK318" s="2" t="b">
        <v>0</v>
      </c>
      <c r="AL318" s="2" t="n">
        <v>57</v>
      </c>
      <c r="AM318" s="2" t="inlineStr">
        <is>
          <t>剔除</t>
        </is>
      </c>
    </row>
    <row r="319">
      <c r="A319" s="2" t="inlineStr">
        <is>
          <t>002158</t>
        </is>
      </c>
      <c r="B319" s="2" t="inlineStr">
        <is>
          <t>汉钟精机</t>
        </is>
      </c>
      <c r="C319" s="2" t="inlineStr">
        <is>
          <t>2026-04-29</t>
        </is>
      </c>
      <c r="D319" s="2" t="n">
        <v>24.71</v>
      </c>
      <c r="E319" s="2" t="n">
        <v>23.956</v>
      </c>
      <c r="F319" s="2" t="n">
        <v>24.30916666666667</v>
      </c>
      <c r="G319" s="2" t="n">
        <v>24.13475</v>
      </c>
      <c r="H319" s="2" t="n">
        <v>0.03158574658197866</v>
      </c>
      <c r="I319" s="2" t="n">
        <v>-0.006159758515661862</v>
      </c>
      <c r="J319" s="2" t="n">
        <v>0.02446102819237139</v>
      </c>
      <c r="K319" s="2" t="n">
        <v>0.1423948220064726</v>
      </c>
      <c r="L319" s="2" t="n">
        <v>-0.04038834951456305</v>
      </c>
      <c r="M319" s="2" t="n">
        <v>183098258.2</v>
      </c>
      <c r="N319" s="2" t="n">
        <v>139253662.55</v>
      </c>
      <c r="O319" s="2" t="n">
        <v>1.314854165033234</v>
      </c>
      <c r="P319" s="2" t="n">
        <v>0.01331901662611614</v>
      </c>
      <c r="Q319" s="2" t="n">
        <v>0.01057513950679958</v>
      </c>
      <c r="R319" s="2" t="n">
        <v>26.37</v>
      </c>
      <c r="S319" s="2" t="n">
        <v>27.85</v>
      </c>
      <c r="T319" s="2" t="b">
        <v>0</v>
      </c>
      <c r="U319" s="2" t="b">
        <v>0</v>
      </c>
      <c r="V319" s="2" t="n">
        <v>-0.1127468581687613</v>
      </c>
      <c r="W319" s="2" t="n">
        <v>-0.04150504266873545</v>
      </c>
      <c r="X319" s="2" t="n">
        <v>2.016563465596132</v>
      </c>
      <c r="Y319" s="2" t="n">
        <v>0</v>
      </c>
      <c r="Z319" s="2" t="b">
        <v>0</v>
      </c>
      <c r="AA319" s="2" t="n">
        <v>0.08096495117244773</v>
      </c>
      <c r="AB319" s="2" t="n">
        <v>0.02196383911158017</v>
      </c>
      <c r="AC319" s="2" t="n">
        <v>0.8492830943647882</v>
      </c>
      <c r="AD319" s="2" t="n">
        <v>0.5621873957985996</v>
      </c>
      <c r="AE319" s="2" t="b">
        <v>1</v>
      </c>
      <c r="AF319" s="2" t="b">
        <v>0</v>
      </c>
      <c r="AG319" s="2" t="b">
        <v>0</v>
      </c>
      <c r="AH319" s="2" t="b">
        <v>1</v>
      </c>
      <c r="AI319" s="2" t="b">
        <v>0</v>
      </c>
      <c r="AJ319" s="2" t="b">
        <v>1</v>
      </c>
      <c r="AK319" s="2" t="b">
        <v>0</v>
      </c>
      <c r="AL319" s="2" t="n">
        <v>57</v>
      </c>
      <c r="AM319" s="2" t="inlineStr">
        <is>
          <t>剔除</t>
        </is>
      </c>
    </row>
    <row r="320">
      <c r="A320" s="2" t="inlineStr">
        <is>
          <t>002237</t>
        </is>
      </c>
      <c r="B320" s="2" t="inlineStr">
        <is>
          <t>恒邦股份</t>
        </is>
      </c>
      <c r="C320" s="2" t="inlineStr">
        <is>
          <t>2026-04-29</t>
        </is>
      </c>
      <c r="D320" s="2" t="n">
        <v>16.8</v>
      </c>
      <c r="E320" s="2" t="n">
        <v>15.8285</v>
      </c>
      <c r="F320" s="2" t="n">
        <v>16.712</v>
      </c>
      <c r="G320" s="2" t="n">
        <v>15.13808333333333</v>
      </c>
      <c r="H320" s="2" t="n">
        <v>0.03437346838751854</v>
      </c>
      <c r="I320" s="2" t="n">
        <v>0.009707173641599676</v>
      </c>
      <c r="J320" s="2" t="n">
        <v>0.129791526563551</v>
      </c>
      <c r="K320" s="2" t="n">
        <v>0.1382113821138211</v>
      </c>
      <c r="L320" s="2" t="n">
        <v>-0.1035218783351119</v>
      </c>
      <c r="M320" s="2" t="n">
        <v>770918824.6</v>
      </c>
      <c r="N320" s="2" t="n">
        <v>649400432.05</v>
      </c>
      <c r="O320" s="2" t="n">
        <v>1.187123978600378</v>
      </c>
      <c r="P320" s="2" t="n">
        <v>0.03866250590486391</v>
      </c>
      <c r="Q320" s="2" t="n">
        <v>0.03321748331392643</v>
      </c>
      <c r="R320" s="2" t="n">
        <v>18.56</v>
      </c>
      <c r="S320" s="2" t="n">
        <v>23.33</v>
      </c>
      <c r="T320" s="2" t="b">
        <v>0</v>
      </c>
      <c r="U320" s="2" t="b">
        <v>0</v>
      </c>
      <c r="V320" s="2" t="n">
        <v>-0.2798971281611657</v>
      </c>
      <c r="W320" s="2" t="n">
        <v>-0.1387978142076504</v>
      </c>
      <c r="X320" s="2" t="n">
        <v>1.955255752734496</v>
      </c>
      <c r="Y320" s="2" t="n">
        <v>0</v>
      </c>
      <c r="Z320" s="2" t="b">
        <v>0</v>
      </c>
      <c r="AA320" s="2" t="n">
        <v>0.08096495117244773</v>
      </c>
      <c r="AB320" s="2" t="n">
        <v>0.02196383911158017</v>
      </c>
      <c r="AC320" s="2" t="n">
        <v>0.8412804268089363</v>
      </c>
      <c r="AD320" s="2" t="n">
        <v>0.3704568189396465</v>
      </c>
      <c r="AE320" s="2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1</v>
      </c>
      <c r="AK320" s="2" t="b">
        <v>0</v>
      </c>
      <c r="AL320" s="2" t="n">
        <v>57</v>
      </c>
      <c r="AM320" s="2" t="inlineStr">
        <is>
          <t>剔除</t>
        </is>
      </c>
    </row>
    <row r="321">
      <c r="A321" s="2" t="inlineStr">
        <is>
          <t>002266</t>
        </is>
      </c>
      <c r="B321" s="2" t="inlineStr">
        <is>
          <t>浙富控股</t>
        </is>
      </c>
      <c r="C321" s="2" t="inlineStr">
        <is>
          <t>2026-04-29</t>
        </is>
      </c>
      <c r="D321" s="2" t="n">
        <v>4.98</v>
      </c>
      <c r="E321" s="2" t="n">
        <v>4.375</v>
      </c>
      <c r="F321" s="2" t="n">
        <v>4.593833333333333</v>
      </c>
      <c r="G321" s="2" t="n">
        <v>4.425</v>
      </c>
      <c r="H321" s="2" t="n">
        <v>0.03013892159171183</v>
      </c>
      <c r="I321" s="2" t="n">
        <v>-0.001087232269053717</v>
      </c>
      <c r="J321" s="2" t="n">
        <v>0.1474654377880185</v>
      </c>
      <c r="K321" s="2" t="n">
        <v>0.2116788321167884</v>
      </c>
      <c r="L321" s="2" t="n">
        <v>0.00201207243460777</v>
      </c>
      <c r="M321" s="2" t="n">
        <v>664967885.6</v>
      </c>
      <c r="N321" s="2" t="n">
        <v>369825866.3</v>
      </c>
      <c r="O321" s="2" t="n">
        <v>1.798056723973393</v>
      </c>
      <c r="P321" s="2" t="n">
        <v>0.02872522977333845</v>
      </c>
      <c r="Q321" s="2" t="n">
        <v>0.01684303915015304</v>
      </c>
      <c r="R321" s="2" t="n">
        <v>5.01</v>
      </c>
      <c r="S321" s="2" t="n">
        <v>5.54</v>
      </c>
      <c r="T321" s="2" t="b">
        <v>0</v>
      </c>
      <c r="U321" s="2" t="b">
        <v>0</v>
      </c>
      <c r="V321" s="2" t="n">
        <v>-0.1010830324909746</v>
      </c>
      <c r="W321" s="2" t="n">
        <v>-0.03827751196172258</v>
      </c>
      <c r="X321" s="2" t="n">
        <v>2.491084431031852</v>
      </c>
      <c r="Y321" s="2" t="n">
        <v>0</v>
      </c>
      <c r="Z321" s="2" t="b">
        <v>0</v>
      </c>
      <c r="AA321" s="2" t="n">
        <v>0.08096495117244773</v>
      </c>
      <c r="AB321" s="2" t="n">
        <v>0.02196383911158017</v>
      </c>
      <c r="AC321" s="2" t="n">
        <v>0.910970323441147</v>
      </c>
      <c r="AD321" s="2" t="n">
        <v>0.667889296432144</v>
      </c>
      <c r="AE321" s="2" t="b">
        <v>1</v>
      </c>
      <c r="AF321" s="2" t="b">
        <v>0</v>
      </c>
      <c r="AG321" s="2" t="b">
        <v>0</v>
      </c>
      <c r="AH321" s="2" t="b">
        <v>1</v>
      </c>
      <c r="AI321" s="2" t="b">
        <v>0</v>
      </c>
      <c r="AJ321" s="2" t="b">
        <v>1</v>
      </c>
      <c r="AK321" s="2" t="b">
        <v>0</v>
      </c>
      <c r="AL321" s="2" t="n">
        <v>57</v>
      </c>
      <c r="AM321" s="2" t="inlineStr">
        <is>
          <t>剔除</t>
        </is>
      </c>
    </row>
    <row r="322">
      <c r="A322" s="2" t="inlineStr">
        <is>
          <t>002335</t>
        </is>
      </c>
      <c r="B322" s="2" t="inlineStr">
        <is>
          <t>科华数据</t>
        </is>
      </c>
      <c r="C322" s="2" t="inlineStr">
        <is>
          <t>2026-04-29</t>
        </is>
      </c>
      <c r="D322" s="2" t="n">
        <v>42.27</v>
      </c>
      <c r="E322" s="2" t="n">
        <v>41.52849999999999</v>
      </c>
      <c r="F322" s="2" t="n">
        <v>41.81483333333333</v>
      </c>
      <c r="G322" s="2" t="n">
        <v>40.26158333333333</v>
      </c>
      <c r="H322" s="2" t="n">
        <v>0.02304584534279286</v>
      </c>
      <c r="I322" s="2" t="n">
        <v>0.004697336173893563</v>
      </c>
      <c r="J322" s="2" t="n">
        <v>0.02224909310761802</v>
      </c>
      <c r="K322" s="2" t="n">
        <v>0.1170718816067653</v>
      </c>
      <c r="L322" s="2" t="n">
        <v>-0.0404086265607263</v>
      </c>
      <c r="M322" s="2" t="n">
        <v>1911174063.8</v>
      </c>
      <c r="N322" s="2" t="n">
        <v>1670980704.75</v>
      </c>
      <c r="O322" s="2" t="n">
        <v>1.143743945317391</v>
      </c>
      <c r="P322" s="2" t="n">
        <v>0.06516813548605797</v>
      </c>
      <c r="Q322" s="2" t="n">
        <v>0.05951324298069943</v>
      </c>
      <c r="R322" s="2" t="n">
        <v>47.78</v>
      </c>
      <c r="S322" s="2" t="n">
        <v>49.81</v>
      </c>
      <c r="T322" s="2" t="b">
        <v>0</v>
      </c>
      <c r="U322" s="2" t="b">
        <v>0</v>
      </c>
      <c r="V322" s="2" t="n">
        <v>-0.1513752258582614</v>
      </c>
      <c r="W322" s="2" t="n">
        <v>-0.09570101533808595</v>
      </c>
      <c r="X322" s="2" t="n">
        <v>1.33212118404552</v>
      </c>
      <c r="Y322" s="2" t="n">
        <v>0</v>
      </c>
      <c r="Z322" s="2" t="b">
        <v>0</v>
      </c>
      <c r="AA322" s="2" t="n">
        <v>0.08096495117244773</v>
      </c>
      <c r="AB322" s="2" t="n">
        <v>0.02196383911158017</v>
      </c>
      <c r="AC322" s="2" t="n">
        <v>0.81027009003001</v>
      </c>
      <c r="AD322" s="2" t="n">
        <v>0.5618539513171057</v>
      </c>
      <c r="AE322" s="2" t="b">
        <v>1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1</v>
      </c>
      <c r="AK322" s="2" t="b">
        <v>0</v>
      </c>
      <c r="AL322" s="2" t="n">
        <v>57</v>
      </c>
      <c r="AM322" s="2" t="inlineStr">
        <is>
          <t>剔除</t>
        </is>
      </c>
    </row>
    <row r="323">
      <c r="A323" s="2" t="inlineStr">
        <is>
          <t>002430</t>
        </is>
      </c>
      <c r="B323" s="2" t="inlineStr">
        <is>
          <t>杭氧股份</t>
        </is>
      </c>
      <c r="C323" s="2" t="inlineStr">
        <is>
          <t>2026-04-29</t>
        </is>
      </c>
      <c r="D323" s="2" t="n">
        <v>31.83</v>
      </c>
      <c r="E323" s="2" t="n">
        <v>29.0105</v>
      </c>
      <c r="F323" s="2" t="n">
        <v>29.8075</v>
      </c>
      <c r="G323" s="2" t="n">
        <v>29.50233333333333</v>
      </c>
      <c r="H323" s="2" t="n">
        <v>0.03150278227168468</v>
      </c>
      <c r="I323" s="2" t="n">
        <v>-0.01140905095932199</v>
      </c>
      <c r="J323" s="2" t="n">
        <v>0.1466138328530258</v>
      </c>
      <c r="K323" s="2" t="n">
        <v>0.1536788691554911</v>
      </c>
      <c r="L323" s="2" t="n">
        <v>0.002835538752362865</v>
      </c>
      <c r="M323" s="2" t="n">
        <v>1201661468</v>
      </c>
      <c r="N323" s="2" t="n">
        <v>644822364.2</v>
      </c>
      <c r="O323" s="2" t="n">
        <v>1.863554266593783</v>
      </c>
      <c r="P323" s="2" t="n">
        <v>0.03858488700724</v>
      </c>
      <c r="Q323" s="2" t="n">
        <v>0.02190502624692506</v>
      </c>
      <c r="R323" s="2" t="n">
        <v>33.01</v>
      </c>
      <c r="S323" s="2" t="n">
        <v>33.75</v>
      </c>
      <c r="T323" s="2" t="b">
        <v>0</v>
      </c>
      <c r="U323" s="2" t="b">
        <v>0</v>
      </c>
      <c r="V323" s="2" t="n">
        <v>-0.05688888888888899</v>
      </c>
      <c r="W323" s="2" t="n">
        <v>-0.05779753761969897</v>
      </c>
      <c r="X323" s="2" t="n">
        <v>1.579044796746975</v>
      </c>
      <c r="Y323" s="2" t="n">
        <v>0</v>
      </c>
      <c r="Z323" s="2" t="b">
        <v>0</v>
      </c>
      <c r="AA323" s="2" t="n">
        <v>0.08096495117244773</v>
      </c>
      <c r="AB323" s="2" t="n">
        <v>0.02196383911158017</v>
      </c>
      <c r="AC323" s="2" t="n">
        <v>0.867622540846949</v>
      </c>
      <c r="AD323" s="2" t="n">
        <v>0.6698899633211071</v>
      </c>
      <c r="AE323" s="2" t="b">
        <v>1</v>
      </c>
      <c r="AF323" s="2" t="b">
        <v>0</v>
      </c>
      <c r="AG323" s="2" t="b">
        <v>0</v>
      </c>
      <c r="AH323" s="2" t="b">
        <v>1</v>
      </c>
      <c r="AI323" s="2" t="b">
        <v>0</v>
      </c>
      <c r="AJ323" s="2" t="b">
        <v>1</v>
      </c>
      <c r="AK323" s="2" t="b">
        <v>0</v>
      </c>
      <c r="AL323" s="2" t="n">
        <v>57</v>
      </c>
      <c r="AM323" s="2" t="inlineStr">
        <is>
          <t>剔除</t>
        </is>
      </c>
    </row>
    <row r="324">
      <c r="A324" s="2" t="inlineStr">
        <is>
          <t>002493</t>
        </is>
      </c>
      <c r="B324" s="2" t="inlineStr">
        <is>
          <t>荣盛石化</t>
        </is>
      </c>
      <c r="C324" s="2" t="inlineStr">
        <is>
          <t>2026-04-29</t>
        </is>
      </c>
      <c r="D324" s="2" t="n">
        <v>13.52</v>
      </c>
      <c r="E324" s="2" t="n">
        <v>12.227</v>
      </c>
      <c r="F324" s="2" t="n">
        <v>13.21033333333333</v>
      </c>
      <c r="G324" s="2" t="n">
        <v>11.92541666666667</v>
      </c>
      <c r="H324" s="2" t="n">
        <v>0.01296549438714223</v>
      </c>
      <c r="I324" s="2" t="n">
        <v>-0.002818106333190795</v>
      </c>
      <c r="J324" s="2" t="n">
        <v>0.118279569892473</v>
      </c>
      <c r="K324" s="2" t="n">
        <v>0.1361344537815126</v>
      </c>
      <c r="L324" s="2" t="n">
        <v>0</v>
      </c>
      <c r="M324" s="2" t="n">
        <v>859924613.4</v>
      </c>
      <c r="N324" s="2" t="n">
        <v>704419446.15</v>
      </c>
      <c r="O324" s="2" t="n">
        <v>1.220756494017751</v>
      </c>
      <c r="P324" s="2" t="n">
        <v>0.007226274320426921</v>
      </c>
      <c r="Q324" s="2" t="n">
        <v>0.00608025868261749</v>
      </c>
      <c r="R324" s="2" t="n">
        <v>13.56</v>
      </c>
      <c r="S324" s="2" t="n">
        <v>16.24</v>
      </c>
      <c r="T324" s="2" t="b">
        <v>0</v>
      </c>
      <c r="U324" s="2" t="b">
        <v>0</v>
      </c>
      <c r="V324" s="2" t="n">
        <v>-0.1674876847290639</v>
      </c>
      <c r="W324" s="2" t="n">
        <v>-0.08904649330181236</v>
      </c>
      <c r="X324" s="2" t="n">
        <v>1.384383897903711</v>
      </c>
      <c r="Y324" s="2" t="n">
        <v>0</v>
      </c>
      <c r="Z324" s="2" t="b">
        <v>0</v>
      </c>
      <c r="AA324" s="2" t="n">
        <v>0.08096495117244773</v>
      </c>
      <c r="AB324" s="2" t="n">
        <v>0.02196383911158017</v>
      </c>
      <c r="AC324" s="2" t="n">
        <v>0.8379459819939979</v>
      </c>
      <c r="AD324" s="2" t="n">
        <v>0.6625541847282428</v>
      </c>
      <c r="AE324" s="2" t="b">
        <v>1</v>
      </c>
      <c r="AF324" s="2" t="b">
        <v>0</v>
      </c>
      <c r="AG324" s="2" t="b">
        <v>0</v>
      </c>
      <c r="AH324" s="2" t="b">
        <v>1</v>
      </c>
      <c r="AI324" s="2" t="b">
        <v>0</v>
      </c>
      <c r="AJ324" s="2" t="b">
        <v>1</v>
      </c>
      <c r="AK324" s="2" t="b">
        <v>0</v>
      </c>
      <c r="AL324" s="2" t="n">
        <v>57</v>
      </c>
      <c r="AM324" s="2" t="inlineStr">
        <is>
          <t>剔除</t>
        </is>
      </c>
    </row>
    <row r="325">
      <c r="A325" s="2" t="inlineStr">
        <is>
          <t>002803</t>
        </is>
      </c>
      <c r="B325" s="2" t="inlineStr">
        <is>
          <t>吉宏股份</t>
        </is>
      </c>
      <c r="C325" s="2" t="inlineStr">
        <is>
          <t>2026-04-29</t>
        </is>
      </c>
      <c r="D325" s="2" t="n">
        <v>19.59</v>
      </c>
      <c r="E325" s="2" t="n">
        <v>17.5525</v>
      </c>
      <c r="F325" s="2" t="n">
        <v>18.07933333333333</v>
      </c>
      <c r="G325" s="2" t="n">
        <v>17.58108333333333</v>
      </c>
      <c r="H325" s="2" t="n">
        <v>0.0319840079960021</v>
      </c>
      <c r="I325" s="2" t="n">
        <v>-0.006848311726360468</v>
      </c>
      <c r="J325" s="2" t="n">
        <v>0.1967012828344532</v>
      </c>
      <c r="K325" s="2" t="n">
        <v>0.1449444769140853</v>
      </c>
      <c r="L325" s="2" t="n">
        <v>0.005130836326321164</v>
      </c>
      <c r="M325" s="2" t="n">
        <v>387219990.6</v>
      </c>
      <c r="N325" s="2" t="n">
        <v>247929583.7</v>
      </c>
      <c r="O325" s="2" t="n">
        <v>1.561814386251478</v>
      </c>
      <c r="P325" s="2" t="n">
        <v>0.06873899636986111</v>
      </c>
      <c r="Q325" s="2" t="n">
        <v>0.04750012397627083</v>
      </c>
      <c r="R325" s="2" t="n">
        <v>20.15</v>
      </c>
      <c r="S325" s="2" t="n">
        <v>20.68</v>
      </c>
      <c r="T325" s="2" t="b">
        <v>0</v>
      </c>
      <c r="U325" s="2" t="b">
        <v>0</v>
      </c>
      <c r="V325" s="2" t="n">
        <v>-0.05270793036750487</v>
      </c>
      <c r="W325" s="2" t="n">
        <v>-0.05052083333333324</v>
      </c>
      <c r="X325" s="2" t="n">
        <v>2.353463889534385</v>
      </c>
      <c r="Y325" s="2" t="n">
        <v>0</v>
      </c>
      <c r="Z325" s="2" t="b">
        <v>0</v>
      </c>
      <c r="AA325" s="2" t="n">
        <v>0.08096495117244773</v>
      </c>
      <c r="AB325" s="2" t="n">
        <v>0.02196383911158017</v>
      </c>
      <c r="AC325" s="2" t="n">
        <v>0.8536178726242081</v>
      </c>
      <c r="AD325" s="2" t="n">
        <v>0.6762254084694899</v>
      </c>
      <c r="AE325" s="2" t="b">
        <v>1</v>
      </c>
      <c r="AF325" s="2" t="b">
        <v>0</v>
      </c>
      <c r="AG325" s="2" t="b">
        <v>0</v>
      </c>
      <c r="AH325" s="2" t="b">
        <v>1</v>
      </c>
      <c r="AI325" s="2" t="b">
        <v>0</v>
      </c>
      <c r="AJ325" s="2" t="b">
        <v>1</v>
      </c>
      <c r="AK325" s="2" t="b">
        <v>0</v>
      </c>
      <c r="AL325" s="2" t="n">
        <v>57</v>
      </c>
      <c r="AM325" s="2" t="inlineStr">
        <is>
          <t>剔除</t>
        </is>
      </c>
    </row>
    <row r="326">
      <c r="A326" s="2" t="inlineStr">
        <is>
          <t>002919</t>
        </is>
      </c>
      <c r="B326" s="2" t="inlineStr">
        <is>
          <t>名臣健康</t>
        </is>
      </c>
      <c r="C326" s="2" t="inlineStr">
        <is>
          <t>2026-04-29</t>
        </is>
      </c>
      <c r="D326" s="2" t="n">
        <v>23.44</v>
      </c>
      <c r="E326" s="2" t="n">
        <v>20.6215</v>
      </c>
      <c r="F326" s="2" t="n">
        <v>22.6735</v>
      </c>
      <c r="G326" s="2" t="n">
        <v>22.46441666666667</v>
      </c>
      <c r="H326" s="2" t="n">
        <v>0.03161659871432509</v>
      </c>
      <c r="I326" s="2" t="n">
        <v>-0.028160562354</v>
      </c>
      <c r="J326" s="2" t="n">
        <v>0.1796678409662809</v>
      </c>
      <c r="K326" s="2" t="n">
        <v>0.1904520060944641</v>
      </c>
      <c r="L326" s="2" t="n">
        <v>-0.03855619360131246</v>
      </c>
      <c r="M326" s="2" t="n">
        <v>203863781</v>
      </c>
      <c r="N326" s="2" t="n">
        <v>107262810.05</v>
      </c>
      <c r="O326" s="2" t="n">
        <v>1.900600785164681</v>
      </c>
      <c r="P326" s="2" t="n">
        <v>0.03420628637245024</v>
      </c>
      <c r="Q326" s="2" t="n">
        <v>0.01914957300898526</v>
      </c>
      <c r="R326" s="2" t="n">
        <v>23.94</v>
      </c>
      <c r="S326" s="2" t="n">
        <v>27.83</v>
      </c>
      <c r="T326" s="2" t="b">
        <v>0</v>
      </c>
      <c r="U326" s="2" t="b">
        <v>0</v>
      </c>
      <c r="V326" s="2" t="n">
        <v>-0.1577434423284225</v>
      </c>
      <c r="W326" s="2" t="n">
        <v>-0.04685990338164248</v>
      </c>
      <c r="X326" s="2" t="n">
        <v>2.844728242426755</v>
      </c>
      <c r="Y326" s="2" t="n">
        <v>0</v>
      </c>
      <c r="Z326" s="2" t="b">
        <v>0</v>
      </c>
      <c r="AA326" s="2" t="n">
        <v>0.08096495117244773</v>
      </c>
      <c r="AB326" s="2" t="n">
        <v>0.02196383911158017</v>
      </c>
      <c r="AC326" s="2" t="n">
        <v>0.8946315438479493</v>
      </c>
      <c r="AD326" s="2" t="n">
        <v>0.5708569523174392</v>
      </c>
      <c r="AE326" s="2" t="b">
        <v>1</v>
      </c>
      <c r="AF326" s="2" t="b">
        <v>0</v>
      </c>
      <c r="AG326" s="2" t="b">
        <v>0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57</v>
      </c>
      <c r="AM326" s="2" t="inlineStr">
        <is>
          <t>剔除</t>
        </is>
      </c>
    </row>
    <row r="327">
      <c r="A327" s="2" t="inlineStr">
        <is>
          <t>002943</t>
        </is>
      </c>
      <c r="B327" s="2" t="inlineStr">
        <is>
          <t>宇晶股份</t>
        </is>
      </c>
      <c r="C327" s="2" t="inlineStr">
        <is>
          <t>2026-04-29</t>
        </is>
      </c>
      <c r="D327" s="2" t="n">
        <v>48.9</v>
      </c>
      <c r="E327" s="2" t="n">
        <v>41.384</v>
      </c>
      <c r="F327" s="2" t="n">
        <v>46.71616666666667</v>
      </c>
      <c r="G327" s="2" t="n">
        <v>38.9285</v>
      </c>
      <c r="H327" s="2" t="n">
        <v>0.06905014078685645</v>
      </c>
      <c r="I327" s="2" t="n">
        <v>-0.0002817644876879077</v>
      </c>
      <c r="J327" s="2" t="n">
        <v>0.1851672321861366</v>
      </c>
      <c r="K327" s="2" t="n">
        <v>0.3797968397291196</v>
      </c>
      <c r="L327" s="2" t="n">
        <v>-0.09343715239154615</v>
      </c>
      <c r="M327" s="2" t="n">
        <v>1122906130.8</v>
      </c>
      <c r="N327" s="2" t="n">
        <v>878216649.9</v>
      </c>
      <c r="O327" s="2" t="n">
        <v>1.278620863004433</v>
      </c>
      <c r="P327" s="2" t="n">
        <v>0.1269990271139564</v>
      </c>
      <c r="Q327" s="2" t="n">
        <v>0.1075107761254016</v>
      </c>
      <c r="R327" s="2" t="n">
        <v>50.07</v>
      </c>
      <c r="S327" s="2" t="n">
        <v>68.55</v>
      </c>
      <c r="T327" s="2" t="b">
        <v>0</v>
      </c>
      <c r="U327" s="2" t="b">
        <v>0</v>
      </c>
      <c r="V327" s="2" t="n">
        <v>-0.2866520787746171</v>
      </c>
      <c r="W327" s="2" t="n">
        <v>-0.04709141274238238</v>
      </c>
      <c r="X327" s="2" t="n">
        <v>2.250905489064824</v>
      </c>
      <c r="Y327" s="2" t="n">
        <v>0</v>
      </c>
      <c r="Z327" s="2" t="b">
        <v>0</v>
      </c>
      <c r="AA327" s="2" t="n">
        <v>0.08096495117244773</v>
      </c>
      <c r="AB327" s="2" t="n">
        <v>0.02196383911158017</v>
      </c>
      <c r="AC327" s="2" t="n">
        <v>0.9719906635545181</v>
      </c>
      <c r="AD327" s="2" t="n">
        <v>0.4041347115705235</v>
      </c>
      <c r="AE327" s="2" t="b">
        <v>1</v>
      </c>
      <c r="AF327" s="2" t="b">
        <v>0</v>
      </c>
      <c r="AG327" s="2" t="b">
        <v>0</v>
      </c>
      <c r="AH327" s="2" t="b">
        <v>1</v>
      </c>
      <c r="AI327" s="2" t="b">
        <v>0</v>
      </c>
      <c r="AJ327" s="2" t="b">
        <v>1</v>
      </c>
      <c r="AK327" s="2" t="b">
        <v>0</v>
      </c>
      <c r="AL327" s="2" t="n">
        <v>57</v>
      </c>
      <c r="AM327" s="2" t="inlineStr">
        <is>
          <t>剔除</t>
        </is>
      </c>
    </row>
    <row r="328">
      <c r="A328" s="2" t="inlineStr">
        <is>
          <t>600118</t>
        </is>
      </c>
      <c r="B328" s="2" t="inlineStr">
        <is>
          <t>中国卫星</t>
        </is>
      </c>
      <c r="C328" s="2" t="inlineStr">
        <is>
          <t>2026-04-29</t>
        </is>
      </c>
      <c r="D328" s="2" t="n">
        <v>97.93000000000001</v>
      </c>
      <c r="E328" s="2" t="n">
        <v>87.8475</v>
      </c>
      <c r="F328" s="2" t="n">
        <v>88.36733333333333</v>
      </c>
      <c r="G328" s="2" t="n">
        <v>77.09533333333334</v>
      </c>
      <c r="H328" s="2" t="n">
        <v>0.05630373354175444</v>
      </c>
      <c r="I328" s="2" t="n">
        <v>-0.01798980213625423</v>
      </c>
      <c r="J328" s="2" t="n">
        <v>0.135025498377376</v>
      </c>
      <c r="K328" s="2" t="n">
        <v>0.196310774493037</v>
      </c>
      <c r="L328" s="2" t="n">
        <v>-0.0008162432404856812</v>
      </c>
      <c r="M328" s="2" t="n">
        <v>7013321333</v>
      </c>
      <c r="N328" s="2" t="n">
        <v>5058929215.65</v>
      </c>
      <c r="O328" s="2" t="n">
        <v>1.386325254621869</v>
      </c>
      <c r="P328" s="2" t="n">
        <v>0.06019463104834357</v>
      </c>
      <c r="Q328" s="2" t="n">
        <v>0.04707894318200222</v>
      </c>
      <c r="R328" s="2" t="n">
        <v>105</v>
      </c>
      <c r="S328" s="2" t="n">
        <v>105</v>
      </c>
      <c r="T328" s="2" t="b">
        <v>0</v>
      </c>
      <c r="U328" s="2" t="b">
        <v>0</v>
      </c>
      <c r="V328" s="2" t="n">
        <v>-0.06733333333333325</v>
      </c>
      <c r="W328" s="2" t="n">
        <v>-0.05679259444583429</v>
      </c>
      <c r="X328" s="2" t="n">
        <v>1.513205445364687</v>
      </c>
      <c r="Y328" s="2" t="n">
        <v>0</v>
      </c>
      <c r="Z328" s="2" t="b">
        <v>0</v>
      </c>
      <c r="AA328" s="2" t="n">
        <v>0.08096495117244773</v>
      </c>
      <c r="AB328" s="2" t="n">
        <v>0.02196383911158017</v>
      </c>
      <c r="AC328" s="2" t="n">
        <v>0.8996332110703568</v>
      </c>
      <c r="AD328" s="2" t="n">
        <v>0.6592197399133044</v>
      </c>
      <c r="AE328" s="2" t="b">
        <v>1</v>
      </c>
      <c r="AF328" s="2" t="b">
        <v>0</v>
      </c>
      <c r="AG328" s="2" t="b">
        <v>0</v>
      </c>
      <c r="AH328" s="2" t="b">
        <v>1</v>
      </c>
      <c r="AI328" s="2" t="b">
        <v>0</v>
      </c>
      <c r="AJ328" s="2" t="b">
        <v>1</v>
      </c>
      <c r="AK328" s="2" t="b">
        <v>0</v>
      </c>
      <c r="AL328" s="2" t="n">
        <v>57</v>
      </c>
      <c r="AM328" s="2" t="inlineStr">
        <is>
          <t>剔除</t>
        </is>
      </c>
    </row>
    <row r="329">
      <c r="A329" s="2" t="inlineStr">
        <is>
          <t>600189</t>
        </is>
      </c>
      <c r="B329" s="2" t="inlineStr">
        <is>
          <t>泉阳泉</t>
        </is>
      </c>
      <c r="C329" s="2" t="inlineStr">
        <is>
          <t>2026-04-29</t>
        </is>
      </c>
      <c r="D329" s="2" t="n">
        <v>8.449999999999999</v>
      </c>
      <c r="E329" s="2" t="n">
        <v>7.8075</v>
      </c>
      <c r="F329" s="2" t="n">
        <v>8.0845</v>
      </c>
      <c r="G329" s="2" t="n">
        <v>7.719583333333333</v>
      </c>
      <c r="H329" s="2" t="n">
        <v>0.02232552049234005</v>
      </c>
      <c r="I329" s="2" t="n">
        <v>0.004618507165935037</v>
      </c>
      <c r="J329" s="2" t="n">
        <v>0.1162483487450461</v>
      </c>
      <c r="K329" s="2" t="n">
        <v>0.1281708945260347</v>
      </c>
      <c r="L329" s="2" t="n">
        <v>-0.01169590643274865</v>
      </c>
      <c r="M329" s="2" t="n">
        <v>100367195.4</v>
      </c>
      <c r="N329" s="2" t="n">
        <v>87618274.15000001</v>
      </c>
      <c r="O329" s="2" t="n">
        <v>1.145505276994776</v>
      </c>
      <c r="P329" s="2" t="n">
        <v>0.0169383885083809</v>
      </c>
      <c r="Q329" s="2" t="n">
        <v>0.01568829380031711</v>
      </c>
      <c r="R329" s="2" t="n">
        <v>8.59</v>
      </c>
      <c r="S329" s="2" t="n">
        <v>9.130000000000001</v>
      </c>
      <c r="T329" s="2" t="b">
        <v>0</v>
      </c>
      <c r="U329" s="2" t="b">
        <v>0</v>
      </c>
      <c r="V329" s="2" t="n">
        <v>-0.07447973713033973</v>
      </c>
      <c r="W329" s="2" t="n">
        <v>-0.03471295060080104</v>
      </c>
      <c r="X329" s="2" t="n">
        <v>2.43037723417893</v>
      </c>
      <c r="Y329" s="2" t="n">
        <v>0</v>
      </c>
      <c r="Z329" s="2" t="b">
        <v>0</v>
      </c>
      <c r="AA329" s="2" t="n">
        <v>0.08096495117244773</v>
      </c>
      <c r="AB329" s="2" t="n">
        <v>0.02196383911158017</v>
      </c>
      <c r="AC329" s="2" t="n">
        <v>0.8286095365121707</v>
      </c>
      <c r="AD329" s="2" t="n">
        <v>0.6335445148382794</v>
      </c>
      <c r="AE329" s="2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1</v>
      </c>
      <c r="AK329" s="2" t="b">
        <v>0</v>
      </c>
      <c r="AL329" s="2" t="n">
        <v>57</v>
      </c>
      <c r="AM329" s="2" t="inlineStr">
        <is>
          <t>剔除</t>
        </is>
      </c>
    </row>
    <row r="330">
      <c r="A330" s="2" t="inlineStr">
        <is>
          <t>600353</t>
        </is>
      </c>
      <c r="B330" s="2" t="inlineStr">
        <is>
          <t>旭光电子</t>
        </is>
      </c>
      <c r="C330" s="2" t="inlineStr">
        <is>
          <t>2026-04-29</t>
        </is>
      </c>
      <c r="D330" s="2" t="n">
        <v>17.65</v>
      </c>
      <c r="E330" s="2" t="n">
        <v>15.6825</v>
      </c>
      <c r="F330" s="2" t="n">
        <v>16.5945</v>
      </c>
      <c r="G330" s="2" t="n">
        <v>16.34416666666667</v>
      </c>
      <c r="H330" s="2" t="n">
        <v>0.05549199084668199</v>
      </c>
      <c r="I330" s="2" t="n">
        <v>-0.008286935128835826</v>
      </c>
      <c r="J330" s="2" t="n">
        <v>0.1673280423280423</v>
      </c>
      <c r="K330" s="2" t="n">
        <v>0.248231966053748</v>
      </c>
      <c r="L330" s="2" t="n">
        <v>-0.01065022421524675</v>
      </c>
      <c r="M330" s="2" t="n">
        <v>712332958.6</v>
      </c>
      <c r="N330" s="2" t="n">
        <v>460732391.2</v>
      </c>
      <c r="O330" s="2" t="n">
        <v>1.54608829812181</v>
      </c>
      <c r="P330" s="2" t="n">
        <v>0.04924575032175692</v>
      </c>
      <c r="Q330" s="2" t="n">
        <v>0.03462859372529269</v>
      </c>
      <c r="R330" s="2" t="n">
        <v>18.43</v>
      </c>
      <c r="S330" s="2" t="n">
        <v>19.9</v>
      </c>
      <c r="T330" s="2" t="b">
        <v>0</v>
      </c>
      <c r="U330" s="2" t="b">
        <v>0</v>
      </c>
      <c r="V330" s="2" t="n">
        <v>-0.1130653266331658</v>
      </c>
      <c r="W330" s="2" t="n">
        <v>-0.03219034289713085</v>
      </c>
      <c r="X330" s="2" t="n">
        <v>1.976592273447922</v>
      </c>
      <c r="Y330" s="2" t="n">
        <v>0</v>
      </c>
      <c r="Z330" s="2" t="b">
        <v>0</v>
      </c>
      <c r="AA330" s="2" t="n">
        <v>0.08096495117244773</v>
      </c>
      <c r="AB330" s="2" t="n">
        <v>0.02196383911158017</v>
      </c>
      <c r="AC330" s="2" t="n">
        <v>0.9326442147382461</v>
      </c>
      <c r="AD330" s="2" t="n">
        <v>0.6355451817272424</v>
      </c>
      <c r="AE330" s="2" t="b">
        <v>1</v>
      </c>
      <c r="AF330" s="2" t="b">
        <v>0</v>
      </c>
      <c r="AG330" s="2" t="b">
        <v>0</v>
      </c>
      <c r="AH330" s="2" t="b">
        <v>1</v>
      </c>
      <c r="AI330" s="2" t="b">
        <v>0</v>
      </c>
      <c r="AJ330" s="2" t="b">
        <v>1</v>
      </c>
      <c r="AK330" s="2" t="b">
        <v>0</v>
      </c>
      <c r="AL330" s="2" t="n">
        <v>57</v>
      </c>
      <c r="AM330" s="2" t="inlineStr">
        <is>
          <t>剔除</t>
        </is>
      </c>
    </row>
    <row r="331">
      <c r="A331" s="2" t="inlineStr">
        <is>
          <t>600378</t>
        </is>
      </c>
      <c r="B331" s="2" t="inlineStr">
        <is>
          <t>昊华科技</t>
        </is>
      </c>
      <c r="C331" s="2" t="inlineStr">
        <is>
          <t>2026-04-29</t>
        </is>
      </c>
      <c r="D331" s="2" t="n">
        <v>35.45</v>
      </c>
      <c r="E331" s="2" t="n">
        <v>33.265</v>
      </c>
      <c r="F331" s="2" t="n">
        <v>34.40683333333333</v>
      </c>
      <c r="G331" s="2" t="n">
        <v>33.21841666666666</v>
      </c>
      <c r="H331" s="2" t="n">
        <v>0.03281793343268746</v>
      </c>
      <c r="I331" s="2" t="n">
        <v>-0.0117522594975491</v>
      </c>
      <c r="J331" s="2" t="n">
        <v>0.1074664167447674</v>
      </c>
      <c r="K331" s="2" t="n">
        <v>0.1738410596026492</v>
      </c>
      <c r="L331" s="2" t="n">
        <v>-0.0651371308016877</v>
      </c>
      <c r="M331" s="2" t="n">
        <v>570673941.2</v>
      </c>
      <c r="N331" s="2" t="n">
        <v>438278531.3</v>
      </c>
      <c r="O331" s="2" t="n">
        <v>1.302080527438329</v>
      </c>
      <c r="P331" s="2" t="n">
        <v>0.01511460891731216</v>
      </c>
      <c r="Q331" s="2" t="n">
        <v>0.01213162255548238</v>
      </c>
      <c r="R331" s="2" t="n">
        <v>35.97</v>
      </c>
      <c r="S331" s="2" t="n">
        <v>40.08</v>
      </c>
      <c r="T331" s="2" t="b">
        <v>0</v>
      </c>
      <c r="U331" s="2" t="b">
        <v>0</v>
      </c>
      <c r="V331" s="2" t="n">
        <v>-0.1155189620758482</v>
      </c>
      <c r="W331" s="2" t="n">
        <v>-0.04219030520646327</v>
      </c>
      <c r="X331" s="2" t="n">
        <v>2.26029934911325</v>
      </c>
      <c r="Y331" s="2" t="n">
        <v>0</v>
      </c>
      <c r="Z331" s="2" t="b">
        <v>0</v>
      </c>
      <c r="AA331" s="2" t="n">
        <v>0.08096495117244773</v>
      </c>
      <c r="AB331" s="2" t="n">
        <v>0.02196383911158017</v>
      </c>
      <c r="AC331" s="2" t="n">
        <v>0.8816272090696899</v>
      </c>
      <c r="AD331" s="2" t="n">
        <v>0.4944981660553518</v>
      </c>
      <c r="AE331" s="2" t="b">
        <v>1</v>
      </c>
      <c r="AF331" s="2" t="b">
        <v>0</v>
      </c>
      <c r="AG331" s="2" t="b">
        <v>0</v>
      </c>
      <c r="AH331" s="2" t="b">
        <v>1</v>
      </c>
      <c r="AI331" s="2" t="b">
        <v>0</v>
      </c>
      <c r="AJ331" s="2" t="b">
        <v>1</v>
      </c>
      <c r="AK331" s="2" t="b">
        <v>0</v>
      </c>
      <c r="AL331" s="2" t="n">
        <v>57</v>
      </c>
      <c r="AM331" s="2" t="inlineStr">
        <is>
          <t>剔除</t>
        </is>
      </c>
    </row>
    <row r="332">
      <c r="A332" s="2" t="inlineStr">
        <is>
          <t>600392</t>
        </is>
      </c>
      <c r="B332" s="2" t="inlineStr">
        <is>
          <t>盛和资源</t>
        </is>
      </c>
      <c r="C332" s="2" t="inlineStr">
        <is>
          <t>2026-04-29</t>
        </is>
      </c>
      <c r="D332" s="2" t="n">
        <v>26.19</v>
      </c>
      <c r="E332" s="2" t="n">
        <v>24.982</v>
      </c>
      <c r="F332" s="2" t="n">
        <v>25.94733333333333</v>
      </c>
      <c r="G332" s="2" t="n">
        <v>23.92</v>
      </c>
      <c r="H332" s="2" t="n">
        <v>0.02578631846924506</v>
      </c>
      <c r="I332" s="2" t="n">
        <v>0.009839978724370146</v>
      </c>
      <c r="J332" s="2" t="n">
        <v>0.06636807817589596</v>
      </c>
      <c r="K332" s="2" t="n">
        <v>0.1691964285714287</v>
      </c>
      <c r="L332" s="2" t="n">
        <v>0.009248554913294793</v>
      </c>
      <c r="M332" s="2" t="n">
        <v>2029187329.6</v>
      </c>
      <c r="N332" s="2" t="n">
        <v>1956519789.6</v>
      </c>
      <c r="O332" s="2" t="n">
        <v>1.037141224119617</v>
      </c>
      <c r="P332" s="2" t="n">
        <v>0.04612021062642833</v>
      </c>
      <c r="Q332" s="2" t="n">
        <v>0.04444897697437341</v>
      </c>
      <c r="R332" s="2" t="n">
        <v>27.96</v>
      </c>
      <c r="S332" s="2" t="n">
        <v>33.68</v>
      </c>
      <c r="T332" s="2" t="b">
        <v>0</v>
      </c>
      <c r="U332" s="2" t="b">
        <v>0</v>
      </c>
      <c r="V332" s="2" t="n">
        <v>-0.2223871733966746</v>
      </c>
      <c r="W332" s="2" t="n">
        <v>-0.1313389273987596</v>
      </c>
      <c r="X332" s="2" t="n">
        <v>1.83018670222725</v>
      </c>
      <c r="Y332" s="2" t="n">
        <v>1</v>
      </c>
      <c r="Z332" s="2" t="b">
        <v>0</v>
      </c>
      <c r="AA332" s="2" t="n">
        <v>0.08096495117244773</v>
      </c>
      <c r="AB332" s="2" t="n">
        <v>0.02196383911158017</v>
      </c>
      <c r="AC332" s="2" t="n">
        <v>0.8779593197732578</v>
      </c>
      <c r="AD332" s="2" t="n">
        <v>0.6858952984328109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1</v>
      </c>
      <c r="AK332" s="2" t="b">
        <v>0</v>
      </c>
      <c r="AL332" s="2" t="n">
        <v>57</v>
      </c>
      <c r="AM332" s="2" t="inlineStr">
        <is>
          <t>剔除</t>
        </is>
      </c>
    </row>
    <row r="333">
      <c r="A333" s="2" t="inlineStr">
        <is>
          <t>600685</t>
        </is>
      </c>
      <c r="B333" s="2" t="inlineStr">
        <is>
          <t>中船防务</t>
        </is>
      </c>
      <c r="C333" s="2" t="inlineStr">
        <is>
          <t>2026-04-29</t>
        </is>
      </c>
      <c r="D333" s="2" t="n">
        <v>32.36</v>
      </c>
      <c r="E333" s="2" t="n">
        <v>29.6595</v>
      </c>
      <c r="F333" s="2" t="n">
        <v>32.0075</v>
      </c>
      <c r="G333" s="2" t="n">
        <v>30.67875</v>
      </c>
      <c r="H333" s="2" t="n">
        <v>0.01908672347443674</v>
      </c>
      <c r="I333" s="2" t="n">
        <v>-0.006995935842149303</v>
      </c>
      <c r="J333" s="2" t="n">
        <v>0.1067031463748291</v>
      </c>
      <c r="K333" s="2" t="n">
        <v>0.1322603219034291</v>
      </c>
      <c r="L333" s="2" t="n">
        <v>-0.03084755914944592</v>
      </c>
      <c r="M333" s="2" t="n">
        <v>974448841.8</v>
      </c>
      <c r="N333" s="2" t="n">
        <v>618626608.15</v>
      </c>
      <c r="O333" s="2" t="n">
        <v>1.575180939458916</v>
      </c>
      <c r="P333" s="2" t="n">
        <v>0.03741735624542228</v>
      </c>
      <c r="Q333" s="2" t="n">
        <v>0.02501040645104773</v>
      </c>
      <c r="R333" s="2" t="n">
        <v>32.68</v>
      </c>
      <c r="S333" s="2" t="n">
        <v>38.55</v>
      </c>
      <c r="T333" s="2" t="b">
        <v>0</v>
      </c>
      <c r="U333" s="2" t="b">
        <v>0</v>
      </c>
      <c r="V333" s="2" t="n">
        <v>-0.1605706874189364</v>
      </c>
      <c r="W333" s="2" t="n">
        <v>-0.05055788005578798</v>
      </c>
      <c r="X333" s="2" t="n">
        <v>1.906032656487443</v>
      </c>
      <c r="Y333" s="2" t="n">
        <v>0</v>
      </c>
      <c r="Z333" s="2" t="b">
        <v>0</v>
      </c>
      <c r="AA333" s="2" t="n">
        <v>0.08096495117244773</v>
      </c>
      <c r="AB333" s="2" t="n">
        <v>0.02196383911158017</v>
      </c>
      <c r="AC333" s="2" t="n">
        <v>0.8336112037345782</v>
      </c>
      <c r="AD333" s="2" t="n">
        <v>0.5901967322440813</v>
      </c>
      <c r="AE333" s="2" t="b">
        <v>1</v>
      </c>
      <c r="AF333" s="2" t="b">
        <v>0</v>
      </c>
      <c r="AG333" s="2" t="b">
        <v>0</v>
      </c>
      <c r="AH333" s="2" t="b">
        <v>1</v>
      </c>
      <c r="AI333" s="2" t="b">
        <v>0</v>
      </c>
      <c r="AJ333" s="2" t="b">
        <v>1</v>
      </c>
      <c r="AK333" s="2" t="b">
        <v>0</v>
      </c>
      <c r="AL333" s="2" t="n">
        <v>57</v>
      </c>
      <c r="AM333" s="2" t="inlineStr">
        <is>
          <t>剔除</t>
        </is>
      </c>
    </row>
    <row r="334">
      <c r="A334" s="2" t="inlineStr">
        <is>
          <t>603017</t>
        </is>
      </c>
      <c r="B334" s="2" t="inlineStr">
        <is>
          <t>中衡设计</t>
        </is>
      </c>
      <c r="C334" s="2" t="inlineStr">
        <is>
          <t>2026-04-29</t>
        </is>
      </c>
      <c r="D334" s="2" t="n">
        <v>15.09</v>
      </c>
      <c r="E334" s="2" t="n">
        <v>14.25</v>
      </c>
      <c r="F334" s="2" t="n">
        <v>13.30933333333333</v>
      </c>
      <c r="G334" s="2" t="n">
        <v>12.04933333333333</v>
      </c>
      <c r="H334" s="2" t="n">
        <v>0.003203210250272814</v>
      </c>
      <c r="I334" s="2" t="n">
        <v>0.02862148027925926</v>
      </c>
      <c r="J334" s="2" t="n">
        <v>0.161662817551963</v>
      </c>
      <c r="K334" s="2" t="n">
        <v>-0.06273291925465851</v>
      </c>
      <c r="L334" s="2" t="n">
        <v>0.2491721854304636</v>
      </c>
      <c r="M334" s="2" t="n">
        <v>514554936.2</v>
      </c>
      <c r="N334" s="2" t="n">
        <v>439055599.65</v>
      </c>
      <c r="O334" s="2" t="n">
        <v>1.171958486829881</v>
      </c>
      <c r="P334" s="2" t="n">
        <v>0.1237326852758</v>
      </c>
      <c r="Q334" s="2" t="n">
        <v>0.1080890797273603</v>
      </c>
      <c r="R334" s="2" t="n">
        <v>17.71</v>
      </c>
      <c r="S334" s="2" t="n">
        <v>17.71</v>
      </c>
      <c r="T334" s="2" t="b">
        <v>0</v>
      </c>
      <c r="U334" s="2" t="b">
        <v>0</v>
      </c>
      <c r="V334" s="2" t="n">
        <v>-0.147939017504235</v>
      </c>
      <c r="W334" s="2" t="n">
        <v>-0.2704728950403691</v>
      </c>
      <c r="X334" s="2" t="n">
        <v>0.6586523956742653</v>
      </c>
      <c r="Y334" s="2" t="n">
        <v>2</v>
      </c>
      <c r="Z334" s="2" t="b">
        <v>0</v>
      </c>
      <c r="AA334" s="2" t="n">
        <v>0.08096495117244773</v>
      </c>
      <c r="AB334" s="2" t="n">
        <v>0.02196383911158017</v>
      </c>
      <c r="AC334" s="2" t="n">
        <v>0.1143714571523841</v>
      </c>
      <c r="AD334" s="2" t="n">
        <v>0.9159719906635545</v>
      </c>
      <c r="AE334" s="2" t="b">
        <v>1</v>
      </c>
      <c r="AF334" s="2" t="b">
        <v>1</v>
      </c>
      <c r="AG334" s="2" t="b">
        <v>0</v>
      </c>
      <c r="AH334" s="2" t="b">
        <v>0</v>
      </c>
      <c r="AI334" s="2" t="b">
        <v>0</v>
      </c>
      <c r="AJ334" s="2" t="b">
        <v>0</v>
      </c>
      <c r="AK334" s="2" t="b">
        <v>0</v>
      </c>
      <c r="AL334" s="2" t="n">
        <v>57</v>
      </c>
      <c r="AM334" s="2" t="inlineStr">
        <is>
          <t>剔除</t>
        </is>
      </c>
    </row>
    <row r="335">
      <c r="A335" s="2" t="inlineStr">
        <is>
          <t>603127</t>
        </is>
      </c>
      <c r="B335" s="2" t="inlineStr">
        <is>
          <t>昭衍新药</t>
        </is>
      </c>
      <c r="C335" s="2" t="inlineStr">
        <is>
          <t>2026-04-29</t>
        </is>
      </c>
      <c r="D335" s="2" t="n">
        <v>38.64</v>
      </c>
      <c r="E335" s="2" t="n">
        <v>37.4875</v>
      </c>
      <c r="F335" s="2" t="n">
        <v>35.02583333333333</v>
      </c>
      <c r="G335" s="2" t="n">
        <v>34.82416666666666</v>
      </c>
      <c r="H335" s="2" t="n">
        <v>0.0542931068425343</v>
      </c>
      <c r="I335" s="2" t="n">
        <v>-0.01675431373282932</v>
      </c>
      <c r="J335" s="2" t="n">
        <v>-0.01604278074866317</v>
      </c>
      <c r="K335" s="2" t="n">
        <v>0.1298245614035087</v>
      </c>
      <c r="L335" s="2" t="n">
        <v>-0.06644116936458078</v>
      </c>
      <c r="M335" s="2" t="n">
        <v>1404205657.2</v>
      </c>
      <c r="N335" s="2" t="n">
        <v>1437154730.55</v>
      </c>
      <c r="O335" s="2" t="n">
        <v>0.9770733988139257</v>
      </c>
      <c r="P335" s="2" t="n">
        <v>0.05813848841214549</v>
      </c>
      <c r="Q335" s="2" t="n">
        <v>0.06123303433589987</v>
      </c>
      <c r="R335" s="2" t="n">
        <v>40.95</v>
      </c>
      <c r="S335" s="2" t="n">
        <v>41.9</v>
      </c>
      <c r="T335" s="2" t="b">
        <v>0</v>
      </c>
      <c r="U335" s="2" t="b">
        <v>0</v>
      </c>
      <c r="V335" s="2" t="n">
        <v>-0.07780429594272076</v>
      </c>
      <c r="W335" s="2" t="n">
        <v>-0.05958747135217735</v>
      </c>
      <c r="X335" s="2" t="n">
        <v>1.563965945201524</v>
      </c>
      <c r="Y335" s="2" t="n">
        <v>0</v>
      </c>
      <c r="Z335" s="2" t="b">
        <v>0</v>
      </c>
      <c r="AA335" s="2" t="n">
        <v>0.08096495117244773</v>
      </c>
      <c r="AB335" s="2" t="n">
        <v>0.02196383911158017</v>
      </c>
      <c r="AC335" s="2" t="n">
        <v>0.8299433144381461</v>
      </c>
      <c r="AD335" s="2" t="n">
        <v>0.4908302767589197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1</v>
      </c>
      <c r="AK335" s="2" t="b">
        <v>0</v>
      </c>
      <c r="AL335" s="2" t="n">
        <v>57</v>
      </c>
      <c r="AM335" s="2" t="inlineStr">
        <is>
          <t>剔除</t>
        </is>
      </c>
    </row>
    <row r="336">
      <c r="A336" s="2" t="inlineStr">
        <is>
          <t>603599</t>
        </is>
      </c>
      <c r="B336" s="2" t="inlineStr">
        <is>
          <t>广信股份</t>
        </is>
      </c>
      <c r="C336" s="2" t="inlineStr">
        <is>
          <t>2026-04-29</t>
        </is>
      </c>
      <c r="D336" s="2" t="n">
        <v>15.1</v>
      </c>
      <c r="E336" s="2" t="n">
        <v>14.448</v>
      </c>
      <c r="F336" s="2" t="n">
        <v>14.657</v>
      </c>
      <c r="G336" s="2" t="n">
        <v>13.24291666666667</v>
      </c>
      <c r="H336" s="2" t="n">
        <v>0.009643605870020888</v>
      </c>
      <c r="I336" s="2" t="n">
        <v>0.02109724238026134</v>
      </c>
      <c r="J336" s="2" t="n">
        <v>0.06338028169014098</v>
      </c>
      <c r="K336" s="2" t="n">
        <v>0.04209799861973762</v>
      </c>
      <c r="L336" s="2" t="n">
        <v>0.1579754601226995</v>
      </c>
      <c r="M336" s="2" t="n">
        <v>367879502.6</v>
      </c>
      <c r="N336" s="2" t="n">
        <v>225432025.75</v>
      </c>
      <c r="O336" s="2" t="n">
        <v>1.631886602518365</v>
      </c>
      <c r="P336" s="2" t="n">
        <v>0.02731281256098982</v>
      </c>
      <c r="Q336" s="2" t="n">
        <v>0.01704685595009239</v>
      </c>
      <c r="R336" s="2" t="n">
        <v>15.35</v>
      </c>
      <c r="S336" s="2" t="n">
        <v>16.65</v>
      </c>
      <c r="T336" s="2" t="b">
        <v>0</v>
      </c>
      <c r="U336" s="2" t="b">
        <v>0</v>
      </c>
      <c r="V336" s="2" t="n">
        <v>-0.09309309309309299</v>
      </c>
      <c r="W336" s="2" t="n">
        <v>-0.09679572763684918</v>
      </c>
      <c r="X336" s="2" t="n">
        <v>0.7793011200212756</v>
      </c>
      <c r="Y336" s="2" t="n">
        <v>1</v>
      </c>
      <c r="Z336" s="2" t="b">
        <v>0</v>
      </c>
      <c r="AA336" s="2" t="n">
        <v>0.08096495117244773</v>
      </c>
      <c r="AB336" s="2" t="n">
        <v>0.02196383911158017</v>
      </c>
      <c r="AC336" s="2" t="n">
        <v>0.60486828942981</v>
      </c>
      <c r="AD336" s="2" t="n">
        <v>0.8752917639213071</v>
      </c>
      <c r="AE336" s="2" t="b">
        <v>1</v>
      </c>
      <c r="AF336" s="2" t="b">
        <v>0</v>
      </c>
      <c r="AG336" s="2" t="b">
        <v>0</v>
      </c>
      <c r="AH336" s="2" t="b">
        <v>1</v>
      </c>
      <c r="AI336" s="2" t="b">
        <v>0</v>
      </c>
      <c r="AJ336" s="2" t="b">
        <v>1</v>
      </c>
      <c r="AK336" s="2" t="b">
        <v>0</v>
      </c>
      <c r="AL336" s="2" t="n">
        <v>57</v>
      </c>
      <c r="AM336" s="2" t="inlineStr">
        <is>
          <t>剔除</t>
        </is>
      </c>
    </row>
    <row r="337">
      <c r="A337" s="2" t="inlineStr">
        <is>
          <t>605090</t>
        </is>
      </c>
      <c r="B337" s="2" t="inlineStr">
        <is>
          <t>九丰能源</t>
        </is>
      </c>
      <c r="C337" s="2" t="inlineStr">
        <is>
          <t>2026-04-29</t>
        </is>
      </c>
      <c r="D337" s="2" t="n">
        <v>46.82</v>
      </c>
      <c r="E337" s="2" t="n">
        <v>42.1235</v>
      </c>
      <c r="F337" s="2" t="n">
        <v>43.177</v>
      </c>
      <c r="G337" s="2" t="n">
        <v>40.74183333333333</v>
      </c>
      <c r="H337" s="2" t="n">
        <v>0.04734022053978792</v>
      </c>
      <c r="I337" s="2" t="n">
        <v>-0.01023152747000844</v>
      </c>
      <c r="J337" s="2" t="n">
        <v>0.185016451531258</v>
      </c>
      <c r="K337" s="2" t="n">
        <v>0.2250130821559393</v>
      </c>
      <c r="L337" s="2" t="n">
        <v>-0.05661898045536973</v>
      </c>
      <c r="M337" s="2" t="n">
        <v>2109910682.2</v>
      </c>
      <c r="N337" s="2" t="n">
        <v>1200202469.3</v>
      </c>
      <c r="O337" s="2" t="n">
        <v>1.757962290671318</v>
      </c>
      <c r="P337" s="2" t="n">
        <v>0.06376843797377163</v>
      </c>
      <c r="Q337" s="2" t="n">
        <v>0.03860064792763572</v>
      </c>
      <c r="R337" s="2" t="n">
        <v>49.48</v>
      </c>
      <c r="S337" s="2" t="n">
        <v>53.5</v>
      </c>
      <c r="T337" s="2" t="b">
        <v>0</v>
      </c>
      <c r="U337" s="2" t="b">
        <v>0</v>
      </c>
      <c r="V337" s="2" t="n">
        <v>-0.1248598130841121</v>
      </c>
      <c r="W337" s="2" t="n">
        <v>-0.03184449958643509</v>
      </c>
      <c r="X337" s="2" t="n">
        <v>1.725208874972166</v>
      </c>
      <c r="Y337" s="2" t="n">
        <v>0</v>
      </c>
      <c r="Z337" s="2" t="b">
        <v>0</v>
      </c>
      <c r="AA337" s="2" t="n">
        <v>0.08096495117244773</v>
      </c>
      <c r="AB337" s="2" t="n">
        <v>0.02196383911158017</v>
      </c>
      <c r="AC337" s="2" t="n">
        <v>0.9196398799599866</v>
      </c>
      <c r="AD337" s="2" t="n">
        <v>0.5181727242414138</v>
      </c>
      <c r="AE337" s="2" t="b">
        <v>1</v>
      </c>
      <c r="AF337" s="2" t="b">
        <v>0</v>
      </c>
      <c r="AG337" s="2" t="b">
        <v>0</v>
      </c>
      <c r="AH337" s="2" t="b">
        <v>1</v>
      </c>
      <c r="AI337" s="2" t="b">
        <v>0</v>
      </c>
      <c r="AJ337" s="2" t="b">
        <v>1</v>
      </c>
      <c r="AK337" s="2" t="b">
        <v>0</v>
      </c>
      <c r="AL337" s="2" t="n">
        <v>57</v>
      </c>
      <c r="AM337" s="2" t="inlineStr">
        <is>
          <t>剔除</t>
        </is>
      </c>
    </row>
    <row r="338">
      <c r="A338" s="2" t="inlineStr">
        <is>
          <t>605358</t>
        </is>
      </c>
      <c r="B338" s="2" t="inlineStr">
        <is>
          <t>立昂微</t>
        </is>
      </c>
      <c r="C338" s="2" t="inlineStr">
        <is>
          <t>2026-04-29</t>
        </is>
      </c>
      <c r="D338" s="2" t="n">
        <v>39.02</v>
      </c>
      <c r="E338" s="2" t="n">
        <v>36.423</v>
      </c>
      <c r="F338" s="2" t="n">
        <v>37.60133333333333</v>
      </c>
      <c r="G338" s="2" t="n">
        <v>36.59</v>
      </c>
      <c r="H338" s="2" t="n">
        <v>0.04101406196410196</v>
      </c>
      <c r="I338" s="2" t="n">
        <v>-0.01725407176056004</v>
      </c>
      <c r="J338" s="2" t="n">
        <v>0.1003948110547095</v>
      </c>
      <c r="K338" s="2" t="n">
        <v>0.1980350015351551</v>
      </c>
      <c r="L338" s="2" t="n">
        <v>-0.08853071712216765</v>
      </c>
      <c r="M338" s="2" t="n">
        <v>882854645.8</v>
      </c>
      <c r="N338" s="2" t="n">
        <v>629072812</v>
      </c>
      <c r="O338" s="2" t="n">
        <v>1.403422034713527</v>
      </c>
      <c r="P338" s="2" t="n">
        <v>0.03354388820208396</v>
      </c>
      <c r="Q338" s="2" t="n">
        <v>0.02522691009105583</v>
      </c>
      <c r="R338" s="2" t="n">
        <v>40.98</v>
      </c>
      <c r="S338" s="2" t="n">
        <v>46.96</v>
      </c>
      <c r="T338" s="2" t="b">
        <v>0</v>
      </c>
      <c r="U338" s="2" t="b">
        <v>0</v>
      </c>
      <c r="V338" s="2" t="n">
        <v>-0.1690800681431005</v>
      </c>
      <c r="W338" s="2" t="n">
        <v>-0.0370919881305638</v>
      </c>
      <c r="X338" s="2" t="n">
        <v>1.949213081332335</v>
      </c>
      <c r="Y338" s="2" t="n">
        <v>0</v>
      </c>
      <c r="Z338" s="2" t="b">
        <v>0</v>
      </c>
      <c r="AA338" s="2" t="n">
        <v>0.08096495117244773</v>
      </c>
      <c r="AB338" s="2" t="n">
        <v>0.02196383911158017</v>
      </c>
      <c r="AC338" s="2" t="n">
        <v>0.9023007669223074</v>
      </c>
      <c r="AD338" s="2" t="n">
        <v>0.4224741580526842</v>
      </c>
      <c r="AE338" s="2" t="b">
        <v>1</v>
      </c>
      <c r="AF338" s="2" t="b">
        <v>0</v>
      </c>
      <c r="AG338" s="2" t="b">
        <v>0</v>
      </c>
      <c r="AH338" s="2" t="b">
        <v>1</v>
      </c>
      <c r="AI338" s="2" t="b">
        <v>0</v>
      </c>
      <c r="AJ338" s="2" t="b">
        <v>1</v>
      </c>
      <c r="AK338" s="2" t="b">
        <v>0</v>
      </c>
      <c r="AL338" s="2" t="n">
        <v>57</v>
      </c>
      <c r="AM338" s="2" t="inlineStr">
        <is>
          <t>剔除</t>
        </is>
      </c>
    </row>
    <row r="339">
      <c r="A339" s="2" t="inlineStr">
        <is>
          <t>000552</t>
        </is>
      </c>
      <c r="B339" s="2" t="inlineStr">
        <is>
          <t>甘肃能化</t>
        </is>
      </c>
      <c r="C339" s="2" t="inlineStr">
        <is>
          <t>2026-04-29</t>
        </is>
      </c>
      <c r="D339" s="2" t="n">
        <v>2.93</v>
      </c>
      <c r="E339" s="2" t="n">
        <v>2.744</v>
      </c>
      <c r="F339" s="2" t="n">
        <v>2.600833333333334</v>
      </c>
      <c r="G339" s="2" t="n">
        <v>2.557166666666667</v>
      </c>
      <c r="H339" s="2" t="n">
        <v>-0.003450154349010193</v>
      </c>
      <c r="I339" s="2" t="n">
        <v>0.02381577220837161</v>
      </c>
      <c r="J339" s="2" t="n">
        <v>0.1098484848484849</v>
      </c>
      <c r="K339" s="2" t="n">
        <v>0.05395683453237421</v>
      </c>
      <c r="L339" s="2" t="n">
        <v>0.23109243697479</v>
      </c>
      <c r="M339" s="2" t="n">
        <v>353910865.8</v>
      </c>
      <c r="N339" s="2" t="n">
        <v>401886387.15</v>
      </c>
      <c r="O339" s="2" t="n">
        <v>0.8806241692080663</v>
      </c>
      <c r="P339" s="2" t="n">
        <v>0.03420812892354651</v>
      </c>
      <c r="Q339" s="2" t="n">
        <v>0.03917696351148134</v>
      </c>
      <c r="R339" s="2" t="n">
        <v>3.03</v>
      </c>
      <c r="S339" s="2" t="n">
        <v>3.03</v>
      </c>
      <c r="T339" s="2" t="b">
        <v>0</v>
      </c>
      <c r="U339" s="2" t="b">
        <v>0</v>
      </c>
      <c r="V339" s="2" t="n">
        <v>-0.03300330033003285</v>
      </c>
      <c r="W339" s="2" t="n">
        <v>-0.1180555555555555</v>
      </c>
      <c r="X339" s="2" t="n">
        <v>0.9970181558635381</v>
      </c>
      <c r="Y339" s="2" t="n">
        <v>0</v>
      </c>
      <c r="Z339" s="2" t="b">
        <v>0</v>
      </c>
      <c r="AA339" s="2" t="n">
        <v>0.08096495117244773</v>
      </c>
      <c r="AB339" s="2" t="n">
        <v>0.02196383911158017</v>
      </c>
      <c r="AC339" s="2" t="n">
        <v>0.6498832944314772</v>
      </c>
      <c r="AD339" s="2" t="n">
        <v>0.9103034344781594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1</v>
      </c>
      <c r="AJ339" s="2" t="b">
        <v>1</v>
      </c>
      <c r="AK339" s="2" t="b">
        <v>0</v>
      </c>
      <c r="AL339" s="2" t="n">
        <v>56</v>
      </c>
      <c r="AM339" s="2" t="inlineStr">
        <is>
          <t>剔除</t>
        </is>
      </c>
    </row>
    <row r="340">
      <c r="A340" s="2" t="inlineStr">
        <is>
          <t>000600</t>
        </is>
      </c>
      <c r="B340" s="2" t="inlineStr">
        <is>
          <t>建投能源</t>
        </is>
      </c>
      <c r="C340" s="2" t="inlineStr">
        <is>
          <t>2026-04-29</t>
        </is>
      </c>
      <c r="D340" s="2" t="n">
        <v>9.6</v>
      </c>
      <c r="E340" s="2" t="n">
        <v>9.0305</v>
      </c>
      <c r="F340" s="2" t="n">
        <v>9.041500000000001</v>
      </c>
      <c r="G340" s="2" t="n">
        <v>8.663416666666668</v>
      </c>
      <c r="H340" s="2" t="n">
        <v>-0.0145141048725923</v>
      </c>
      <c r="I340" s="2" t="n">
        <v>0.008852026109757771</v>
      </c>
      <c r="J340" s="2" t="n">
        <v>0.05843439911797121</v>
      </c>
      <c r="K340" s="2" t="n">
        <v>0.06312292358803995</v>
      </c>
      <c r="L340" s="2" t="n">
        <v>0.1307420494699645</v>
      </c>
      <c r="M340" s="2" t="n">
        <v>336114717.2</v>
      </c>
      <c r="N340" s="2" t="n">
        <v>251197721.15</v>
      </c>
      <c r="O340" s="2" t="n">
        <v>1.338048433167484</v>
      </c>
      <c r="P340" s="2" t="n">
        <v>0.03236447525225414</v>
      </c>
      <c r="Q340" s="2" t="n">
        <v>0.02485944555123678</v>
      </c>
      <c r="R340" s="2" t="n">
        <v>9.91</v>
      </c>
      <c r="S340" s="2" t="n">
        <v>10.79</v>
      </c>
      <c r="T340" s="2" t="b">
        <v>0</v>
      </c>
      <c r="U340" s="2" t="b">
        <v>0</v>
      </c>
      <c r="V340" s="2" t="n">
        <v>-0.1102873030583874</v>
      </c>
      <c r="W340" s="2" t="n">
        <v>-0.06077348066298349</v>
      </c>
      <c r="X340" s="2" t="n">
        <v>1.354366608616726</v>
      </c>
      <c r="Y340" s="2" t="n">
        <v>0</v>
      </c>
      <c r="Z340" s="2" t="b">
        <v>0</v>
      </c>
      <c r="AA340" s="2" t="n">
        <v>0.08096495117244773</v>
      </c>
      <c r="AB340" s="2" t="n">
        <v>0.02196383911158017</v>
      </c>
      <c r="AC340" s="2" t="n">
        <v>0.6755585195065021</v>
      </c>
      <c r="AD340" s="2" t="n">
        <v>0.8582860953651217</v>
      </c>
      <c r="AE340" s="2" t="b">
        <v>1</v>
      </c>
      <c r="AF340" s="2" t="b">
        <v>0</v>
      </c>
      <c r="AG340" s="2" t="b">
        <v>0</v>
      </c>
      <c r="AH340" s="2" t="b">
        <v>1</v>
      </c>
      <c r="AI340" s="2" t="b">
        <v>0</v>
      </c>
      <c r="AJ340" s="2" t="b">
        <v>1</v>
      </c>
      <c r="AK340" s="2" t="b">
        <v>0</v>
      </c>
      <c r="AL340" s="2" t="n">
        <v>56</v>
      </c>
      <c r="AM340" s="2" t="inlineStr">
        <is>
          <t>剔除</t>
        </is>
      </c>
    </row>
    <row r="341">
      <c r="A341" s="2" t="inlineStr">
        <is>
          <t>000692</t>
        </is>
      </c>
      <c r="B341" s="2" t="inlineStr">
        <is>
          <t>惠天热电</t>
        </is>
      </c>
      <c r="C341" s="2" t="inlineStr">
        <is>
          <t>2026-04-29</t>
        </is>
      </c>
      <c r="D341" s="2" t="n">
        <v>4.96</v>
      </c>
      <c r="E341" s="2" t="n">
        <v>4.336</v>
      </c>
      <c r="F341" s="2" t="n">
        <v>4.177166666666667</v>
      </c>
      <c r="G341" s="2" t="n">
        <v>3.957166666666667</v>
      </c>
      <c r="H341" s="2" t="n">
        <v>-0.01767104666968722</v>
      </c>
      <c r="I341" s="2" t="n">
        <v>0.02957729121308006</v>
      </c>
      <c r="J341" s="2" t="n">
        <v>0.1725768321513002</v>
      </c>
      <c r="K341" s="2" t="n">
        <v>-0.002012072434607548</v>
      </c>
      <c r="L341" s="2" t="n">
        <v>0.3333333333333333</v>
      </c>
      <c r="M341" s="2" t="n">
        <v>78445683.59999999</v>
      </c>
      <c r="N341" s="2" t="n">
        <v>97559709.40000001</v>
      </c>
      <c r="O341" s="2" t="n">
        <v>0.8040786927559256</v>
      </c>
      <c r="P341" s="2" t="n">
        <v>0.0326089652529313</v>
      </c>
      <c r="Q341" s="2" t="n">
        <v>0.04233102025577331</v>
      </c>
      <c r="R341" s="2" t="n">
        <v>4.96</v>
      </c>
      <c r="S341" s="2" t="n">
        <v>5.39</v>
      </c>
      <c r="T341" s="2" t="b">
        <v>1</v>
      </c>
      <c r="U341" s="2" t="b">
        <v>0</v>
      </c>
      <c r="V341" s="2" t="n">
        <v>-0.07977736549165115</v>
      </c>
      <c r="W341" s="2" t="n">
        <v>-0.105145413870246</v>
      </c>
      <c r="X341" s="2" t="n">
        <v>0.9527894480110918</v>
      </c>
      <c r="Y341" s="2" t="n">
        <v>1</v>
      </c>
      <c r="Z341" s="2" t="b">
        <v>0</v>
      </c>
      <c r="AA341" s="2" t="n">
        <v>0.08096495117244773</v>
      </c>
      <c r="AB341" s="2" t="n">
        <v>0.02196383911158017</v>
      </c>
      <c r="AC341" s="2" t="n">
        <v>0.3777925975325108</v>
      </c>
      <c r="AD341" s="2" t="n">
        <v>0.9389796598866289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1</v>
      </c>
      <c r="AJ341" s="2" t="b">
        <v>1</v>
      </c>
      <c r="AK341" s="2" t="b">
        <v>0</v>
      </c>
      <c r="AL341" s="2" t="n">
        <v>56</v>
      </c>
      <c r="AM341" s="2" t="inlineStr">
        <is>
          <t>剔除</t>
        </is>
      </c>
    </row>
    <row r="342">
      <c r="A342" s="2" t="inlineStr">
        <is>
          <t>600388</t>
        </is>
      </c>
      <c r="B342" s="2" t="inlineStr">
        <is>
          <t>龙净环保</t>
        </is>
      </c>
      <c r="C342" s="2" t="inlineStr">
        <is>
          <t>2026-04-29</t>
        </is>
      </c>
      <c r="D342" s="2" t="n">
        <v>18.51</v>
      </c>
      <c r="E342" s="2" t="n">
        <v>18.3695</v>
      </c>
      <c r="F342" s="2" t="n">
        <v>18.40183333333334</v>
      </c>
      <c r="G342" s="2" t="n">
        <v>17.10066666666667</v>
      </c>
      <c r="H342" s="2" t="n">
        <v>0.009202285463135729</v>
      </c>
      <c r="I342" s="2" t="n">
        <v>0.02516225476086587</v>
      </c>
      <c r="J342" s="2" t="n">
        <v>0.01424657534246587</v>
      </c>
      <c r="K342" s="2" t="n">
        <v>0.06196213425129105</v>
      </c>
      <c r="L342" s="2" t="n">
        <v>0.06135321100917435</v>
      </c>
      <c r="M342" s="2" t="n">
        <v>371757463</v>
      </c>
      <c r="N342" s="2" t="n">
        <v>352696680.8</v>
      </c>
      <c r="O342" s="2" t="n">
        <v>1.054042987183111</v>
      </c>
      <c r="P342" s="2" t="n">
        <v>0.01545645407430826</v>
      </c>
      <c r="Q342" s="2" t="n">
        <v>0.01472907932813434</v>
      </c>
      <c r="R342" s="2" t="n">
        <v>19.52</v>
      </c>
      <c r="S342" s="2" t="n">
        <v>20.68</v>
      </c>
      <c r="T342" s="2" t="b">
        <v>0</v>
      </c>
      <c r="U342" s="2" t="b">
        <v>0</v>
      </c>
      <c r="V342" s="2" t="n">
        <v>-0.1049323017408123</v>
      </c>
      <c r="W342" s="2" t="n">
        <v>-0.0644316396018858</v>
      </c>
      <c r="X342" s="2" t="n">
        <v>1.989080436814495</v>
      </c>
      <c r="Y342" s="2" t="n">
        <v>0</v>
      </c>
      <c r="Z342" s="2" t="b">
        <v>0</v>
      </c>
      <c r="AA342" s="2" t="n">
        <v>0.08096495117244773</v>
      </c>
      <c r="AB342" s="2" t="n">
        <v>0.02196383911158017</v>
      </c>
      <c r="AC342" s="2" t="n">
        <v>0.6728909636545515</v>
      </c>
      <c r="AD342" s="2" t="n">
        <v>0.7795931977325775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1</v>
      </c>
      <c r="AK342" s="2" t="b">
        <v>0</v>
      </c>
      <c r="AL342" s="2" t="n">
        <v>56</v>
      </c>
      <c r="AM342" s="2" t="inlineStr">
        <is>
          <t>剔除</t>
        </is>
      </c>
    </row>
    <row r="343">
      <c r="A343" s="2" t="inlineStr">
        <is>
          <t>603332</t>
        </is>
      </c>
      <c r="B343" s="2" t="inlineStr">
        <is>
          <t>苏州龙杰</t>
        </is>
      </c>
      <c r="C343" s="2" t="inlineStr">
        <is>
          <t>2026-04-29</t>
        </is>
      </c>
      <c r="D343" s="2" t="n">
        <v>14.05</v>
      </c>
      <c r="E343" s="2" t="n">
        <v>13.4375</v>
      </c>
      <c r="F343" s="2" t="n">
        <v>13.53416666666667</v>
      </c>
      <c r="G343" s="2" t="n">
        <v>13.38983333333333</v>
      </c>
      <c r="H343" s="2" t="n">
        <v>0.02807849737959511</v>
      </c>
      <c r="I343" s="2" t="n">
        <v>0.001677583293243856</v>
      </c>
      <c r="J343" s="2" t="n">
        <v>0.09168609168609176</v>
      </c>
      <c r="K343" s="2" t="n">
        <v>0.09168609168609176</v>
      </c>
      <c r="L343" s="2" t="n">
        <v>0.0007122507122507837</v>
      </c>
      <c r="M343" s="2" t="n">
        <v>173285273</v>
      </c>
      <c r="N343" s="2" t="n">
        <v>109313734.85</v>
      </c>
      <c r="O343" s="2" t="n">
        <v>1.585210433417005</v>
      </c>
      <c r="P343" s="2" t="n">
        <v>0.05530914791107237</v>
      </c>
      <c r="Q343" s="2" t="n">
        <v>0.03650988935451079</v>
      </c>
      <c r="R343" s="2" t="n">
        <v>15.25</v>
      </c>
      <c r="S343" s="2" t="n">
        <v>15.49</v>
      </c>
      <c r="T343" s="2" t="b">
        <v>0</v>
      </c>
      <c r="U343" s="2" t="b">
        <v>0</v>
      </c>
      <c r="V343" s="2" t="n">
        <v>-0.09296320206584885</v>
      </c>
      <c r="W343" s="2" t="n">
        <v>-0.05577956989247312</v>
      </c>
      <c r="X343" s="2" t="n">
        <v>0.7710651292796276</v>
      </c>
      <c r="Y343" s="2" t="n">
        <v>0</v>
      </c>
      <c r="Z343" s="2" t="b">
        <v>0</v>
      </c>
      <c r="AA343" s="2" t="n">
        <v>0.08096495117244773</v>
      </c>
      <c r="AB343" s="2" t="n">
        <v>0.02196383911158017</v>
      </c>
      <c r="AC343" s="2" t="n">
        <v>0.7615871957319106</v>
      </c>
      <c r="AD343" s="2" t="n">
        <v>0.6652217405801933</v>
      </c>
      <c r="AE343" s="2" t="b">
        <v>1</v>
      </c>
      <c r="AF343" s="2" t="b">
        <v>0</v>
      </c>
      <c r="AG343" s="2" t="b">
        <v>0</v>
      </c>
      <c r="AH343" s="2" t="b">
        <v>1</v>
      </c>
      <c r="AI343" s="2" t="b">
        <v>0</v>
      </c>
      <c r="AJ343" s="2" t="b">
        <v>1</v>
      </c>
      <c r="AK343" s="2" t="b">
        <v>0</v>
      </c>
      <c r="AL343" s="2" t="n">
        <v>56</v>
      </c>
      <c r="AM343" s="2" t="inlineStr">
        <is>
          <t>剔除</t>
        </is>
      </c>
    </row>
    <row r="344">
      <c r="A344" s="2" t="inlineStr">
        <is>
          <t>603699</t>
        </is>
      </c>
      <c r="B344" s="2" t="inlineStr">
        <is>
          <t>纽威股份</t>
        </is>
      </c>
      <c r="C344" s="2" t="inlineStr">
        <is>
          <t>2026-04-29</t>
        </is>
      </c>
      <c r="D344" s="2" t="n">
        <v>59.73</v>
      </c>
      <c r="E344" s="2" t="n">
        <v>54.09099999999999</v>
      </c>
      <c r="F344" s="2" t="n">
        <v>55.27583333333334</v>
      </c>
      <c r="G344" s="2" t="n">
        <v>53.30291666666667</v>
      </c>
      <c r="H344" s="2" t="n">
        <v>0.04337175097651547</v>
      </c>
      <c r="I344" s="2" t="n">
        <v>0.004658954249554093</v>
      </c>
      <c r="J344" s="2" t="n">
        <v>0.1684272300469483</v>
      </c>
      <c r="K344" s="2" t="n">
        <v>0.2363899813703165</v>
      </c>
      <c r="L344" s="2" t="n">
        <v>0.008782300287113687</v>
      </c>
      <c r="M344" s="2" t="n">
        <v>386333594</v>
      </c>
      <c r="N344" s="2" t="n">
        <v>412580654.35</v>
      </c>
      <c r="O344" s="2" t="n">
        <v>0.9363832015067431</v>
      </c>
      <c r="P344" s="2" t="n">
        <v>0.008657581161947077</v>
      </c>
      <c r="Q344" s="2" t="n">
        <v>0.009989947697552754</v>
      </c>
      <c r="R344" s="2" t="n">
        <v>60.3</v>
      </c>
      <c r="S344" s="2" t="n">
        <v>64.5</v>
      </c>
      <c r="T344" s="2" t="b">
        <v>0</v>
      </c>
      <c r="U344" s="2" t="b">
        <v>0</v>
      </c>
      <c r="V344" s="2" t="n">
        <v>-0.07395348837209303</v>
      </c>
      <c r="W344" s="2" t="n">
        <v>-0.07234449760765549</v>
      </c>
      <c r="X344" s="2" t="n">
        <v>2.642191118090236</v>
      </c>
      <c r="Y344" s="2" t="n">
        <v>0</v>
      </c>
      <c r="Z344" s="2" t="b">
        <v>0</v>
      </c>
      <c r="AA344" s="2" t="n">
        <v>0.08096495117244773</v>
      </c>
      <c r="AB344" s="2" t="n">
        <v>0.02196383911158017</v>
      </c>
      <c r="AC344" s="2" t="n">
        <v>0.9253084361453818</v>
      </c>
      <c r="AD344" s="2" t="n">
        <v>0.6845615205068356</v>
      </c>
      <c r="AE344" s="2" t="b">
        <v>1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1</v>
      </c>
      <c r="AK344" s="2" t="b">
        <v>0</v>
      </c>
      <c r="AL344" s="2" t="n">
        <v>56</v>
      </c>
      <c r="AM344" s="2" t="inlineStr">
        <is>
          <t>剔除</t>
        </is>
      </c>
    </row>
    <row r="345">
      <c r="A345" s="2" t="inlineStr">
        <is>
          <t>603766</t>
        </is>
      </c>
      <c r="B345" s="2" t="inlineStr">
        <is>
          <t>隆鑫通用</t>
        </is>
      </c>
      <c r="C345" s="2" t="inlineStr">
        <is>
          <t>2026-04-29</t>
        </is>
      </c>
      <c r="D345" s="2" t="n">
        <v>14.84</v>
      </c>
      <c r="E345" s="2" t="n">
        <v>14.581</v>
      </c>
      <c r="F345" s="2" t="n">
        <v>14.5935</v>
      </c>
      <c r="G345" s="2" t="n">
        <v>14.39925</v>
      </c>
      <c r="H345" s="2" t="n">
        <v>0.03002260525572198</v>
      </c>
      <c r="I345" s="2" t="n">
        <v>0.005200440832070718</v>
      </c>
      <c r="J345" s="2" t="n">
        <v>0.004739336492890933</v>
      </c>
      <c r="K345" s="2" t="n">
        <v>0.1397849462365592</v>
      </c>
      <c r="L345" s="2" t="n">
        <v>-0.00536193029490617</v>
      </c>
      <c r="M345" s="2" t="n">
        <v>237945149</v>
      </c>
      <c r="N345" s="2" t="n">
        <v>399400968.95</v>
      </c>
      <c r="O345" s="2" t="n">
        <v>0.595755061950758</v>
      </c>
      <c r="P345" s="2" t="n">
        <v>0.00738778165149148</v>
      </c>
      <c r="Q345" s="2" t="n">
        <v>0.01309310747672364</v>
      </c>
      <c r="R345" s="2" t="n">
        <v>15.68</v>
      </c>
      <c r="S345" s="2" t="n">
        <v>16.18</v>
      </c>
      <c r="T345" s="2" t="b">
        <v>0</v>
      </c>
      <c r="U345" s="2" t="b">
        <v>0</v>
      </c>
      <c r="V345" s="2" t="n">
        <v>-0.08281829419035847</v>
      </c>
      <c r="W345" s="2" t="n">
        <v>-0.03942181340341666</v>
      </c>
      <c r="X345" s="2" t="n">
        <v>1.880416112282265</v>
      </c>
      <c r="Y345" s="2" t="n">
        <v>0</v>
      </c>
      <c r="Z345" s="2" t="b">
        <v>0</v>
      </c>
      <c r="AA345" s="2" t="n">
        <v>0.08096495117244773</v>
      </c>
      <c r="AB345" s="2" t="n">
        <v>0.02196383911158017</v>
      </c>
      <c r="AC345" s="2" t="n">
        <v>0.8442814271423807</v>
      </c>
      <c r="AD345" s="2" t="n">
        <v>0.648216072024008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1</v>
      </c>
      <c r="AK345" s="2" t="b">
        <v>0</v>
      </c>
      <c r="AL345" s="2" t="n">
        <v>56</v>
      </c>
      <c r="AM345" s="2" t="inlineStr">
        <is>
          <t>剔除</t>
        </is>
      </c>
    </row>
    <row r="346">
      <c r="A346" s="2" t="inlineStr">
        <is>
          <t>000565</t>
        </is>
      </c>
      <c r="B346" s="2" t="inlineStr">
        <is>
          <t>渝三峡Ａ</t>
        </is>
      </c>
      <c r="C346" s="2" t="inlineStr">
        <is>
          <t>2026-04-29</t>
        </is>
      </c>
      <c r="D346" s="2" t="n">
        <v>8.039999999999999</v>
      </c>
      <c r="E346" s="2" t="n">
        <v>7.3785</v>
      </c>
      <c r="F346" s="2" t="n">
        <v>7.886666666666667</v>
      </c>
      <c r="G346" s="2" t="n">
        <v>7.853416666666666</v>
      </c>
      <c r="H346" s="2" t="n">
        <v>0.01234821979831247</v>
      </c>
      <c r="I346" s="2" t="n">
        <v>-0.01024890190336747</v>
      </c>
      <c r="J346" s="2" t="n">
        <v>0.1276297335203365</v>
      </c>
      <c r="K346" s="2" t="n">
        <v>0.09090909090909083</v>
      </c>
      <c r="L346" s="2" t="n">
        <v>-0.07266435986159181</v>
      </c>
      <c r="M346" s="2" t="n">
        <v>177225944</v>
      </c>
      <c r="N346" s="2" t="n">
        <v>84349501.34999999</v>
      </c>
      <c r="O346" s="2" t="n">
        <v>2.101090595243928</v>
      </c>
      <c r="P346" s="2" t="n">
        <v>0.05191644536426412</v>
      </c>
      <c r="Q346" s="2" t="n">
        <v>0.02572466579312696</v>
      </c>
      <c r="R346" s="2" t="n">
        <v>8.25</v>
      </c>
      <c r="S346" s="2" t="n">
        <v>8.949999999999999</v>
      </c>
      <c r="T346" s="2" t="b">
        <v>0</v>
      </c>
      <c r="U346" s="2" t="b">
        <v>0</v>
      </c>
      <c r="V346" s="2" t="n">
        <v>-0.1016759776536313</v>
      </c>
      <c r="W346" s="2" t="n">
        <v>-0.05810810810810818</v>
      </c>
      <c r="X346" s="2" t="n">
        <v>1.977696752814033</v>
      </c>
      <c r="Y346" s="2" t="n">
        <v>1</v>
      </c>
      <c r="Z346" s="2" t="b">
        <v>0</v>
      </c>
      <c r="AA346" s="2" t="n">
        <v>0.08096495117244773</v>
      </c>
      <c r="AB346" s="2" t="n">
        <v>0.02196383911158017</v>
      </c>
      <c r="AC346" s="2" t="n">
        <v>0.7600866955651884</v>
      </c>
      <c r="AD346" s="2" t="n">
        <v>0.4731577192397466</v>
      </c>
      <c r="AE346" s="2" t="b">
        <v>1</v>
      </c>
      <c r="AF346" s="2" t="b">
        <v>0</v>
      </c>
      <c r="AG346" s="2" t="b">
        <v>0</v>
      </c>
      <c r="AH346" s="2" t="b">
        <v>1</v>
      </c>
      <c r="AI346" s="2" t="b">
        <v>0</v>
      </c>
      <c r="AJ346" s="2" t="b">
        <v>1</v>
      </c>
      <c r="AK346" s="2" t="b">
        <v>0</v>
      </c>
      <c r="AL346" s="2" t="n">
        <v>55</v>
      </c>
      <c r="AM346" s="2" t="inlineStr">
        <is>
          <t>剔除</t>
        </is>
      </c>
    </row>
    <row r="347">
      <c r="A347" s="2" t="inlineStr">
        <is>
          <t>000629</t>
        </is>
      </c>
      <c r="B347" s="2" t="inlineStr">
        <is>
          <t>钒钛股份</t>
        </is>
      </c>
      <c r="C347" s="2" t="inlineStr">
        <is>
          <t>2026-04-29</t>
        </is>
      </c>
      <c r="D347" s="2" t="n">
        <v>3.69</v>
      </c>
      <c r="E347" s="2" t="n">
        <v>3.442</v>
      </c>
      <c r="F347" s="2" t="n">
        <v>3.669833333333334</v>
      </c>
      <c r="G347" s="2" t="n">
        <v>3.44875</v>
      </c>
      <c r="H347" s="2" t="n">
        <v>0.01593860684769788</v>
      </c>
      <c r="I347" s="2" t="n">
        <v>-0.00537537266239041</v>
      </c>
      <c r="J347" s="2" t="n">
        <v>0.09821428571428581</v>
      </c>
      <c r="K347" s="2" t="n">
        <v>0.1081081081081081</v>
      </c>
      <c r="L347" s="2" t="n">
        <v>-0.1297169811320755</v>
      </c>
      <c r="M347" s="2" t="n">
        <v>597995144.6</v>
      </c>
      <c r="N347" s="2" t="n">
        <v>386123562.05</v>
      </c>
      <c r="O347" s="2" t="n">
        <v>1.548714461829616</v>
      </c>
      <c r="P347" s="2" t="n">
        <v>0.01772668989528626</v>
      </c>
      <c r="Q347" s="2" t="n">
        <v>0.01192910174765641</v>
      </c>
      <c r="R347" s="2" t="n">
        <v>3.82</v>
      </c>
      <c r="S347" s="2" t="n">
        <v>4.49</v>
      </c>
      <c r="T347" s="2" t="b">
        <v>0</v>
      </c>
      <c r="U347" s="2" t="b">
        <v>0</v>
      </c>
      <c r="V347" s="2" t="n">
        <v>-0.178173719376392</v>
      </c>
      <c r="W347" s="2" t="n">
        <v>-0.05309734513274345</v>
      </c>
      <c r="X347" s="2" t="n">
        <v>2.052283389486226</v>
      </c>
      <c r="Y347" s="2" t="n">
        <v>0</v>
      </c>
      <c r="Z347" s="2" t="b">
        <v>0</v>
      </c>
      <c r="AA347" s="2" t="n">
        <v>0.08096495117244773</v>
      </c>
      <c r="AB347" s="2" t="n">
        <v>0.02196383911158017</v>
      </c>
      <c r="AC347" s="2" t="n">
        <v>0.7929309769923307</v>
      </c>
      <c r="AD347" s="2" t="n">
        <v>0.2910970323441147</v>
      </c>
      <c r="AE347" s="2" t="b">
        <v>1</v>
      </c>
      <c r="AF347" s="2" t="b">
        <v>0</v>
      </c>
      <c r="AG347" s="2" t="b">
        <v>0</v>
      </c>
      <c r="AH347" s="2" t="b">
        <v>1</v>
      </c>
      <c r="AI347" s="2" t="b">
        <v>0</v>
      </c>
      <c r="AJ347" s="2" t="b">
        <v>1</v>
      </c>
      <c r="AK347" s="2" t="b">
        <v>0</v>
      </c>
      <c r="AL347" s="2" t="n">
        <v>55</v>
      </c>
      <c r="AM347" s="2" t="inlineStr">
        <is>
          <t>剔除</t>
        </is>
      </c>
    </row>
    <row r="348">
      <c r="A348" s="2" t="inlineStr">
        <is>
          <t>000682</t>
        </is>
      </c>
      <c r="B348" s="2" t="inlineStr">
        <is>
          <t>东方电子</t>
        </is>
      </c>
      <c r="C348" s="2" t="inlineStr">
        <is>
          <t>2026-04-29</t>
        </is>
      </c>
      <c r="D348" s="2" t="n">
        <v>13.36</v>
      </c>
      <c r="E348" s="2" t="n">
        <v>12.818</v>
      </c>
      <c r="F348" s="2" t="n">
        <v>13.3285</v>
      </c>
      <c r="G348" s="2" t="n">
        <v>12.81166666666667</v>
      </c>
      <c r="H348" s="2" t="n">
        <v>0.0202164915631966</v>
      </c>
      <c r="I348" s="2" t="n">
        <v>-0.002631513307226108</v>
      </c>
      <c r="J348" s="2" t="n">
        <v>0.02690238278247503</v>
      </c>
      <c r="K348" s="2" t="n">
        <v>0.1050454921422663</v>
      </c>
      <c r="L348" s="2" t="n">
        <v>-0.02977487291212777</v>
      </c>
      <c r="M348" s="2" t="n">
        <v>391894855</v>
      </c>
      <c r="N348" s="2" t="n">
        <v>325020585.75</v>
      </c>
      <c r="O348" s="2" t="n">
        <v>1.205753949694246</v>
      </c>
      <c r="P348" s="2" t="n">
        <v>0.02162605804016736</v>
      </c>
      <c r="Q348" s="2" t="n">
        <v>0.01869101283987045</v>
      </c>
      <c r="R348" s="2" t="n">
        <v>13.83</v>
      </c>
      <c r="S348" s="2" t="n">
        <v>15.48</v>
      </c>
      <c r="T348" s="2" t="b">
        <v>0</v>
      </c>
      <c r="U348" s="2" t="b">
        <v>0</v>
      </c>
      <c r="V348" s="2" t="n">
        <v>-0.1369509043927649</v>
      </c>
      <c r="W348" s="2" t="n">
        <v>-0.05109489051094895</v>
      </c>
      <c r="X348" s="2" t="n">
        <v>2.588980792405591</v>
      </c>
      <c r="Y348" s="2" t="n">
        <v>0</v>
      </c>
      <c r="Z348" s="2" t="b">
        <v>0</v>
      </c>
      <c r="AA348" s="2" t="n">
        <v>0.08096495117244773</v>
      </c>
      <c r="AB348" s="2" t="n">
        <v>0.02196383911158017</v>
      </c>
      <c r="AC348" s="2" t="n">
        <v>0.786595531843948</v>
      </c>
      <c r="AD348" s="2" t="n">
        <v>0.5925308436145382</v>
      </c>
      <c r="AE348" s="2" t="b">
        <v>1</v>
      </c>
      <c r="AF348" s="2" t="b">
        <v>0</v>
      </c>
      <c r="AG348" s="2" t="b">
        <v>0</v>
      </c>
      <c r="AH348" s="2" t="b">
        <v>1</v>
      </c>
      <c r="AI348" s="2" t="b">
        <v>0</v>
      </c>
      <c r="AJ348" s="2" t="b">
        <v>1</v>
      </c>
      <c r="AK348" s="2" t="b">
        <v>0</v>
      </c>
      <c r="AL348" s="2" t="n">
        <v>55</v>
      </c>
      <c r="AM348" s="2" t="inlineStr">
        <is>
          <t>剔除</t>
        </is>
      </c>
    </row>
    <row r="349">
      <c r="A349" s="2" t="inlineStr">
        <is>
          <t>000922</t>
        </is>
      </c>
      <c r="B349" s="2" t="inlineStr">
        <is>
          <t>佳电股份</t>
        </is>
      </c>
      <c r="C349" s="2" t="inlineStr">
        <is>
          <t>2026-04-29</t>
        </is>
      </c>
      <c r="D349" s="2" t="n">
        <v>12.14</v>
      </c>
      <c r="E349" s="2" t="n">
        <v>11.4895</v>
      </c>
      <c r="F349" s="2" t="n">
        <v>11.93516666666667</v>
      </c>
      <c r="G349" s="2" t="n">
        <v>11.56091666666667</v>
      </c>
      <c r="H349" s="2" t="n">
        <v>0.01028797537920423</v>
      </c>
      <c r="I349" s="2" t="n">
        <v>-0.005250802205892469</v>
      </c>
      <c r="J349" s="2" t="n">
        <v>0.03056027164685915</v>
      </c>
      <c r="K349" s="2" t="n">
        <v>0.08976660682226201</v>
      </c>
      <c r="L349" s="2" t="n">
        <v>0.005799502899751507</v>
      </c>
      <c r="M349" s="2" t="n">
        <v>150486387.2</v>
      </c>
      <c r="N349" s="2" t="n">
        <v>117632319.4</v>
      </c>
      <c r="O349" s="2" t="n">
        <v>1.27929456774785</v>
      </c>
      <c r="P349" s="2" t="n">
        <v>0.01787025973007792</v>
      </c>
      <c r="Q349" s="2" t="n">
        <v>0.01430129045794607</v>
      </c>
      <c r="R349" s="2" t="n">
        <v>12.23</v>
      </c>
      <c r="S349" s="2" t="n">
        <v>13.7</v>
      </c>
      <c r="T349" s="2" t="b">
        <v>0</v>
      </c>
      <c r="U349" s="2" t="b">
        <v>0</v>
      </c>
      <c r="V349" s="2" t="n">
        <v>-0.113868613138686</v>
      </c>
      <c r="W349" s="2" t="n">
        <v>-0.05789473684210522</v>
      </c>
      <c r="X349" s="2" t="n">
        <v>1.873707056519345</v>
      </c>
      <c r="Y349" s="2" t="n">
        <v>0</v>
      </c>
      <c r="Z349" s="2" t="b">
        <v>0</v>
      </c>
      <c r="AA349" s="2" t="n">
        <v>0.08096495117244773</v>
      </c>
      <c r="AB349" s="2" t="n">
        <v>0.02196383911158017</v>
      </c>
      <c r="AC349" s="2" t="n">
        <v>0.7585861953984662</v>
      </c>
      <c r="AD349" s="2" t="n">
        <v>0.6778926308769589</v>
      </c>
      <c r="AE349" s="2" t="b">
        <v>1</v>
      </c>
      <c r="AF349" s="2" t="b">
        <v>0</v>
      </c>
      <c r="AG349" s="2" t="b">
        <v>0</v>
      </c>
      <c r="AH349" s="2" t="b">
        <v>1</v>
      </c>
      <c r="AI349" s="2" t="b">
        <v>0</v>
      </c>
      <c r="AJ349" s="2" t="b">
        <v>1</v>
      </c>
      <c r="AK349" s="2" t="b">
        <v>0</v>
      </c>
      <c r="AL349" s="2" t="n">
        <v>55</v>
      </c>
      <c r="AM349" s="2" t="inlineStr">
        <is>
          <t>剔除</t>
        </is>
      </c>
    </row>
    <row r="350">
      <c r="A350" s="2" t="inlineStr">
        <is>
          <t>001212</t>
        </is>
      </c>
      <c r="B350" s="2" t="inlineStr">
        <is>
          <t>中旗新材</t>
        </is>
      </c>
      <c r="C350" s="2" t="inlineStr">
        <is>
          <t>2026-04-29</t>
        </is>
      </c>
      <c r="D350" s="2" t="n">
        <v>54.5</v>
      </c>
      <c r="E350" s="2" t="n">
        <v>50.252</v>
      </c>
      <c r="F350" s="2" t="n">
        <v>51.41816666666667</v>
      </c>
      <c r="G350" s="2" t="n">
        <v>49.66816666666667</v>
      </c>
      <c r="H350" s="2" t="n">
        <v>0.008701586759938484</v>
      </c>
      <c r="I350" s="2" t="n">
        <v>-0.007272282627932669</v>
      </c>
      <c r="J350" s="2" t="n">
        <v>0.1264985531211245</v>
      </c>
      <c r="K350" s="2" t="n">
        <v>0.1140637775960751</v>
      </c>
      <c r="L350" s="2" t="n">
        <v>-0.0009165902841429263</v>
      </c>
      <c r="M350" s="2" t="n">
        <v>319426295.8</v>
      </c>
      <c r="N350" s="2" t="n">
        <v>254724018.4</v>
      </c>
      <c r="O350" s="2" t="n">
        <v>1.254009330594009</v>
      </c>
      <c r="P350" s="2" t="n">
        <v>0.03511433192917767</v>
      </c>
      <c r="Q350" s="2" t="n">
        <v>0.02900875677407901</v>
      </c>
      <c r="R350" s="2" t="n">
        <v>55.39</v>
      </c>
      <c r="S350" s="2" t="n">
        <v>58.25</v>
      </c>
      <c r="T350" s="2" t="b">
        <v>0</v>
      </c>
      <c r="U350" s="2" t="b">
        <v>0</v>
      </c>
      <c r="V350" s="2" t="n">
        <v>-0.06437768240343344</v>
      </c>
      <c r="W350" s="2" t="n">
        <v>-0.07662835249042144</v>
      </c>
      <c r="X350" s="2" t="n">
        <v>2.130046547046585</v>
      </c>
      <c r="Y350" s="2" t="n">
        <v>0</v>
      </c>
      <c r="Z350" s="2" t="b">
        <v>0</v>
      </c>
      <c r="AA350" s="2" t="n">
        <v>0.08096495117244773</v>
      </c>
      <c r="AB350" s="2" t="n">
        <v>0.02196383911158017</v>
      </c>
      <c r="AC350" s="2" t="n">
        <v>0.8049349783261087</v>
      </c>
      <c r="AD350" s="2" t="n">
        <v>0.6588862954318107</v>
      </c>
      <c r="AE350" s="2" t="b">
        <v>1</v>
      </c>
      <c r="AF350" s="2" t="b">
        <v>0</v>
      </c>
      <c r="AG350" s="2" t="b">
        <v>0</v>
      </c>
      <c r="AH350" s="2" t="b">
        <v>1</v>
      </c>
      <c r="AI350" s="2" t="b">
        <v>0</v>
      </c>
      <c r="AJ350" s="2" t="b">
        <v>1</v>
      </c>
      <c r="AK350" s="2" t="b">
        <v>0</v>
      </c>
      <c r="AL350" s="2" t="n">
        <v>55</v>
      </c>
      <c r="AM350" s="2" t="inlineStr">
        <is>
          <t>剔除</t>
        </is>
      </c>
    </row>
    <row r="351">
      <c r="A351" s="2" t="inlineStr">
        <is>
          <t>002023</t>
        </is>
      </c>
      <c r="B351" s="2" t="inlineStr">
        <is>
          <t>海特高新</t>
        </is>
      </c>
      <c r="C351" s="2" t="inlineStr">
        <is>
          <t>2026-04-29</t>
        </is>
      </c>
      <c r="D351" s="2" t="n">
        <v>12.21</v>
      </c>
      <c r="E351" s="2" t="n">
        <v>11.754</v>
      </c>
      <c r="F351" s="2" t="n">
        <v>11.68516666666667</v>
      </c>
      <c r="G351" s="2" t="n">
        <v>12.41083333333333</v>
      </c>
      <c r="H351" s="2" t="n">
        <v>0.05167091665548251</v>
      </c>
      <c r="I351" s="2" t="n">
        <v>-0.02179342290681285</v>
      </c>
      <c r="J351" s="2" t="n">
        <v>-0.04009433962264153</v>
      </c>
      <c r="K351" s="2" t="n">
        <v>0.1982335623159963</v>
      </c>
      <c r="L351" s="2" t="n">
        <v>-0.1419536191145467</v>
      </c>
      <c r="M351" s="2" t="n">
        <v>547943909.8</v>
      </c>
      <c r="N351" s="2" t="n">
        <v>521079367.2</v>
      </c>
      <c r="O351" s="2" t="n">
        <v>1.051555567713908</v>
      </c>
      <c r="P351" s="2" t="n">
        <v>0.05816770365600734</v>
      </c>
      <c r="Q351" s="2" t="n">
        <v>0.05653434976166586</v>
      </c>
      <c r="R351" s="2" t="n">
        <v>13.58</v>
      </c>
      <c r="S351" s="2" t="n">
        <v>14.31</v>
      </c>
      <c r="T351" s="2" t="b">
        <v>0</v>
      </c>
      <c r="U351" s="2" t="b">
        <v>0</v>
      </c>
      <c r="V351" s="2" t="n">
        <v>-0.1467505241090147</v>
      </c>
      <c r="W351" s="2" t="n">
        <v>-0.07499999999999984</v>
      </c>
      <c r="X351" s="2" t="n">
        <v>1.687335750791474</v>
      </c>
      <c r="Y351" s="2" t="n">
        <v>0</v>
      </c>
      <c r="Z351" s="2" t="b">
        <v>0</v>
      </c>
      <c r="AA351" s="2" t="n">
        <v>0.08096495117244773</v>
      </c>
      <c r="AB351" s="2" t="n">
        <v>0.02196383911158017</v>
      </c>
      <c r="AC351" s="2" t="n">
        <v>0.9029676558852952</v>
      </c>
      <c r="AD351" s="2" t="n">
        <v>0.2550850283427809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1</v>
      </c>
      <c r="AK351" s="2" t="b">
        <v>0</v>
      </c>
      <c r="AL351" s="2" t="n">
        <v>55</v>
      </c>
      <c r="AM351" s="2" t="inlineStr">
        <is>
          <t>剔除</t>
        </is>
      </c>
    </row>
    <row r="352">
      <c r="A352" s="2" t="inlineStr">
        <is>
          <t>002490</t>
        </is>
      </c>
      <c r="B352" s="2" t="inlineStr">
        <is>
          <t>山东墨龙</t>
        </is>
      </c>
      <c r="C352" s="2" t="inlineStr">
        <is>
          <t>2026-04-29</t>
        </is>
      </c>
      <c r="D352" s="2" t="n">
        <v>9.960000000000001</v>
      </c>
      <c r="E352" s="2" t="n">
        <v>9.4725</v>
      </c>
      <c r="F352" s="2" t="n">
        <v>9.770833333333334</v>
      </c>
      <c r="G352" s="2" t="n">
        <v>8.558916666666667</v>
      </c>
      <c r="H352" s="2" t="n">
        <v>0.007284134410888932</v>
      </c>
      <c r="I352" s="2" t="n">
        <v>0.02013294355119366</v>
      </c>
      <c r="J352" s="2" t="n">
        <v>0.124153498871332</v>
      </c>
      <c r="K352" s="2" t="n">
        <v>0.04512067156348398</v>
      </c>
      <c r="L352" s="2" t="n">
        <v>0.09450549450549461</v>
      </c>
      <c r="M352" s="2" t="n">
        <v>985551347</v>
      </c>
      <c r="N352" s="2" t="n">
        <v>679310612.15</v>
      </c>
      <c r="O352" s="2" t="n">
        <v>1.450811056639843</v>
      </c>
      <c r="P352" s="2" t="n">
        <v>0.180884109930924</v>
      </c>
      <c r="Q352" s="2" t="n">
        <v>0.1311946406090208</v>
      </c>
      <c r="R352" s="2" t="n">
        <v>10.88</v>
      </c>
      <c r="S352" s="2" t="n">
        <v>14.52</v>
      </c>
      <c r="T352" s="2" t="b">
        <v>0</v>
      </c>
      <c r="U352" s="2" t="b">
        <v>0</v>
      </c>
      <c r="V352" s="2" t="n">
        <v>-0.3140495867768595</v>
      </c>
      <c r="W352" s="2" t="n">
        <v>-0.1275100401606427</v>
      </c>
      <c r="X352" s="2" t="n">
        <v>1.195591065773243</v>
      </c>
      <c r="Y352" s="2" t="n">
        <v>1</v>
      </c>
      <c r="Z352" s="2" t="b">
        <v>0</v>
      </c>
      <c r="AA352" s="2" t="n">
        <v>0.08096495117244773</v>
      </c>
      <c r="AB352" s="2" t="n">
        <v>0.02196383911158017</v>
      </c>
      <c r="AC352" s="2" t="n">
        <v>0.6158719573191064</v>
      </c>
      <c r="AD352" s="2" t="n">
        <v>0.8196065355118373</v>
      </c>
      <c r="AE352" s="2" t="b">
        <v>1</v>
      </c>
      <c r="AF352" s="2" t="b">
        <v>0</v>
      </c>
      <c r="AG352" s="2" t="b">
        <v>0</v>
      </c>
      <c r="AH352" s="2" t="b">
        <v>1</v>
      </c>
      <c r="AI352" s="2" t="b">
        <v>0</v>
      </c>
      <c r="AJ352" s="2" t="b">
        <v>1</v>
      </c>
      <c r="AK352" s="2" t="b">
        <v>0</v>
      </c>
      <c r="AL352" s="2" t="n">
        <v>55</v>
      </c>
      <c r="AM352" s="2" t="inlineStr">
        <is>
          <t>剔除</t>
        </is>
      </c>
    </row>
    <row r="353">
      <c r="A353" s="2" t="inlineStr">
        <is>
          <t>600191</t>
        </is>
      </c>
      <c r="B353" s="2" t="inlineStr">
        <is>
          <t>华资实业</t>
        </is>
      </c>
      <c r="C353" s="2" t="inlineStr">
        <is>
          <t>2026-04-29</t>
        </is>
      </c>
      <c r="D353" s="2" t="n">
        <v>13.07</v>
      </c>
      <c r="E353" s="2" t="n">
        <v>12.329</v>
      </c>
      <c r="F353" s="2" t="n">
        <v>12.55016666666667</v>
      </c>
      <c r="G353" s="2" t="n">
        <v>12.10358333333333</v>
      </c>
      <c r="H353" s="2" t="n">
        <v>0.01435682257600068</v>
      </c>
      <c r="I353" s="2" t="n">
        <v>-0.0007166080552053478</v>
      </c>
      <c r="J353" s="2" t="n">
        <v>0.09189640768588125</v>
      </c>
      <c r="K353" s="2" t="n">
        <v>0.08195364238410607</v>
      </c>
      <c r="L353" s="2" t="n">
        <v>-0.04178885630498541</v>
      </c>
      <c r="M353" s="2" t="n">
        <v>154645050.4</v>
      </c>
      <c r="N353" s="2" t="n">
        <v>92450330</v>
      </c>
      <c r="O353" s="2" t="n">
        <v>1.672736597046219</v>
      </c>
      <c r="P353" s="2" t="n">
        <v>0.0247876605379723</v>
      </c>
      <c r="Q353" s="2" t="n">
        <v>0.01521433963937208</v>
      </c>
      <c r="R353" s="2" t="n">
        <v>13.41</v>
      </c>
      <c r="S353" s="2" t="n">
        <v>14.09</v>
      </c>
      <c r="T353" s="2" t="b">
        <v>0</v>
      </c>
      <c r="U353" s="2" t="b">
        <v>0</v>
      </c>
      <c r="V353" s="2" t="n">
        <v>-0.07239176721078777</v>
      </c>
      <c r="W353" s="2" t="n">
        <v>-0.04526748971193417</v>
      </c>
      <c r="X353" s="2" t="n">
        <v>2.346984716304986</v>
      </c>
      <c r="Y353" s="2" t="n">
        <v>0</v>
      </c>
      <c r="Z353" s="2" t="b">
        <v>0</v>
      </c>
      <c r="AA353" s="2" t="n">
        <v>0.08096495117244773</v>
      </c>
      <c r="AB353" s="2" t="n">
        <v>0.02196383911158017</v>
      </c>
      <c r="AC353" s="2" t="n">
        <v>0.7335778592864288</v>
      </c>
      <c r="AD353" s="2" t="n">
        <v>0.5575191730576859</v>
      </c>
      <c r="AE353" s="2" t="b">
        <v>1</v>
      </c>
      <c r="AF353" s="2" t="b">
        <v>0</v>
      </c>
      <c r="AG353" s="2" t="b">
        <v>0</v>
      </c>
      <c r="AH353" s="2" t="b">
        <v>1</v>
      </c>
      <c r="AI353" s="2" t="b">
        <v>0</v>
      </c>
      <c r="AJ353" s="2" t="b">
        <v>1</v>
      </c>
      <c r="AK353" s="2" t="b">
        <v>0</v>
      </c>
      <c r="AL353" s="2" t="n">
        <v>55</v>
      </c>
      <c r="AM353" s="2" t="inlineStr">
        <is>
          <t>剔除</t>
        </is>
      </c>
    </row>
    <row r="354">
      <c r="A354" s="2" t="inlineStr">
        <is>
          <t>600285</t>
        </is>
      </c>
      <c r="B354" s="2" t="inlineStr">
        <is>
          <t>羚锐制药</t>
        </is>
      </c>
      <c r="C354" s="2" t="inlineStr">
        <is>
          <t>2026-04-29</t>
        </is>
      </c>
      <c r="D354" s="2" t="n">
        <v>21.43</v>
      </c>
      <c r="E354" s="2" t="n">
        <v>20.684</v>
      </c>
      <c r="F354" s="2" t="n">
        <v>20.72716666666667</v>
      </c>
      <c r="G354" s="2" t="n">
        <v>20.67691666666667</v>
      </c>
      <c r="H354" s="2" t="n">
        <v>-0.003900794606308655</v>
      </c>
      <c r="I354" s="2" t="n">
        <v>0.004312398549612961</v>
      </c>
      <c r="J354" s="2" t="n">
        <v>0.0443469785575048</v>
      </c>
      <c r="K354" s="2" t="n">
        <v>0.009420631182289085</v>
      </c>
      <c r="L354" s="2" t="n">
        <v>0.04792176039119811</v>
      </c>
      <c r="M354" s="2" t="n">
        <v>251048547</v>
      </c>
      <c r="N354" s="2" t="n">
        <v>172746590.2</v>
      </c>
      <c r="O354" s="2" t="n">
        <v>1.453276424786994</v>
      </c>
      <c r="P354" s="2" t="n">
        <v>0.01999023138866603</v>
      </c>
      <c r="Q354" s="2" t="n">
        <v>0.01396619142804544</v>
      </c>
      <c r="R354" s="2" t="n">
        <v>21.71</v>
      </c>
      <c r="S354" s="2" t="n">
        <v>21.75</v>
      </c>
      <c r="T354" s="2" t="b">
        <v>0</v>
      </c>
      <c r="U354" s="2" t="b">
        <v>0</v>
      </c>
      <c r="V354" s="2" t="n">
        <v>-0.01471264367816094</v>
      </c>
      <c r="W354" s="2" t="n">
        <v>-0.06270472625175483</v>
      </c>
      <c r="X354" s="2" t="n">
        <v>0.8127047022572993</v>
      </c>
      <c r="Y354" s="2" t="n">
        <v>0</v>
      </c>
      <c r="Z354" s="2" t="b">
        <v>0</v>
      </c>
      <c r="AA354" s="2" t="n">
        <v>0.08096495117244773</v>
      </c>
      <c r="AB354" s="2" t="n">
        <v>0.02196383911158017</v>
      </c>
      <c r="AC354" s="2" t="n">
        <v>0.4401467155718573</v>
      </c>
      <c r="AD354" s="2" t="n">
        <v>0.756918972990997</v>
      </c>
      <c r="AE354" s="2" t="b">
        <v>1</v>
      </c>
      <c r="AF354" s="2" t="b">
        <v>0</v>
      </c>
      <c r="AG354" s="2" t="b">
        <v>0</v>
      </c>
      <c r="AH354" s="2" t="b">
        <v>1</v>
      </c>
      <c r="AI354" s="2" t="b">
        <v>1</v>
      </c>
      <c r="AJ354" s="2" t="b">
        <v>1</v>
      </c>
      <c r="AK354" s="2" t="b">
        <v>0</v>
      </c>
      <c r="AL354" s="2" t="n">
        <v>55</v>
      </c>
      <c r="AM354" s="2" t="inlineStr">
        <is>
          <t>剔除</t>
        </is>
      </c>
    </row>
    <row r="355">
      <c r="A355" s="2" t="inlineStr">
        <is>
          <t>600310</t>
        </is>
      </c>
      <c r="B355" s="2" t="inlineStr">
        <is>
          <t>广西能源</t>
        </is>
      </c>
      <c r="C355" s="2" t="inlineStr">
        <is>
          <t>2026-04-29</t>
        </is>
      </c>
      <c r="D355" s="2" t="n">
        <v>5.03</v>
      </c>
      <c r="E355" s="2" t="n">
        <v>4.7745</v>
      </c>
      <c r="F355" s="2" t="n">
        <v>4.526166666666667</v>
      </c>
      <c r="G355" s="2" t="n">
        <v>4.201166666666666</v>
      </c>
      <c r="H355" s="2" t="n">
        <v>-0.04662539936102239</v>
      </c>
      <c r="I355" s="2" t="n">
        <v>0.03704128002443952</v>
      </c>
      <c r="J355" s="2" t="n">
        <v>0.1431818181818181</v>
      </c>
      <c r="K355" s="2" t="n">
        <v>-0.2015873015873015</v>
      </c>
      <c r="L355" s="2" t="n">
        <v>0.2798982188295165</v>
      </c>
      <c r="M355" s="2" t="n">
        <v>1123154238.8</v>
      </c>
      <c r="N355" s="2" t="n">
        <v>835179897.45</v>
      </c>
      <c r="O355" s="2" t="n">
        <v>1.344805163808723</v>
      </c>
      <c r="P355" s="2" t="n">
        <v>0.1483210156935728</v>
      </c>
      <c r="Q355" s="2" t="n">
        <v>0.1166651093107034</v>
      </c>
      <c r="R355" s="2" t="n">
        <v>5.95</v>
      </c>
      <c r="S355" s="2" t="n">
        <v>7.22</v>
      </c>
      <c r="T355" s="2" t="b">
        <v>0</v>
      </c>
      <c r="U355" s="2" t="b">
        <v>0</v>
      </c>
      <c r="V355" s="2" t="n">
        <v>-0.3033240997229917</v>
      </c>
      <c r="W355" s="2" t="n">
        <v>-0.2376760563380281</v>
      </c>
      <c r="X355" s="2" t="n">
        <v>0.8128751930265873</v>
      </c>
      <c r="Y355" s="2" t="n">
        <v>1</v>
      </c>
      <c r="Z355" s="2" t="b">
        <v>0</v>
      </c>
      <c r="AA355" s="2" t="n">
        <v>0.08096495117244773</v>
      </c>
      <c r="AB355" s="2" t="n">
        <v>0.02196383911158017</v>
      </c>
      <c r="AC355" s="2" t="n">
        <v>0.0053351117039013</v>
      </c>
      <c r="AD355" s="2" t="n">
        <v>0.9263087695898633</v>
      </c>
      <c r="AE355" s="2" t="b">
        <v>1</v>
      </c>
      <c r="AF355" s="2" t="b">
        <v>0</v>
      </c>
      <c r="AG355" s="2" t="b">
        <v>0</v>
      </c>
      <c r="AH355" s="2" t="b">
        <v>1</v>
      </c>
      <c r="AI355" s="2" t="b">
        <v>0</v>
      </c>
      <c r="AJ355" s="2" t="b">
        <v>0</v>
      </c>
      <c r="AK355" s="2" t="b">
        <v>0</v>
      </c>
      <c r="AL355" s="2" t="n">
        <v>55</v>
      </c>
      <c r="AM355" s="2" t="inlineStr">
        <is>
          <t>剔除</t>
        </is>
      </c>
    </row>
    <row r="356">
      <c r="A356" s="2" t="inlineStr">
        <is>
          <t>600538</t>
        </is>
      </c>
      <c r="B356" s="2" t="inlineStr">
        <is>
          <t>国发股份</t>
        </is>
      </c>
      <c r="C356" s="2" t="inlineStr">
        <is>
          <t>2026-04-29</t>
        </is>
      </c>
      <c r="D356" s="2" t="n">
        <v>6.85</v>
      </c>
      <c r="E356" s="2" t="n">
        <v>6.6815</v>
      </c>
      <c r="F356" s="2" t="n">
        <v>6.6215</v>
      </c>
      <c r="G356" s="2" t="n">
        <v>6.437833333333333</v>
      </c>
      <c r="H356" s="2" t="n">
        <v>0.009137592508684289</v>
      </c>
      <c r="I356" s="2" t="n">
        <v>0.001260112402026392</v>
      </c>
      <c r="J356" s="2" t="n">
        <v>0.07031249999999978</v>
      </c>
      <c r="K356" s="2" t="n">
        <v>0.02238805970149249</v>
      </c>
      <c r="L356" s="2" t="n">
        <v>-0.04993065187239953</v>
      </c>
      <c r="M356" s="2" t="n">
        <v>168355378</v>
      </c>
      <c r="N356" s="2" t="n">
        <v>116690521.65</v>
      </c>
      <c r="O356" s="2" t="n">
        <v>1.442751095971298</v>
      </c>
      <c r="P356" s="2" t="n">
        <v>0.04664165786344672</v>
      </c>
      <c r="Q356" s="2" t="n">
        <v>0.03310413561242275</v>
      </c>
      <c r="R356" s="2" t="n">
        <v>7.24</v>
      </c>
      <c r="S356" s="2" t="n">
        <v>7.7</v>
      </c>
      <c r="T356" s="2" t="b">
        <v>0</v>
      </c>
      <c r="U356" s="2" t="b">
        <v>0</v>
      </c>
      <c r="V356" s="2" t="n">
        <v>-0.1103896103896105</v>
      </c>
      <c r="W356" s="2" t="n">
        <v>-0.0433482810164425</v>
      </c>
      <c r="X356" s="2" t="n">
        <v>1.078872474386445</v>
      </c>
      <c r="Y356" s="2" t="n">
        <v>0</v>
      </c>
      <c r="Z356" s="2" t="b">
        <v>0</v>
      </c>
      <c r="AA356" s="2" t="n">
        <v>0.08096495117244773</v>
      </c>
      <c r="AB356" s="2" t="n">
        <v>0.02196383911158017</v>
      </c>
      <c r="AC356" s="2" t="n">
        <v>0.5138379459819939</v>
      </c>
      <c r="AD356" s="2" t="n">
        <v>0.5361787262420807</v>
      </c>
      <c r="AE356" s="2" t="b">
        <v>1</v>
      </c>
      <c r="AF356" s="2" t="b">
        <v>1</v>
      </c>
      <c r="AG356" s="2" t="b">
        <v>0</v>
      </c>
      <c r="AH356" s="2" t="b">
        <v>1</v>
      </c>
      <c r="AI356" s="2" t="b">
        <v>0</v>
      </c>
      <c r="AJ356" s="2" t="b">
        <v>1</v>
      </c>
      <c r="AK356" s="2" t="b">
        <v>0</v>
      </c>
      <c r="AL356" s="2" t="n">
        <v>55</v>
      </c>
      <c r="AM356" s="2" t="inlineStr">
        <is>
          <t>剔除</t>
        </is>
      </c>
    </row>
    <row r="357">
      <c r="A357" s="2" t="inlineStr">
        <is>
          <t>600776</t>
        </is>
      </c>
      <c r="B357" s="2" t="inlineStr">
        <is>
          <t>东方通信</t>
        </is>
      </c>
      <c r="C357" s="2" t="inlineStr">
        <is>
          <t>2026-04-29</t>
        </is>
      </c>
      <c r="D357" s="2" t="n">
        <v>17.04</v>
      </c>
      <c r="E357" s="2" t="n">
        <v>15.9955</v>
      </c>
      <c r="F357" s="2" t="n">
        <v>16.72816666666667</v>
      </c>
      <c r="G357" s="2" t="n">
        <v>16.24691666666667</v>
      </c>
      <c r="H357" s="2" t="n">
        <v>0.03106971347536036</v>
      </c>
      <c r="I357" s="2" t="n">
        <v>-0.04030253193605127</v>
      </c>
      <c r="J357" s="2" t="n">
        <v>0.109375</v>
      </c>
      <c r="K357" s="2" t="n">
        <v>0.1262392597488433</v>
      </c>
      <c r="L357" s="2" t="n">
        <v>-0.1017395888244597</v>
      </c>
      <c r="M357" s="2" t="n">
        <v>707440007.4</v>
      </c>
      <c r="N357" s="2" t="n">
        <v>537705499.8</v>
      </c>
      <c r="O357" s="2" t="n">
        <v>1.315664443944005</v>
      </c>
      <c r="P357" s="2" t="n">
        <v>0.04411058930640401</v>
      </c>
      <c r="Q357" s="2" t="n">
        <v>0.03429406240081585</v>
      </c>
      <c r="R357" s="2" t="n">
        <v>17.46</v>
      </c>
      <c r="S357" s="2" t="n">
        <v>19.67</v>
      </c>
      <c r="T357" s="2" t="b">
        <v>0</v>
      </c>
      <c r="U357" s="2" t="b">
        <v>0</v>
      </c>
      <c r="V357" s="2" t="n">
        <v>-0.133706151499746</v>
      </c>
      <c r="W357" s="2" t="n">
        <v>-0.04913294797687873</v>
      </c>
      <c r="X357" s="2" t="n">
        <v>1.634988597152023</v>
      </c>
      <c r="Y357" s="2" t="n">
        <v>0</v>
      </c>
      <c r="Z357" s="2" t="b">
        <v>0</v>
      </c>
      <c r="AA357" s="2" t="n">
        <v>0.08096495117244773</v>
      </c>
      <c r="AB357" s="2" t="n">
        <v>0.02196383911158017</v>
      </c>
      <c r="AC357" s="2" t="n">
        <v>0.8252750916972325</v>
      </c>
      <c r="AD357" s="2" t="n">
        <v>0.3747915971990664</v>
      </c>
      <c r="AE357" s="2" t="b">
        <v>1</v>
      </c>
      <c r="AF357" s="2" t="b">
        <v>0</v>
      </c>
      <c r="AG357" s="2" t="b">
        <v>0</v>
      </c>
      <c r="AH357" s="2" t="b">
        <v>1</v>
      </c>
      <c r="AI357" s="2" t="b">
        <v>0</v>
      </c>
      <c r="AJ357" s="2" t="b">
        <v>1</v>
      </c>
      <c r="AK357" s="2" t="b">
        <v>0</v>
      </c>
      <c r="AL357" s="2" t="n">
        <v>55</v>
      </c>
      <c r="AM357" s="2" t="inlineStr">
        <is>
          <t>剔除</t>
        </is>
      </c>
    </row>
    <row r="358">
      <c r="A358" s="2" t="inlineStr">
        <is>
          <t>603233</t>
        </is>
      </c>
      <c r="B358" s="2" t="inlineStr">
        <is>
          <t>大参林</t>
        </is>
      </c>
      <c r="C358" s="2" t="inlineStr">
        <is>
          <t>2026-04-29</t>
        </is>
      </c>
      <c r="D358" s="2" t="n">
        <v>19.35</v>
      </c>
      <c r="E358" s="2" t="n">
        <v>17.865</v>
      </c>
      <c r="F358" s="2" t="n">
        <v>18.67366666666667</v>
      </c>
      <c r="G358" s="2" t="n">
        <v>18.45666666666667</v>
      </c>
      <c r="H358" s="2" t="n">
        <v>0.01404853128991079</v>
      </c>
      <c r="I358" s="2" t="n">
        <v>-0.01310666784109937</v>
      </c>
      <c r="J358" s="2" t="n">
        <v>0.1088825214899716</v>
      </c>
      <c r="K358" s="2" t="n">
        <v>0.08830146231721026</v>
      </c>
      <c r="L358" s="2" t="n">
        <v>-0.06611969111969096</v>
      </c>
      <c r="M358" s="2" t="n">
        <v>181167094.6</v>
      </c>
      <c r="N358" s="2" t="n">
        <v>104497751</v>
      </c>
      <c r="O358" s="2" t="n">
        <v>1.733693719398803</v>
      </c>
      <c r="P358" s="2" t="n">
        <v>0.008624225728259442</v>
      </c>
      <c r="Q358" s="2" t="n">
        <v>0.0051060875181693</v>
      </c>
      <c r="R358" s="2" t="n">
        <v>19.44</v>
      </c>
      <c r="S358" s="2" t="n">
        <v>20.79</v>
      </c>
      <c r="T358" s="2" t="b">
        <v>0</v>
      </c>
      <c r="U358" s="2" t="b">
        <v>0</v>
      </c>
      <c r="V358" s="2" t="n">
        <v>-0.06926406926406914</v>
      </c>
      <c r="W358" s="2" t="n">
        <v>-0.06263736263736264</v>
      </c>
      <c r="X358" s="2" t="n">
        <v>3.218255884202549</v>
      </c>
      <c r="Y358" s="2" t="n">
        <v>0</v>
      </c>
      <c r="Z358" s="2" t="b">
        <v>0</v>
      </c>
      <c r="AA358" s="2" t="n">
        <v>0.08096495117244773</v>
      </c>
      <c r="AB358" s="2" t="n">
        <v>0.02196383911158017</v>
      </c>
      <c r="AC358" s="2" t="n">
        <v>0.7512504168056019</v>
      </c>
      <c r="AD358" s="2" t="n">
        <v>0.492164054684895</v>
      </c>
      <c r="AE358" s="2" t="b">
        <v>1</v>
      </c>
      <c r="AF358" s="2" t="b">
        <v>0</v>
      </c>
      <c r="AG358" s="2" t="b">
        <v>0</v>
      </c>
      <c r="AH358" s="2" t="b">
        <v>1</v>
      </c>
      <c r="AI358" s="2" t="b">
        <v>0</v>
      </c>
      <c r="AJ358" s="2" t="b">
        <v>1</v>
      </c>
      <c r="AK358" s="2" t="b">
        <v>0</v>
      </c>
      <c r="AL358" s="2" t="n">
        <v>55</v>
      </c>
      <c r="AM358" s="2" t="inlineStr">
        <is>
          <t>剔除</t>
        </is>
      </c>
    </row>
    <row r="359">
      <c r="A359" s="2" t="inlineStr">
        <is>
          <t>603290</t>
        </is>
      </c>
      <c r="B359" s="2" t="inlineStr">
        <is>
          <t>斯达半导</t>
        </is>
      </c>
      <c r="C359" s="2" t="inlineStr">
        <is>
          <t>2026-04-29</t>
        </is>
      </c>
      <c r="D359" s="2" t="n">
        <v>109.42</v>
      </c>
      <c r="E359" s="2" t="n">
        <v>102.0205</v>
      </c>
      <c r="F359" s="2" t="n">
        <v>104.4296666666667</v>
      </c>
      <c r="G359" s="2" t="n">
        <v>101.555</v>
      </c>
      <c r="H359" s="2" t="n">
        <v>0.00793341072442999</v>
      </c>
      <c r="I359" s="2" t="n">
        <v>-0.000395644086237712</v>
      </c>
      <c r="J359" s="2" t="n">
        <v>0.09452835850755226</v>
      </c>
      <c r="K359" s="2" t="n">
        <v>0.08325908325908316</v>
      </c>
      <c r="L359" s="2" t="n">
        <v>0.01071494550157026</v>
      </c>
      <c r="M359" s="2" t="n">
        <v>1011361957.8</v>
      </c>
      <c r="N359" s="2" t="n">
        <v>560527942.7</v>
      </c>
      <c r="O359" s="2" t="n">
        <v>1.804302481207954</v>
      </c>
      <c r="P359" s="2" t="n">
        <v>0.0386644414291811</v>
      </c>
      <c r="Q359" s="2" t="n">
        <v>0.0224730081369432</v>
      </c>
      <c r="R359" s="2" t="n">
        <v>113.17</v>
      </c>
      <c r="S359" s="2" t="n">
        <v>116.55</v>
      </c>
      <c r="T359" s="2" t="b">
        <v>0</v>
      </c>
      <c r="U359" s="2" t="b">
        <v>0</v>
      </c>
      <c r="V359" s="2" t="n">
        <v>-0.06117546117546113</v>
      </c>
      <c r="W359" s="2" t="n">
        <v>-0.04469218626677196</v>
      </c>
      <c r="X359" s="2" t="n">
        <v>2.194122558488488</v>
      </c>
      <c r="Y359" s="2" t="n">
        <v>0</v>
      </c>
      <c r="Z359" s="2" t="b">
        <v>0</v>
      </c>
      <c r="AA359" s="2" t="n">
        <v>0.08096495117244773</v>
      </c>
      <c r="AB359" s="2" t="n">
        <v>0.02196383911158017</v>
      </c>
      <c r="AC359" s="2" t="n">
        <v>0.737245748582861</v>
      </c>
      <c r="AD359" s="2" t="n">
        <v>0.6882294098032677</v>
      </c>
      <c r="AE359" s="2" t="b">
        <v>1</v>
      </c>
      <c r="AF359" s="2" t="b">
        <v>0</v>
      </c>
      <c r="AG359" s="2" t="b">
        <v>0</v>
      </c>
      <c r="AH359" s="2" t="b">
        <v>1</v>
      </c>
      <c r="AI359" s="2" t="b">
        <v>0</v>
      </c>
      <c r="AJ359" s="2" t="b">
        <v>1</v>
      </c>
      <c r="AK359" s="2" t="b">
        <v>0</v>
      </c>
      <c r="AL359" s="2" t="n">
        <v>55</v>
      </c>
      <c r="AM359" s="2" t="inlineStr">
        <is>
          <t>剔除</t>
        </is>
      </c>
    </row>
    <row r="360">
      <c r="A360" s="2" t="inlineStr">
        <is>
          <t>603298</t>
        </is>
      </c>
      <c r="B360" s="2" t="inlineStr">
        <is>
          <t>杭叉集团</t>
        </is>
      </c>
      <c r="C360" s="2" t="inlineStr">
        <is>
          <t>2026-04-29</t>
        </is>
      </c>
      <c r="D360" s="2" t="n">
        <v>27.08</v>
      </c>
      <c r="E360" s="2" t="n">
        <v>25.3155</v>
      </c>
      <c r="F360" s="2" t="n">
        <v>26.32516666666667</v>
      </c>
      <c r="G360" s="2" t="n">
        <v>26.24816666666667</v>
      </c>
      <c r="H360" s="2" t="n">
        <v>0.01867090517674996</v>
      </c>
      <c r="I360" s="2" t="n">
        <v>-0.006497509183314154</v>
      </c>
      <c r="J360" s="2" t="n">
        <v>0.07673956262425441</v>
      </c>
      <c r="K360" s="2" t="n">
        <v>0.1227197346600331</v>
      </c>
      <c r="L360" s="2" t="n">
        <v>0.007815407517677508</v>
      </c>
      <c r="M360" s="2" t="n">
        <v>223328056</v>
      </c>
      <c r="N360" s="2" t="n">
        <v>171301624.2</v>
      </c>
      <c r="O360" s="2" t="n">
        <v>1.303712425629179</v>
      </c>
      <c r="P360" s="2" t="n">
        <v>0.006390968235779261</v>
      </c>
      <c r="Q360" s="2" t="n">
        <v>0.0050600657590988</v>
      </c>
      <c r="R360" s="2" t="n">
        <v>27.14</v>
      </c>
      <c r="S360" s="2" t="n">
        <v>30.94</v>
      </c>
      <c r="T360" s="2" t="b">
        <v>0</v>
      </c>
      <c r="U360" s="2" t="b">
        <v>0</v>
      </c>
      <c r="V360" s="2" t="n">
        <v>-0.1247575953458308</v>
      </c>
      <c r="W360" s="2" t="n">
        <v>-0.05691056910569103</v>
      </c>
      <c r="X360" s="2" t="n">
        <v>2.244284029851073</v>
      </c>
      <c r="Y360" s="2" t="n">
        <v>0</v>
      </c>
      <c r="Z360" s="2" t="b">
        <v>0</v>
      </c>
      <c r="AA360" s="2" t="n">
        <v>0.08096495117244773</v>
      </c>
      <c r="AB360" s="2" t="n">
        <v>0.02196383911158017</v>
      </c>
      <c r="AC360" s="2" t="n">
        <v>0.8199399799933311</v>
      </c>
      <c r="AD360" s="2" t="n">
        <v>0.6822274091363788</v>
      </c>
      <c r="AE360" s="2" t="b">
        <v>1</v>
      </c>
      <c r="AF360" s="2" t="b">
        <v>0</v>
      </c>
      <c r="AG360" s="2" t="b">
        <v>0</v>
      </c>
      <c r="AH360" s="2" t="b">
        <v>1</v>
      </c>
      <c r="AI360" s="2" t="b">
        <v>0</v>
      </c>
      <c r="AJ360" s="2" t="b">
        <v>1</v>
      </c>
      <c r="AK360" s="2" t="b">
        <v>0</v>
      </c>
      <c r="AL360" s="2" t="n">
        <v>55</v>
      </c>
      <c r="AM360" s="2" t="inlineStr">
        <is>
          <t>剔除</t>
        </is>
      </c>
    </row>
    <row r="361">
      <c r="A361" s="2" t="inlineStr">
        <is>
          <t>603650</t>
        </is>
      </c>
      <c r="B361" s="2" t="inlineStr">
        <is>
          <t>彤程新材</t>
        </is>
      </c>
      <c r="C361" s="2" t="inlineStr">
        <is>
          <t>2026-04-29</t>
        </is>
      </c>
      <c r="D361" s="2" t="n">
        <v>54.28</v>
      </c>
      <c r="E361" s="2" t="n">
        <v>52.32850000000001</v>
      </c>
      <c r="F361" s="2" t="n">
        <v>54.001</v>
      </c>
      <c r="G361" s="2" t="n">
        <v>50.09908333333333</v>
      </c>
      <c r="H361" s="2" t="n">
        <v>0.02631062819934504</v>
      </c>
      <c r="I361" s="2" t="n">
        <v>-0.01580454969335576</v>
      </c>
      <c r="J361" s="2" t="n">
        <v>0.04585741811175348</v>
      </c>
      <c r="K361" s="2" t="n">
        <v>0.1148079687820909</v>
      </c>
      <c r="L361" s="2" t="n">
        <v>-0.07181942544459641</v>
      </c>
      <c r="M361" s="2" t="n">
        <v>841485610.4</v>
      </c>
      <c r="N361" s="2" t="n">
        <v>580368961.35</v>
      </c>
      <c r="O361" s="2" t="n">
        <v>1.449914910064478</v>
      </c>
      <c r="P361" s="2" t="n">
        <v>0.02449870229367846</v>
      </c>
      <c r="Q361" s="2" t="n">
        <v>0.01755836535918456</v>
      </c>
      <c r="R361" s="2" t="n">
        <v>58.01</v>
      </c>
      <c r="S361" s="2" t="n">
        <v>61.81</v>
      </c>
      <c r="T361" s="2" t="b">
        <v>0</v>
      </c>
      <c r="U361" s="2" t="b">
        <v>0</v>
      </c>
      <c r="V361" s="2" t="n">
        <v>-0.1218249474195114</v>
      </c>
      <c r="W361" s="2" t="n">
        <v>-0.02833031946955999</v>
      </c>
      <c r="X361" s="2" t="n">
        <v>1.621850147328053</v>
      </c>
      <c r="Y361" s="2" t="n">
        <v>0</v>
      </c>
      <c r="Z361" s="2" t="b">
        <v>0</v>
      </c>
      <c r="AA361" s="2" t="n">
        <v>0.08096495117244773</v>
      </c>
      <c r="AB361" s="2" t="n">
        <v>0.02196383911158017</v>
      </c>
      <c r="AC361" s="2" t="n">
        <v>0.8062687562520841</v>
      </c>
      <c r="AD361" s="2" t="n">
        <v>0.4761587195731911</v>
      </c>
      <c r="AE361" s="2" t="b">
        <v>1</v>
      </c>
      <c r="AF361" s="2" t="b">
        <v>0</v>
      </c>
      <c r="AG361" s="2" t="b">
        <v>0</v>
      </c>
      <c r="AH361" s="2" t="b">
        <v>1</v>
      </c>
      <c r="AI361" s="2" t="b">
        <v>0</v>
      </c>
      <c r="AJ361" s="2" t="b">
        <v>1</v>
      </c>
      <c r="AK361" s="2" t="b">
        <v>0</v>
      </c>
      <c r="AL361" s="2" t="n">
        <v>55</v>
      </c>
      <c r="AM361" s="2" t="inlineStr">
        <is>
          <t>剔除</t>
        </is>
      </c>
    </row>
    <row r="362">
      <c r="A362" s="2" t="inlineStr">
        <is>
          <t>603916</t>
        </is>
      </c>
      <c r="B362" s="2" t="inlineStr">
        <is>
          <t>苏博特</t>
        </is>
      </c>
      <c r="C362" s="2" t="inlineStr">
        <is>
          <t>2026-04-29</t>
        </is>
      </c>
      <c r="D362" s="2" t="n">
        <v>11.61</v>
      </c>
      <c r="E362" s="2" t="n">
        <v>10.8385</v>
      </c>
      <c r="F362" s="2" t="n">
        <v>11.50533333333333</v>
      </c>
      <c r="G362" s="2" t="n">
        <v>10.7725</v>
      </c>
      <c r="H362" s="2" t="n">
        <v>0.01660179149275431</v>
      </c>
      <c r="I362" s="2" t="n">
        <v>-0.005761032377001762</v>
      </c>
      <c r="J362" s="2" t="n">
        <v>0.09631728045325771</v>
      </c>
      <c r="K362" s="2" t="n">
        <v>0.1099426386233269</v>
      </c>
      <c r="L362" s="2" t="n">
        <v>-0.0576298701298702</v>
      </c>
      <c r="M362" s="2" t="n">
        <v>169753791.8</v>
      </c>
      <c r="N362" s="2" t="n">
        <v>100868835.35</v>
      </c>
      <c r="O362" s="2" t="n">
        <v>1.682916147598804</v>
      </c>
      <c r="P362" s="2" t="n">
        <v>0.0355481876762224</v>
      </c>
      <c r="Q362" s="2" t="n">
        <v>0.02164010397304418</v>
      </c>
      <c r="R362" s="2" t="n">
        <v>11.82</v>
      </c>
      <c r="S362" s="2" t="n">
        <v>14.18</v>
      </c>
      <c r="T362" s="2" t="b">
        <v>0</v>
      </c>
      <c r="U362" s="2" t="b">
        <v>0</v>
      </c>
      <c r="V362" s="2" t="n">
        <v>-0.1812411847672779</v>
      </c>
      <c r="W362" s="2" t="n">
        <v>-0.04736842105263162</v>
      </c>
      <c r="X362" s="2" t="n">
        <v>2.263819332639217</v>
      </c>
      <c r="Y362" s="2" t="n">
        <v>0</v>
      </c>
      <c r="Z362" s="2" t="b">
        <v>0</v>
      </c>
      <c r="AA362" s="2" t="n">
        <v>0.08096495117244773</v>
      </c>
      <c r="AB362" s="2" t="n">
        <v>0.02196383911158017</v>
      </c>
      <c r="AC362" s="2" t="n">
        <v>0.7959319773257753</v>
      </c>
      <c r="AD362" s="2" t="n">
        <v>0.515838612870957</v>
      </c>
      <c r="AE362" s="2" t="b">
        <v>1</v>
      </c>
      <c r="AF362" s="2" t="b">
        <v>0</v>
      </c>
      <c r="AG362" s="2" t="b">
        <v>0</v>
      </c>
      <c r="AH362" s="2" t="b">
        <v>1</v>
      </c>
      <c r="AI362" s="2" t="b">
        <v>0</v>
      </c>
      <c r="AJ362" s="2" t="b">
        <v>1</v>
      </c>
      <c r="AK362" s="2" t="b">
        <v>0</v>
      </c>
      <c r="AL362" s="2" t="n">
        <v>55</v>
      </c>
      <c r="AM362" s="2" t="inlineStr">
        <is>
          <t>剔除</t>
        </is>
      </c>
    </row>
    <row r="363">
      <c r="A363" s="2" t="inlineStr">
        <is>
          <t>000422</t>
        </is>
      </c>
      <c r="B363" s="2" t="inlineStr">
        <is>
          <t>湖北宜化</t>
        </is>
      </c>
      <c r="C363" s="2" t="inlineStr">
        <is>
          <t>2026-04-29</t>
        </is>
      </c>
      <c r="D363" s="2" t="n">
        <v>16.77</v>
      </c>
      <c r="E363" s="2" t="n">
        <v>15.829</v>
      </c>
      <c r="F363" s="2" t="n">
        <v>16.40116666666667</v>
      </c>
      <c r="G363" s="2" t="n">
        <v>15.49316666666667</v>
      </c>
      <c r="H363" s="2" t="n">
        <v>-0.005497439763767153</v>
      </c>
      <c r="I363" s="2" t="n">
        <v>0.00658735922588316</v>
      </c>
      <c r="J363" s="2" t="n">
        <v>0.1011162179908076</v>
      </c>
      <c r="K363" s="2" t="n">
        <v>0.03903345724907048</v>
      </c>
      <c r="L363" s="2" t="n">
        <v>0.03073140749846348</v>
      </c>
      <c r="M363" s="2" t="n">
        <v>941959618.6</v>
      </c>
      <c r="N363" s="2" t="n">
        <v>742099732</v>
      </c>
      <c r="O363" s="2" t="n">
        <v>1.269316748116007</v>
      </c>
      <c r="P363" s="2" t="n">
        <v>0.05363613196037455</v>
      </c>
      <c r="Q363" s="2" t="n">
        <v>0.04338370355996821</v>
      </c>
      <c r="R363" s="2" t="n">
        <v>17.08</v>
      </c>
      <c r="S363" s="2" t="n">
        <v>19.83</v>
      </c>
      <c r="T363" s="2" t="b">
        <v>0</v>
      </c>
      <c r="U363" s="2" t="b">
        <v>0</v>
      </c>
      <c r="V363" s="2" t="n">
        <v>-0.1543116490166414</v>
      </c>
      <c r="W363" s="2" t="n">
        <v>-0.06687500000000002</v>
      </c>
      <c r="X363" s="2" t="n">
        <v>1.507396161474439</v>
      </c>
      <c r="Y363" s="2" t="n">
        <v>0</v>
      </c>
      <c r="Z363" s="2" t="b">
        <v>0</v>
      </c>
      <c r="AA363" s="2" t="n">
        <v>0.08096495117244773</v>
      </c>
      <c r="AB363" s="2" t="n">
        <v>0.02196383911158017</v>
      </c>
      <c r="AC363" s="2" t="n">
        <v>0.5905301767255752</v>
      </c>
      <c r="AD363" s="2" t="n">
        <v>0.7265755251750583</v>
      </c>
      <c r="AE363" s="2" t="b">
        <v>1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1</v>
      </c>
      <c r="AK363" s="2" t="b">
        <v>0</v>
      </c>
      <c r="AL363" s="2" t="n">
        <v>54</v>
      </c>
      <c r="AM363" s="2" t="inlineStr">
        <is>
          <t>剔除</t>
        </is>
      </c>
    </row>
    <row r="364">
      <c r="A364" s="2" t="inlineStr">
        <is>
          <t>002134</t>
        </is>
      </c>
      <c r="B364" s="2" t="inlineStr">
        <is>
          <t>天津普林</t>
        </is>
      </c>
      <c r="C364" s="2" t="inlineStr">
        <is>
          <t>2026-04-29</t>
        </is>
      </c>
      <c r="D364" s="2" t="n">
        <v>25.12</v>
      </c>
      <c r="E364" s="2" t="n">
        <v>22.2765</v>
      </c>
      <c r="F364" s="2" t="n">
        <v>22.36633333333333</v>
      </c>
      <c r="G364" s="2" t="n">
        <v>23.20741666666667</v>
      </c>
      <c r="H364" s="2" t="n">
        <v>0.04655751567968802</v>
      </c>
      <c r="I364" s="2" t="n">
        <v>-0.02163088251376077</v>
      </c>
      <c r="J364" s="2" t="n">
        <v>0.1300044984255511</v>
      </c>
      <c r="K364" s="2" t="n">
        <v>0.2509960159362552</v>
      </c>
      <c r="L364" s="2" t="n">
        <v>0.00399680255795376</v>
      </c>
      <c r="M364" s="2" t="n">
        <v>358740528.4</v>
      </c>
      <c r="N364" s="2" t="n">
        <v>232382282.25</v>
      </c>
      <c r="O364" s="2" t="n">
        <v>1.543751635996337</v>
      </c>
      <c r="P364" s="2" t="n">
        <v>0.05917932065641968</v>
      </c>
      <c r="Q364" s="2" t="n">
        <v>0.04098077778136093</v>
      </c>
      <c r="R364" s="2" t="n">
        <v>25.99</v>
      </c>
      <c r="S364" s="2" t="n">
        <v>26.22</v>
      </c>
      <c r="T364" s="2" t="b">
        <v>0</v>
      </c>
      <c r="U364" s="2" t="b">
        <v>0</v>
      </c>
      <c r="V364" s="2" t="n">
        <v>-0.04195270785659799</v>
      </c>
      <c r="W364" s="2" t="n">
        <v>-0.04662457503642548</v>
      </c>
      <c r="X364" s="2" t="n">
        <v>2.483527896941491</v>
      </c>
      <c r="Y364" s="2" t="n">
        <v>1</v>
      </c>
      <c r="Z364" s="2" t="b">
        <v>0</v>
      </c>
      <c r="AA364" s="2" t="n">
        <v>0.08096495117244773</v>
      </c>
      <c r="AB364" s="2" t="n">
        <v>0.02196383911158017</v>
      </c>
      <c r="AC364" s="2" t="n">
        <v>0.9339779926642214</v>
      </c>
      <c r="AD364" s="2" t="n">
        <v>0.6732244081360453</v>
      </c>
      <c r="AE364" s="2" t="b">
        <v>1</v>
      </c>
      <c r="AF364" s="2" t="b">
        <v>0</v>
      </c>
      <c r="AG364" s="2" t="b">
        <v>0</v>
      </c>
      <c r="AH364" s="2" t="b">
        <v>1</v>
      </c>
      <c r="AI364" s="2" t="b">
        <v>1</v>
      </c>
      <c r="AJ364" s="2" t="b">
        <v>1</v>
      </c>
      <c r="AK364" s="2" t="b">
        <v>0</v>
      </c>
      <c r="AL364" s="2" t="n">
        <v>54</v>
      </c>
      <c r="AM364" s="2" t="inlineStr">
        <is>
          <t>剔除</t>
        </is>
      </c>
    </row>
    <row r="365">
      <c r="A365" s="2" t="inlineStr">
        <is>
          <t>002498</t>
        </is>
      </c>
      <c r="B365" s="2" t="inlineStr">
        <is>
          <t>汉缆股份</t>
        </is>
      </c>
      <c r="C365" s="2" t="inlineStr">
        <is>
          <t>2026-04-29</t>
        </is>
      </c>
      <c r="D365" s="2" t="n">
        <v>8.970000000000001</v>
      </c>
      <c r="E365" s="2" t="n">
        <v>8.345499999999999</v>
      </c>
      <c r="F365" s="2" t="n">
        <v>7.935666666666666</v>
      </c>
      <c r="G365" s="2" t="n">
        <v>5.968583333333333</v>
      </c>
      <c r="H365" s="2" t="n">
        <v>-0.00125658209669699</v>
      </c>
      <c r="I365" s="2" t="n">
        <v>0.08752455346946242</v>
      </c>
      <c r="J365" s="2" t="n">
        <v>0.06153846153846176</v>
      </c>
      <c r="K365" s="2" t="n">
        <v>0.02280501710376304</v>
      </c>
      <c r="L365" s="2" t="n">
        <v>0.460912052117264</v>
      </c>
      <c r="M365" s="2" t="n">
        <v>1284275233.2</v>
      </c>
      <c r="N365" s="2" t="n">
        <v>1429994448.15</v>
      </c>
      <c r="O365" s="2" t="n">
        <v>0.8980980554585238</v>
      </c>
      <c r="P365" s="2" t="n">
        <v>0.04428809689563166</v>
      </c>
      <c r="Q365" s="2" t="n">
        <v>0.0504893301392691</v>
      </c>
      <c r="R365" s="2" t="n">
        <v>9.449999999999999</v>
      </c>
      <c r="S365" s="2" t="n">
        <v>10.89</v>
      </c>
      <c r="T365" s="2" t="b">
        <v>0</v>
      </c>
      <c r="U365" s="2" t="b">
        <v>0</v>
      </c>
      <c r="V365" s="2" t="n">
        <v>-0.1763085399449036</v>
      </c>
      <c r="W365" s="2" t="n">
        <v>-0.1283422459893048</v>
      </c>
      <c r="X365" s="2" t="n">
        <v>1.062289093418394</v>
      </c>
      <c r="Y365" s="2" t="n">
        <v>1</v>
      </c>
      <c r="Z365" s="2" t="b">
        <v>0</v>
      </c>
      <c r="AA365" s="2" t="n">
        <v>0.08096495117244773</v>
      </c>
      <c r="AB365" s="2" t="n">
        <v>0.02196383911158017</v>
      </c>
      <c r="AC365" s="2" t="n">
        <v>0.5175058352784262</v>
      </c>
      <c r="AD365" s="2" t="n">
        <v>0.9596532177392464</v>
      </c>
      <c r="AE365" s="2" t="b">
        <v>1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1</v>
      </c>
      <c r="AK365" s="2" t="b">
        <v>0</v>
      </c>
      <c r="AL365" s="2" t="n">
        <v>54</v>
      </c>
      <c r="AM365" s="2" t="inlineStr">
        <is>
          <t>剔除</t>
        </is>
      </c>
    </row>
    <row r="366">
      <c r="A366" s="2" t="inlineStr">
        <is>
          <t>600072</t>
        </is>
      </c>
      <c r="B366" s="2" t="inlineStr">
        <is>
          <t>中船科技</t>
        </is>
      </c>
      <c r="C366" s="2" t="inlineStr">
        <is>
          <t>2026-04-29</t>
        </is>
      </c>
      <c r="D366" s="2" t="n">
        <v>12.9</v>
      </c>
      <c r="E366" s="2" t="n">
        <v>12.633</v>
      </c>
      <c r="F366" s="2" t="n">
        <v>12.77083333333333</v>
      </c>
      <c r="G366" s="2" t="n">
        <v>12.37375</v>
      </c>
      <c r="H366" s="2" t="n">
        <v>0.00465227245616151</v>
      </c>
      <c r="I366" s="2" t="n">
        <v>0.01542518652018932</v>
      </c>
      <c r="J366" s="2" t="n">
        <v>0.06965174129353224</v>
      </c>
      <c r="K366" s="2" t="n">
        <v>0.01097178683385591</v>
      </c>
      <c r="L366" s="2" t="n">
        <v>0.08130762782900258</v>
      </c>
      <c r="M366" s="2" t="n">
        <v>475823264.2</v>
      </c>
      <c r="N366" s="2" t="n">
        <v>460581292.55</v>
      </c>
      <c r="O366" s="2" t="n">
        <v>1.033092902157648</v>
      </c>
      <c r="P366" s="2" t="n">
        <v>0.03317687526236746</v>
      </c>
      <c r="Q366" s="2" t="n">
        <v>0.0324369773209215</v>
      </c>
      <c r="R366" s="2" t="n">
        <v>14.51</v>
      </c>
      <c r="S366" s="2" t="n">
        <v>14.51</v>
      </c>
      <c r="T366" s="2" t="b">
        <v>0</v>
      </c>
      <c r="U366" s="2" t="b">
        <v>0</v>
      </c>
      <c r="V366" s="2" t="n">
        <v>-0.1109579600275672</v>
      </c>
      <c r="W366" s="2" t="n">
        <v>-0.08294209702660393</v>
      </c>
      <c r="X366" s="2" t="n">
        <v>1.033102075191105</v>
      </c>
      <c r="Y366" s="2" t="n">
        <v>0</v>
      </c>
      <c r="Z366" s="2" t="b">
        <v>0</v>
      </c>
      <c r="AA366" s="2" t="n">
        <v>0.08096495117244773</v>
      </c>
      <c r="AB366" s="2" t="n">
        <v>0.02196383911158017</v>
      </c>
      <c r="AC366" s="2" t="n">
        <v>0.4518172724241414</v>
      </c>
      <c r="AD366" s="2" t="n">
        <v>0.8046015338446149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1</v>
      </c>
      <c r="AK366" s="2" t="b">
        <v>0</v>
      </c>
      <c r="AL366" s="2" t="n">
        <v>54</v>
      </c>
      <c r="AM366" s="2" t="inlineStr">
        <is>
          <t>剔除</t>
        </is>
      </c>
    </row>
    <row r="367">
      <c r="A367" s="2" t="inlineStr">
        <is>
          <t>600114</t>
        </is>
      </c>
      <c r="B367" s="2" t="inlineStr">
        <is>
          <t>东睦股份</t>
        </is>
      </c>
      <c r="C367" s="2" t="inlineStr">
        <is>
          <t>2026-04-29</t>
        </is>
      </c>
      <c r="D367" s="2" t="n">
        <v>32.46</v>
      </c>
      <c r="E367" s="2" t="n">
        <v>30.7835</v>
      </c>
      <c r="F367" s="2" t="n">
        <v>31.01233333333333</v>
      </c>
      <c r="G367" s="2" t="n">
        <v>30.27258333333333</v>
      </c>
      <c r="H367" s="2" t="n">
        <v>0.04647051824656256</v>
      </c>
      <c r="I367" s="2" t="n">
        <v>-0.004478067101454597</v>
      </c>
      <c r="J367" s="2" t="n">
        <v>0.05287058060330851</v>
      </c>
      <c r="K367" s="2" t="n">
        <v>0.1786492374727668</v>
      </c>
      <c r="L367" s="2" t="n">
        <v>-0.04191263282172375</v>
      </c>
      <c r="M367" s="2" t="n">
        <v>539957055.6</v>
      </c>
      <c r="N367" s="2" t="n">
        <v>468719285.45</v>
      </c>
      <c r="O367" s="2" t="n">
        <v>1.151983868301061</v>
      </c>
      <c r="P367" s="2" t="n">
        <v>0.02643289771377172</v>
      </c>
      <c r="Q367" s="2" t="n">
        <v>0.02431285280867443</v>
      </c>
      <c r="R367" s="2" t="n">
        <v>34.03</v>
      </c>
      <c r="S367" s="2" t="n">
        <v>35.91</v>
      </c>
      <c r="T367" s="2" t="b">
        <v>0</v>
      </c>
      <c r="U367" s="2" t="b">
        <v>0</v>
      </c>
      <c r="V367" s="2" t="n">
        <v>-0.09607351712614864</v>
      </c>
      <c r="W367" s="2" t="n">
        <v>-0.04376985527709132</v>
      </c>
      <c r="X367" s="2" t="n">
        <v>2.157432242041243</v>
      </c>
      <c r="Y367" s="2" t="n">
        <v>0</v>
      </c>
      <c r="Z367" s="2" t="b">
        <v>0</v>
      </c>
      <c r="AA367" s="2" t="n">
        <v>0.08096495117244773</v>
      </c>
      <c r="AB367" s="2" t="n">
        <v>0.02196383911158017</v>
      </c>
      <c r="AC367" s="2" t="n">
        <v>0.8866288762920974</v>
      </c>
      <c r="AD367" s="2" t="n">
        <v>0.5571857285761921</v>
      </c>
      <c r="AE367" s="2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1</v>
      </c>
      <c r="AK367" s="2" t="b">
        <v>0</v>
      </c>
      <c r="AL367" s="2" t="n">
        <v>54</v>
      </c>
      <c r="AM367" s="2" t="inlineStr">
        <is>
          <t>剔除</t>
        </is>
      </c>
    </row>
    <row r="368">
      <c r="A368" s="2" t="inlineStr">
        <is>
          <t>600123</t>
        </is>
      </c>
      <c r="B368" s="2" t="inlineStr">
        <is>
          <t>兰花科创</t>
        </is>
      </c>
      <c r="C368" s="2" t="inlineStr">
        <is>
          <t>2026-04-29</t>
        </is>
      </c>
      <c r="D368" s="2" t="n">
        <v>6.9</v>
      </c>
      <c r="E368" s="2" t="n">
        <v>6.4275</v>
      </c>
      <c r="F368" s="2" t="n">
        <v>6.543333333333334</v>
      </c>
      <c r="G368" s="2" t="n">
        <v>6.43075</v>
      </c>
      <c r="H368" s="2" t="n">
        <v>-0.008025310594953261</v>
      </c>
      <c r="I368" s="2" t="n">
        <v>0.01039736462837149</v>
      </c>
      <c r="J368" s="2" t="n">
        <v>0.1111111111111112</v>
      </c>
      <c r="K368" s="2" t="n">
        <v>0.05182926829268308</v>
      </c>
      <c r="L368" s="2" t="n">
        <v>0.1147011308562198</v>
      </c>
      <c r="M368" s="2" t="n">
        <v>284057203.4</v>
      </c>
      <c r="N368" s="2" t="n">
        <v>215548811.7</v>
      </c>
      <c r="O368" s="2" t="n">
        <v>1.317832379402535</v>
      </c>
      <c r="P368" s="2" t="n">
        <v>0.02897416319916818</v>
      </c>
      <c r="Q368" s="2" t="n">
        <v>0.02269488363973785</v>
      </c>
      <c r="R368" s="2" t="n">
        <v>6.95</v>
      </c>
      <c r="S368" s="2" t="n">
        <v>7.6</v>
      </c>
      <c r="T368" s="2" t="b">
        <v>0</v>
      </c>
      <c r="U368" s="2" t="b">
        <v>0</v>
      </c>
      <c r="V368" s="2" t="n">
        <v>-0.09210526315789469</v>
      </c>
      <c r="W368" s="2" t="n">
        <v>-0.05648854961832062</v>
      </c>
      <c r="X368" s="2" t="n">
        <v>1.326719578762298</v>
      </c>
      <c r="Y368" s="2" t="n">
        <v>0</v>
      </c>
      <c r="Z368" s="2" t="b">
        <v>0</v>
      </c>
      <c r="AA368" s="2" t="n">
        <v>0.08096495117244773</v>
      </c>
      <c r="AB368" s="2" t="n">
        <v>0.02196383911158017</v>
      </c>
      <c r="AC368" s="2" t="n">
        <v>0.6425475158386129</v>
      </c>
      <c r="AD368" s="2" t="n">
        <v>0.8429476492164054</v>
      </c>
      <c r="AE368" s="2" t="b">
        <v>1</v>
      </c>
      <c r="AF368" s="2" t="b">
        <v>0</v>
      </c>
      <c r="AG368" s="2" t="b">
        <v>0</v>
      </c>
      <c r="AH368" s="2" t="b">
        <v>1</v>
      </c>
      <c r="AI368" s="2" t="b">
        <v>0</v>
      </c>
      <c r="AJ368" s="2" t="b">
        <v>1</v>
      </c>
      <c r="AK368" s="2" t="b">
        <v>0</v>
      </c>
      <c r="AL368" s="2" t="n">
        <v>54</v>
      </c>
      <c r="AM368" s="2" t="inlineStr">
        <is>
          <t>剔除</t>
        </is>
      </c>
    </row>
    <row r="369">
      <c r="A369" s="2" t="inlineStr">
        <is>
          <t>600157</t>
        </is>
      </c>
      <c r="B369" s="2" t="inlineStr">
        <is>
          <t>永泰能源</t>
        </is>
      </c>
      <c r="C369" s="2" t="inlineStr">
        <is>
          <t>2026-04-29</t>
        </is>
      </c>
      <c r="D369" s="2" t="n">
        <v>1.79</v>
      </c>
      <c r="E369" s="2" t="n">
        <v>1.729</v>
      </c>
      <c r="F369" s="2" t="n">
        <v>1.7715</v>
      </c>
      <c r="G369" s="2" t="n">
        <v>1.701</v>
      </c>
      <c r="H369" s="2" t="n">
        <v>-0.02564102564102577</v>
      </c>
      <c r="I369" s="2" t="n">
        <v>0.005676979846721553</v>
      </c>
      <c r="J369" s="2" t="n">
        <v>0.05294117647058827</v>
      </c>
      <c r="K369" s="2" t="n">
        <v>-0.005555555555555536</v>
      </c>
      <c r="L369" s="2" t="n">
        <v>0.06547619047619047</v>
      </c>
      <c r="M369" s="2" t="n">
        <v>1368475959.6</v>
      </c>
      <c r="N369" s="2" t="n">
        <v>1133086409.7</v>
      </c>
      <c r="O369" s="2" t="n">
        <v>1.207741923197475</v>
      </c>
      <c r="P369" s="2" t="n">
        <v>0.03625121434733517</v>
      </c>
      <c r="Q369" s="2" t="n">
        <v>0.03000802128022083</v>
      </c>
      <c r="R369" s="2" t="n">
        <v>1.84</v>
      </c>
      <c r="S369" s="2" t="n">
        <v>2.1</v>
      </c>
      <c r="T369" s="2" t="b">
        <v>0</v>
      </c>
      <c r="U369" s="2" t="b">
        <v>0</v>
      </c>
      <c r="V369" s="2" t="n">
        <v>-0.1476190476190476</v>
      </c>
      <c r="W369" s="2" t="n">
        <v>-0.07182320441988954</v>
      </c>
      <c r="X369" s="2" t="n">
        <v>1.358616253076841</v>
      </c>
      <c r="Y369" s="2" t="n">
        <v>0</v>
      </c>
      <c r="Z369" s="2" t="b">
        <v>0</v>
      </c>
      <c r="AA369" s="2" t="n">
        <v>0.08096495117244773</v>
      </c>
      <c r="AB369" s="2" t="n">
        <v>0.02196383911158017</v>
      </c>
      <c r="AC369" s="2" t="n">
        <v>0.3611203734578193</v>
      </c>
      <c r="AD369" s="2" t="n">
        <v>0.7859286428809603</v>
      </c>
      <c r="AE369" s="2" t="b">
        <v>1</v>
      </c>
      <c r="AF369" s="2" t="b">
        <v>0</v>
      </c>
      <c r="AG369" s="2" t="b">
        <v>0</v>
      </c>
      <c r="AH369" s="2" t="b">
        <v>1</v>
      </c>
      <c r="AI369" s="2" t="b">
        <v>0</v>
      </c>
      <c r="AJ369" s="2" t="b">
        <v>1</v>
      </c>
      <c r="AK369" s="2" t="b">
        <v>0</v>
      </c>
      <c r="AL369" s="2" t="n">
        <v>54</v>
      </c>
      <c r="AM369" s="2" t="inlineStr">
        <is>
          <t>剔除</t>
        </is>
      </c>
    </row>
    <row r="370">
      <c r="A370" s="2" t="inlineStr">
        <is>
          <t>600497</t>
        </is>
      </c>
      <c r="B370" s="2" t="inlineStr">
        <is>
          <t>驰宏锌锗</t>
        </is>
      </c>
      <c r="C370" s="2" t="inlineStr">
        <is>
          <t>2026-04-29</t>
        </is>
      </c>
      <c r="D370" s="2" t="n">
        <v>9.01</v>
      </c>
      <c r="E370" s="2" t="n">
        <v>8.490500000000001</v>
      </c>
      <c r="F370" s="2" t="n">
        <v>8.974333333333332</v>
      </c>
      <c r="G370" s="2" t="n">
        <v>8.085083333333333</v>
      </c>
      <c r="H370" s="2" t="n">
        <v>0.03265628800778408</v>
      </c>
      <c r="I370" s="2" t="n">
        <v>-0.004345333851075384</v>
      </c>
      <c r="J370" s="2" t="n">
        <v>0.1055214723926379</v>
      </c>
      <c r="K370" s="2" t="n">
        <v>0.1536491677336749</v>
      </c>
      <c r="L370" s="2" t="n">
        <v>-0.144349477682811</v>
      </c>
      <c r="M370" s="2" t="n">
        <v>1147101393.8</v>
      </c>
      <c r="N370" s="2" t="n">
        <v>977387197.75</v>
      </c>
      <c r="O370" s="2" t="n">
        <v>1.173640698835315</v>
      </c>
      <c r="P370" s="2" t="n">
        <v>0.02519738865515318</v>
      </c>
      <c r="Q370" s="2" t="n">
        <v>0.02221238681833848</v>
      </c>
      <c r="R370" s="2" t="n">
        <v>9.57</v>
      </c>
      <c r="S370" s="2" t="n">
        <v>11.85</v>
      </c>
      <c r="T370" s="2" t="b">
        <v>0</v>
      </c>
      <c r="U370" s="2" t="b">
        <v>0</v>
      </c>
      <c r="V370" s="2" t="n">
        <v>-0.2396624472573839</v>
      </c>
      <c r="W370" s="2" t="n">
        <v>-0.08253968253968247</v>
      </c>
      <c r="X370" s="2" t="n">
        <v>1.964165046405177</v>
      </c>
      <c r="Y370" s="2" t="n">
        <v>0</v>
      </c>
      <c r="Z370" s="2" t="b">
        <v>0</v>
      </c>
      <c r="AA370" s="2" t="n">
        <v>0.08096495117244773</v>
      </c>
      <c r="AB370" s="2" t="n">
        <v>0.02196383911158017</v>
      </c>
      <c r="AC370" s="2" t="n">
        <v>0.8672890963654551</v>
      </c>
      <c r="AD370" s="2" t="n">
        <v>0.2487495831943981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1</v>
      </c>
      <c r="AK370" s="2" t="b">
        <v>0</v>
      </c>
      <c r="AL370" s="2" t="n">
        <v>54</v>
      </c>
      <c r="AM370" s="2" t="inlineStr">
        <is>
          <t>剔除</t>
        </is>
      </c>
    </row>
    <row r="371">
      <c r="A371" s="2" t="inlineStr">
        <is>
          <t>600508</t>
        </is>
      </c>
      <c r="B371" s="2" t="inlineStr">
        <is>
          <t>上海能源</t>
        </is>
      </c>
      <c r="C371" s="2" t="inlineStr">
        <is>
          <t>2026-04-29</t>
        </is>
      </c>
      <c r="D371" s="2" t="n">
        <v>9.76</v>
      </c>
      <c r="E371" s="2" t="n">
        <v>9.181000000000001</v>
      </c>
      <c r="F371" s="2" t="n">
        <v>9.2125</v>
      </c>
      <c r="G371" s="2" t="n">
        <v>9.007416666666668</v>
      </c>
      <c r="H371" s="2" t="n">
        <v>-0.009494012299061327</v>
      </c>
      <c r="I371" s="2" t="n">
        <v>0.01117737450607348</v>
      </c>
      <c r="J371" s="2" t="n">
        <v>0.0868596881959911</v>
      </c>
      <c r="K371" s="2" t="n">
        <v>0.0371944739638681</v>
      </c>
      <c r="L371" s="2" t="n">
        <v>0.112884834663626</v>
      </c>
      <c r="M371" s="2" t="n">
        <v>141289300.8</v>
      </c>
      <c r="N371" s="2" t="n">
        <v>116068653.9</v>
      </c>
      <c r="O371" s="2" t="n">
        <v>1.217290767598021</v>
      </c>
      <c r="P371" s="2" t="n">
        <v>0.01452207112594394</v>
      </c>
      <c r="Q371" s="2" t="n">
        <v>0.01225965279680312</v>
      </c>
      <c r="R371" s="2" t="n">
        <v>9.83</v>
      </c>
      <c r="S371" s="2" t="n">
        <v>10.82</v>
      </c>
      <c r="T371" s="2" t="b">
        <v>0</v>
      </c>
      <c r="U371" s="2" t="b">
        <v>0</v>
      </c>
      <c r="V371" s="2" t="n">
        <v>-0.0979667282809612</v>
      </c>
      <c r="W371" s="2" t="n">
        <v>-0.06236786469344624</v>
      </c>
      <c r="X371" s="2" t="n">
        <v>1.590071336528772</v>
      </c>
      <c r="Y371" s="2" t="n">
        <v>0</v>
      </c>
      <c r="Z371" s="2" t="b">
        <v>0</v>
      </c>
      <c r="AA371" s="2" t="n">
        <v>0.08096495117244773</v>
      </c>
      <c r="AB371" s="2" t="n">
        <v>0.02196383911158017</v>
      </c>
      <c r="AC371" s="2" t="n">
        <v>0.581193731243748</v>
      </c>
      <c r="AD371" s="2" t="n">
        <v>0.8409469823274425</v>
      </c>
      <c r="AE371" s="2" t="b">
        <v>1</v>
      </c>
      <c r="AF371" s="2" t="b">
        <v>0</v>
      </c>
      <c r="AG371" s="2" t="b">
        <v>0</v>
      </c>
      <c r="AH371" s="2" t="b">
        <v>1</v>
      </c>
      <c r="AI371" s="2" t="b">
        <v>0</v>
      </c>
      <c r="AJ371" s="2" t="b">
        <v>1</v>
      </c>
      <c r="AK371" s="2" t="b">
        <v>0</v>
      </c>
      <c r="AL371" s="2" t="n">
        <v>54</v>
      </c>
      <c r="AM371" s="2" t="inlineStr">
        <is>
          <t>剔除</t>
        </is>
      </c>
    </row>
    <row r="372">
      <c r="A372" s="2" t="inlineStr">
        <is>
          <t>600540</t>
        </is>
      </c>
      <c r="B372" s="2" t="inlineStr">
        <is>
          <t>新赛股份</t>
        </is>
      </c>
      <c r="C372" s="2" t="inlineStr">
        <is>
          <t>2026-04-29</t>
        </is>
      </c>
      <c r="D372" s="2" t="n">
        <v>5.07</v>
      </c>
      <c r="E372" s="2" t="n">
        <v>4.769</v>
      </c>
      <c r="F372" s="2" t="n">
        <v>4.972</v>
      </c>
      <c r="G372" s="2" t="n">
        <v>4.8745</v>
      </c>
      <c r="H372" s="2" t="n">
        <v>0.00326075523298619</v>
      </c>
      <c r="I372" s="2" t="n">
        <v>0.006274033596437967</v>
      </c>
      <c r="J372" s="2" t="n">
        <v>0.0903225806451613</v>
      </c>
      <c r="K372" s="2" t="n">
        <v>0.04968944099378891</v>
      </c>
      <c r="L372" s="2" t="n">
        <v>0.03893442622950838</v>
      </c>
      <c r="M372" s="2" t="n">
        <v>91151486.8</v>
      </c>
      <c r="N372" s="2" t="n">
        <v>88875667.7</v>
      </c>
      <c r="O372" s="2" t="n">
        <v>1.025606773584892</v>
      </c>
      <c r="P372" s="2" t="n">
        <v>0.03188759871048206</v>
      </c>
      <c r="Q372" s="2" t="n">
        <v>0.03214380864009467</v>
      </c>
      <c r="R372" s="2" t="n">
        <v>5.1</v>
      </c>
      <c r="S372" s="2" t="n">
        <v>5.71</v>
      </c>
      <c r="T372" s="2" t="b">
        <v>0</v>
      </c>
      <c r="U372" s="2" t="b">
        <v>0</v>
      </c>
      <c r="V372" s="2" t="n">
        <v>-0.1120840630472854</v>
      </c>
      <c r="W372" s="2" t="n">
        <v>-0.06976744186046513</v>
      </c>
      <c r="X372" s="2" t="n">
        <v>1.017072287607895</v>
      </c>
      <c r="Y372" s="2" t="n">
        <v>0</v>
      </c>
      <c r="Z372" s="2" t="b">
        <v>0</v>
      </c>
      <c r="AA372" s="2" t="n">
        <v>0.08096495117244773</v>
      </c>
      <c r="AB372" s="2" t="n">
        <v>0.02196383911158017</v>
      </c>
      <c r="AC372" s="2" t="n">
        <v>0.6345448482827609</v>
      </c>
      <c r="AD372" s="2" t="n">
        <v>0.7422474158052684</v>
      </c>
      <c r="AE372" s="2" t="b">
        <v>1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1</v>
      </c>
      <c r="AK372" s="2" t="b">
        <v>0</v>
      </c>
      <c r="AL372" s="2" t="n">
        <v>54</v>
      </c>
      <c r="AM372" s="2" t="inlineStr">
        <is>
          <t>剔除</t>
        </is>
      </c>
    </row>
    <row r="373">
      <c r="A373" s="2" t="inlineStr">
        <is>
          <t>600596</t>
        </is>
      </c>
      <c r="B373" s="2" t="inlineStr">
        <is>
          <t>新安股份</t>
        </is>
      </c>
      <c r="C373" s="2" t="inlineStr">
        <is>
          <t>2026-04-29</t>
        </is>
      </c>
      <c r="D373" s="2" t="n">
        <v>12.62</v>
      </c>
      <c r="E373" s="2" t="n">
        <v>11.9405</v>
      </c>
      <c r="F373" s="2" t="n">
        <v>12.20966666666667</v>
      </c>
      <c r="G373" s="2" t="n">
        <v>11.82341666666667</v>
      </c>
      <c r="H373" s="2" t="n">
        <v>0.03519875157137298</v>
      </c>
      <c r="I373" s="2" t="n">
        <v>-0.00584890553542583</v>
      </c>
      <c r="J373" s="2" t="n">
        <v>0.05254378648874058</v>
      </c>
      <c r="K373" s="2" t="n">
        <v>0.1883239171374764</v>
      </c>
      <c r="L373" s="2" t="n">
        <v>-0.04754716981132079</v>
      </c>
      <c r="M373" s="2" t="n">
        <v>317834382</v>
      </c>
      <c r="N373" s="2" t="n">
        <v>300585743.45</v>
      </c>
      <c r="O373" s="2" t="n">
        <v>1.057383421954838</v>
      </c>
      <c r="P373" s="2" t="n">
        <v>0.01877948386059339</v>
      </c>
      <c r="Q373" s="2" t="n">
        <v>0.01848429449255557</v>
      </c>
      <c r="R373" s="2" t="n">
        <v>12.69</v>
      </c>
      <c r="S373" s="2" t="n">
        <v>13.95</v>
      </c>
      <c r="T373" s="2" t="b">
        <v>0</v>
      </c>
      <c r="U373" s="2" t="b">
        <v>0</v>
      </c>
      <c r="V373" s="2" t="n">
        <v>-0.09534050179211473</v>
      </c>
      <c r="W373" s="2" t="n">
        <v>-0.0441988950276242</v>
      </c>
      <c r="X373" s="2" t="n">
        <v>2.79203539815194</v>
      </c>
      <c r="Y373" s="2" t="n">
        <v>0</v>
      </c>
      <c r="Z373" s="2" t="b">
        <v>0</v>
      </c>
      <c r="AA373" s="2" t="n">
        <v>0.08096495117244773</v>
      </c>
      <c r="AB373" s="2" t="n">
        <v>0.02196383911158017</v>
      </c>
      <c r="AC373" s="2" t="n">
        <v>0.8922974324774925</v>
      </c>
      <c r="AD373" s="2" t="n">
        <v>0.5418472824274758</v>
      </c>
      <c r="AE373" s="2" t="b">
        <v>1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1</v>
      </c>
      <c r="AK373" s="2" t="b">
        <v>0</v>
      </c>
      <c r="AL373" s="2" t="n">
        <v>54</v>
      </c>
      <c r="AM373" s="2" t="inlineStr">
        <is>
          <t>剔除</t>
        </is>
      </c>
    </row>
    <row r="374">
      <c r="A374" s="2" t="inlineStr">
        <is>
          <t>600955</t>
        </is>
      </c>
      <c r="B374" s="2" t="inlineStr">
        <is>
          <t>维远股份</t>
        </is>
      </c>
      <c r="C374" s="2" t="inlineStr">
        <is>
          <t>2026-04-29</t>
        </is>
      </c>
      <c r="D374" s="2" t="n">
        <v>19.74</v>
      </c>
      <c r="E374" s="2" t="n">
        <v>18.3745</v>
      </c>
      <c r="F374" s="2" t="n">
        <v>18.6215</v>
      </c>
      <c r="G374" s="2" t="n">
        <v>17.27516666666667</v>
      </c>
      <c r="H374" s="2" t="n">
        <v>0.03474588202168105</v>
      </c>
      <c r="I374" s="2" t="n">
        <v>-0.001626292321577072</v>
      </c>
      <c r="J374" s="2" t="n">
        <v>0.05844504021447716</v>
      </c>
      <c r="K374" s="2" t="n">
        <v>0.1423611111111109</v>
      </c>
      <c r="L374" s="2" t="n">
        <v>-0.05004812319538032</v>
      </c>
      <c r="M374" s="2" t="n">
        <v>216651922.2</v>
      </c>
      <c r="N374" s="2" t="n">
        <v>210024404.95</v>
      </c>
      <c r="O374" s="2" t="n">
        <v>1.031555938709017</v>
      </c>
      <c r="P374" s="2" t="n">
        <v>0.02040277745454542</v>
      </c>
      <c r="Q374" s="2" t="n">
        <v>0.02064595899999996</v>
      </c>
      <c r="R374" s="2" t="n">
        <v>20.08</v>
      </c>
      <c r="S374" s="2" t="n">
        <v>21.56</v>
      </c>
      <c r="T374" s="2" t="b">
        <v>0</v>
      </c>
      <c r="U374" s="2" t="b">
        <v>0</v>
      </c>
      <c r="V374" s="2" t="n">
        <v>-0.08441558441558439</v>
      </c>
      <c r="W374" s="2" t="n">
        <v>-0.04872389791183296</v>
      </c>
      <c r="X374" s="2" t="n">
        <v>1.662179080691015</v>
      </c>
      <c r="Y374" s="2" t="n">
        <v>0</v>
      </c>
      <c r="Z374" s="2" t="b">
        <v>0</v>
      </c>
      <c r="AA374" s="2" t="n">
        <v>0.08096495117244773</v>
      </c>
      <c r="AB374" s="2" t="n">
        <v>0.02196383911158017</v>
      </c>
      <c r="AC374" s="2" t="n">
        <v>0.8489496498832945</v>
      </c>
      <c r="AD374" s="2" t="n">
        <v>0.5358452817605869</v>
      </c>
      <c r="AE374" s="2" t="b">
        <v>1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1</v>
      </c>
      <c r="AK374" s="2" t="b">
        <v>0</v>
      </c>
      <c r="AL374" s="2" t="n">
        <v>54</v>
      </c>
      <c r="AM374" s="2" t="inlineStr">
        <is>
          <t>剔除</t>
        </is>
      </c>
    </row>
    <row r="375">
      <c r="A375" s="2" t="inlineStr">
        <is>
          <t>600979</t>
        </is>
      </c>
      <c r="B375" s="2" t="inlineStr">
        <is>
          <t>广安爱众</t>
        </is>
      </c>
      <c r="C375" s="2" t="inlineStr">
        <is>
          <t>2026-04-29</t>
        </is>
      </c>
      <c r="D375" s="2" t="n">
        <v>5.14</v>
      </c>
      <c r="E375" s="2" t="n">
        <v>4.791</v>
      </c>
      <c r="F375" s="2" t="n">
        <v>4.967333333333332</v>
      </c>
      <c r="G375" s="2" t="n">
        <v>4.813666666666666</v>
      </c>
      <c r="H375" s="2" t="n">
        <v>-0.01297898640296657</v>
      </c>
      <c r="I375" s="2" t="n">
        <v>0.01343126253867855</v>
      </c>
      <c r="J375" s="2" t="n">
        <v>0.168181818181818</v>
      </c>
      <c r="K375" s="2" t="n">
        <v>0.05112474437627812</v>
      </c>
      <c r="L375" s="2" t="n">
        <v>0.1077586206896552</v>
      </c>
      <c r="M375" s="2" t="n">
        <v>736825531</v>
      </c>
      <c r="N375" s="2" t="n">
        <v>456848677.5</v>
      </c>
      <c r="O375" s="2" t="n">
        <v>1.612843742991901</v>
      </c>
      <c r="P375" s="2" t="n">
        <v>0.1158010537696762</v>
      </c>
      <c r="Q375" s="2" t="n">
        <v>0.07454224762133958</v>
      </c>
      <c r="R375" s="2" t="n">
        <v>5.71</v>
      </c>
      <c r="S375" s="2" t="n">
        <v>5.99</v>
      </c>
      <c r="T375" s="2" t="b">
        <v>0</v>
      </c>
      <c r="U375" s="2" t="b">
        <v>0</v>
      </c>
      <c r="V375" s="2" t="n">
        <v>-0.1419031719532555</v>
      </c>
      <c r="W375" s="2" t="n">
        <v>-0.0965092402464065</v>
      </c>
      <c r="X375" s="2" t="n">
        <v>1.37082922703783</v>
      </c>
      <c r="Y375" s="2" t="n">
        <v>0</v>
      </c>
      <c r="Z375" s="2" t="b">
        <v>0</v>
      </c>
      <c r="AA375" s="2" t="n">
        <v>0.08096495117244773</v>
      </c>
      <c r="AB375" s="2" t="n">
        <v>0.02196383911158017</v>
      </c>
      <c r="AC375" s="2" t="n">
        <v>0.6388796265421808</v>
      </c>
      <c r="AD375" s="2" t="n">
        <v>0.8346115371790597</v>
      </c>
      <c r="AE375" s="2" t="b">
        <v>1</v>
      </c>
      <c r="AF375" s="2" t="b">
        <v>0</v>
      </c>
      <c r="AG375" s="2" t="b">
        <v>0</v>
      </c>
      <c r="AH375" s="2" t="b">
        <v>1</v>
      </c>
      <c r="AI375" s="2" t="b">
        <v>0</v>
      </c>
      <c r="AJ375" s="2" t="b">
        <v>1</v>
      </c>
      <c r="AK375" s="2" t="b">
        <v>0</v>
      </c>
      <c r="AL375" s="2" t="n">
        <v>54</v>
      </c>
      <c r="AM375" s="2" t="inlineStr">
        <is>
          <t>剔除</t>
        </is>
      </c>
    </row>
    <row r="376">
      <c r="A376" s="2" t="inlineStr">
        <is>
          <t>601168</t>
        </is>
      </c>
      <c r="B376" s="2" t="inlineStr">
        <is>
          <t>西部矿业</t>
        </is>
      </c>
      <c r="C376" s="2" t="inlineStr">
        <is>
          <t>2026-04-29</t>
        </is>
      </c>
      <c r="D376" s="2" t="n">
        <v>30.28</v>
      </c>
      <c r="E376" s="2" t="n">
        <v>27.918</v>
      </c>
      <c r="F376" s="2" t="n">
        <v>29.9505</v>
      </c>
      <c r="G376" s="2" t="n">
        <v>27.8795</v>
      </c>
      <c r="H376" s="2" t="n">
        <v>0.03432562102884229</v>
      </c>
      <c r="I376" s="2" t="n">
        <v>-0.009185693255187033</v>
      </c>
      <c r="J376" s="2" t="n">
        <v>0.07452093683463445</v>
      </c>
      <c r="K376" s="2" t="n">
        <v>0.2136272545090181</v>
      </c>
      <c r="L376" s="2" t="n">
        <v>-0.1296349525725783</v>
      </c>
      <c r="M376" s="2" t="n">
        <v>1607996497.6</v>
      </c>
      <c r="N376" s="2" t="n">
        <v>1392425250.1</v>
      </c>
      <c r="O376" s="2" t="n">
        <v>1.154817105969975</v>
      </c>
      <c r="P376" s="2" t="n">
        <v>0.02313373117918586</v>
      </c>
      <c r="Q376" s="2" t="n">
        <v>0.02078772813680231</v>
      </c>
      <c r="R376" s="2" t="n">
        <v>30.6</v>
      </c>
      <c r="S376" s="2" t="n">
        <v>41.15</v>
      </c>
      <c r="T376" s="2" t="b">
        <v>0</v>
      </c>
      <c r="U376" s="2" t="b">
        <v>0</v>
      </c>
      <c r="V376" s="2" t="n">
        <v>-0.2641555285540704</v>
      </c>
      <c r="W376" s="2" t="n">
        <v>-0.0292716133424098</v>
      </c>
      <c r="X376" s="2" t="n">
        <v>1.329768346379195</v>
      </c>
      <c r="Y376" s="2" t="n">
        <v>0</v>
      </c>
      <c r="Z376" s="2" t="b">
        <v>0</v>
      </c>
      <c r="AA376" s="2" t="n">
        <v>0.08096495117244773</v>
      </c>
      <c r="AB376" s="2" t="n">
        <v>0.02196383911158017</v>
      </c>
      <c r="AC376" s="2" t="n">
        <v>0.9129709903301101</v>
      </c>
      <c r="AD376" s="2" t="n">
        <v>0.2917639213071024</v>
      </c>
      <c r="AE376" s="2" t="b">
        <v>1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1</v>
      </c>
      <c r="AK376" s="2" t="b">
        <v>0</v>
      </c>
      <c r="AL376" s="2" t="n">
        <v>54</v>
      </c>
      <c r="AM376" s="2" t="inlineStr">
        <is>
          <t>剔除</t>
        </is>
      </c>
    </row>
    <row r="377">
      <c r="A377" s="2" t="inlineStr">
        <is>
          <t>601678</t>
        </is>
      </c>
      <c r="B377" s="2" t="inlineStr">
        <is>
          <t>滨化股份</t>
        </is>
      </c>
      <c r="C377" s="2" t="inlineStr">
        <is>
          <t>2026-04-29</t>
        </is>
      </c>
      <c r="D377" s="2" t="n">
        <v>5.26</v>
      </c>
      <c r="E377" s="2" t="n">
        <v>5.0395</v>
      </c>
      <c r="F377" s="2" t="n">
        <v>5.215166666666667</v>
      </c>
      <c r="G377" s="2" t="n">
        <v>4.848166666666667</v>
      </c>
      <c r="H377" s="2" t="n">
        <v>0.009313038253554895</v>
      </c>
      <c r="I377" s="2" t="n">
        <v>0.006821326297499875</v>
      </c>
      <c r="J377" s="2" t="n">
        <v>0.04572564612326024</v>
      </c>
      <c r="K377" s="2" t="n">
        <v>0.07346938775510181</v>
      </c>
      <c r="L377" s="2" t="n">
        <v>-0.02592592592592602</v>
      </c>
      <c r="M377" s="2" t="n">
        <v>317802171.2</v>
      </c>
      <c r="N377" s="2" t="n">
        <v>272877738.1</v>
      </c>
      <c r="O377" s="2" t="n">
        <v>1.164632092792915</v>
      </c>
      <c r="P377" s="2" t="n">
        <v>0.03013406159486198</v>
      </c>
      <c r="Q377" s="2" t="n">
        <v>0.0263337405262216</v>
      </c>
      <c r="R377" s="2" t="n">
        <v>5.27</v>
      </c>
      <c r="S377" s="2" t="n">
        <v>5.91</v>
      </c>
      <c r="T377" s="2" t="b">
        <v>0</v>
      </c>
      <c r="U377" s="2" t="b">
        <v>0</v>
      </c>
      <c r="V377" s="2" t="n">
        <v>-0.1099830795262268</v>
      </c>
      <c r="W377" s="2" t="n">
        <v>-0.03455284552845528</v>
      </c>
      <c r="X377" s="2" t="n">
        <v>1.361477440985159</v>
      </c>
      <c r="Y377" s="2" t="n">
        <v>0</v>
      </c>
      <c r="Z377" s="2" t="b">
        <v>0</v>
      </c>
      <c r="AA377" s="2" t="n">
        <v>0.08096495117244773</v>
      </c>
      <c r="AB377" s="2" t="n">
        <v>0.02196383911158017</v>
      </c>
      <c r="AC377" s="2" t="n">
        <v>0.7085695231743915</v>
      </c>
      <c r="AD377" s="2" t="n">
        <v>0.6015338446148716</v>
      </c>
      <c r="AE377" s="2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1</v>
      </c>
      <c r="AK377" s="2" t="b">
        <v>0</v>
      </c>
      <c r="AL377" s="2" t="n">
        <v>54</v>
      </c>
      <c r="AM377" s="2" t="inlineStr">
        <is>
          <t>剔除</t>
        </is>
      </c>
    </row>
    <row r="378">
      <c r="A378" s="2" t="inlineStr">
        <is>
          <t>603799</t>
        </is>
      </c>
      <c r="B378" s="2" t="inlineStr">
        <is>
          <t>华友钴业</t>
        </is>
      </c>
      <c r="C378" s="2" t="inlineStr">
        <is>
          <t>2026-04-29</t>
        </is>
      </c>
      <c r="D378" s="2" t="n">
        <v>67.08</v>
      </c>
      <c r="E378" s="2" t="n">
        <v>62.45650000000001</v>
      </c>
      <c r="F378" s="2" t="n">
        <v>66.07000000000001</v>
      </c>
      <c r="G378" s="2" t="n">
        <v>65.92916666666666</v>
      </c>
      <c r="H378" s="2" t="n">
        <v>0.0244900637266563</v>
      </c>
      <c r="I378" s="2" t="n">
        <v>-0.02714721141056531</v>
      </c>
      <c r="J378" s="2" t="n">
        <v>0.07810993249758913</v>
      </c>
      <c r="K378" s="2" t="n">
        <v>0.1519835136527563</v>
      </c>
      <c r="L378" s="2" t="n">
        <v>-0.1499176276771005</v>
      </c>
      <c r="M378" s="2" t="n">
        <v>5545775382.6</v>
      </c>
      <c r="N378" s="2" t="n">
        <v>4858271019.85</v>
      </c>
      <c r="O378" s="2" t="n">
        <v>1.141512147004764</v>
      </c>
      <c r="P378" s="2" t="n">
        <v>0.0453883803453203</v>
      </c>
      <c r="Q378" s="2" t="n">
        <v>0.04058137280341374</v>
      </c>
      <c r="R378" s="2" t="n">
        <v>68.20999999999999</v>
      </c>
      <c r="S378" s="2" t="n">
        <v>80.94</v>
      </c>
      <c r="T378" s="2" t="b">
        <v>0</v>
      </c>
      <c r="U378" s="2" t="b">
        <v>0</v>
      </c>
      <c r="V378" s="2" t="n">
        <v>-0.1712379540400296</v>
      </c>
      <c r="W378" s="2" t="n">
        <v>-0.06017672151127362</v>
      </c>
      <c r="X378" s="2" t="n">
        <v>1.654069639905371</v>
      </c>
      <c r="Y378" s="2" t="n">
        <v>0</v>
      </c>
      <c r="Z378" s="2" t="b">
        <v>0</v>
      </c>
      <c r="AA378" s="2" t="n">
        <v>0.08096495117244773</v>
      </c>
      <c r="AB378" s="2" t="n">
        <v>0.02196383911158017</v>
      </c>
      <c r="AC378" s="2" t="n">
        <v>0.8652884294764922</v>
      </c>
      <c r="AD378" s="2" t="n">
        <v>0.2340780260086696</v>
      </c>
      <c r="AE378" s="2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1</v>
      </c>
      <c r="AK378" s="2" t="b">
        <v>0</v>
      </c>
      <c r="AL378" s="2" t="n">
        <v>54</v>
      </c>
      <c r="AM378" s="2" t="inlineStr">
        <is>
          <t>剔除</t>
        </is>
      </c>
    </row>
    <row r="379">
      <c r="A379" s="2" t="inlineStr">
        <is>
          <t>603806</t>
        </is>
      </c>
      <c r="B379" s="2" t="inlineStr">
        <is>
          <t>福斯特</t>
        </is>
      </c>
      <c r="C379" s="2" t="inlineStr">
        <is>
          <t>2026-04-29</t>
        </is>
      </c>
      <c r="D379" s="2" t="n">
        <v>18.54</v>
      </c>
      <c r="E379" s="2" t="n">
        <v>17.614</v>
      </c>
      <c r="F379" s="2" t="n">
        <v>17.92683333333333</v>
      </c>
      <c r="G379" s="2" t="n">
        <v>16.20191666666667</v>
      </c>
      <c r="H379" s="2" t="n">
        <v>-0.002576516888926683</v>
      </c>
      <c r="I379" s="2" t="n">
        <v>0.02408812636269286</v>
      </c>
      <c r="J379" s="2" t="n">
        <v>0.0528109028960817</v>
      </c>
      <c r="K379" s="2" t="n">
        <v>0.06490522688110278</v>
      </c>
      <c r="L379" s="2" t="n">
        <v>0.04568527918781728</v>
      </c>
      <c r="M379" s="2" t="n">
        <v>1028795990</v>
      </c>
      <c r="N379" s="2" t="n">
        <v>853639882.2</v>
      </c>
      <c r="O379" s="2" t="n">
        <v>1.205187352948632</v>
      </c>
      <c r="P379" s="2" t="n">
        <v>0.02124936681955388</v>
      </c>
      <c r="Q379" s="2" t="n">
        <v>0.01830383818845509</v>
      </c>
      <c r="R379" s="2" t="n">
        <v>19.19</v>
      </c>
      <c r="S379" s="2" t="n">
        <v>20</v>
      </c>
      <c r="T379" s="2" t="b">
        <v>0</v>
      </c>
      <c r="U379" s="2" t="b">
        <v>0</v>
      </c>
      <c r="V379" s="2" t="n">
        <v>-0.07300000000000006</v>
      </c>
      <c r="W379" s="2" t="n">
        <v>-0.07185628742514971</v>
      </c>
      <c r="X379" s="2" t="n">
        <v>1.417049516388147</v>
      </c>
      <c r="Y379" s="2" t="n">
        <v>0</v>
      </c>
      <c r="Z379" s="2" t="b">
        <v>0</v>
      </c>
      <c r="AA379" s="2" t="n">
        <v>0.08096495117244773</v>
      </c>
      <c r="AB379" s="2" t="n">
        <v>0.02196383911158017</v>
      </c>
      <c r="AC379" s="2" t="n">
        <v>0.6845615205068356</v>
      </c>
      <c r="AD379" s="2" t="n">
        <v>0.7532510836945648</v>
      </c>
      <c r="AE379" s="2" t="b">
        <v>1</v>
      </c>
      <c r="AF379" s="2" t="b">
        <v>0</v>
      </c>
      <c r="AG379" s="2" t="b">
        <v>0</v>
      </c>
      <c r="AH379" s="2" t="b">
        <v>1</v>
      </c>
      <c r="AI379" s="2" t="b">
        <v>0</v>
      </c>
      <c r="AJ379" s="2" t="b">
        <v>1</v>
      </c>
      <c r="AK379" s="2" t="b">
        <v>0</v>
      </c>
      <c r="AL379" s="2" t="n">
        <v>54</v>
      </c>
      <c r="AM379" s="2" t="inlineStr">
        <is>
          <t>剔除</t>
        </is>
      </c>
    </row>
    <row r="380">
      <c r="A380" s="2" t="inlineStr">
        <is>
          <t>002706</t>
        </is>
      </c>
      <c r="B380" s="2" t="inlineStr">
        <is>
          <t>良信股份</t>
        </is>
      </c>
      <c r="C380" s="2" t="inlineStr">
        <is>
          <t>2026-04-29</t>
        </is>
      </c>
      <c r="D380" s="2" t="n">
        <v>11.13</v>
      </c>
      <c r="E380" s="2" t="n">
        <v>10.146</v>
      </c>
      <c r="F380" s="2" t="n">
        <v>10.72216666666667</v>
      </c>
      <c r="G380" s="2" t="n">
        <v>10.58958333333333</v>
      </c>
      <c r="H380" s="2" t="n">
        <v>0.009502014825133021</v>
      </c>
      <c r="I380" s="2" t="n">
        <v>-0.009026633189050837</v>
      </c>
      <c r="J380" s="2" t="n">
        <v>0.119718309859155</v>
      </c>
      <c r="K380" s="2" t="n">
        <v>0.1322482197355037</v>
      </c>
      <c r="L380" s="2" t="n">
        <v>0.001800180018001862</v>
      </c>
      <c r="M380" s="2" t="n">
        <v>742567922.2</v>
      </c>
      <c r="N380" s="2" t="n">
        <v>586772012.5</v>
      </c>
      <c r="O380" s="2" t="n">
        <v>1.265513532310814</v>
      </c>
      <c r="P380" s="2" t="n">
        <v>0.07311474134764294</v>
      </c>
      <c r="Q380" s="2" t="n">
        <v>0.06122433161600792</v>
      </c>
      <c r="R380" s="2" t="n">
        <v>11.57</v>
      </c>
      <c r="S380" s="2" t="n">
        <v>13.09</v>
      </c>
      <c r="T380" s="2" t="b">
        <v>0</v>
      </c>
      <c r="U380" s="2" t="b">
        <v>0</v>
      </c>
      <c r="V380" s="2" t="n">
        <v>-0.1497326203208555</v>
      </c>
      <c r="W380" s="2" t="n">
        <v>-0.09099999999999997</v>
      </c>
      <c r="X380" s="2" t="n">
        <v>0.7898012277585578</v>
      </c>
      <c r="Y380" s="2" t="n">
        <v>1</v>
      </c>
      <c r="Z380" s="2" t="b">
        <v>0</v>
      </c>
      <c r="AA380" s="2" t="n">
        <v>0.08096495117244773</v>
      </c>
      <c r="AB380" s="2" t="n">
        <v>0.02196383911158017</v>
      </c>
      <c r="AC380" s="2" t="n">
        <v>0.8332777592530843</v>
      </c>
      <c r="AD380" s="2" t="n">
        <v>0.6668889629876625</v>
      </c>
      <c r="AE380" s="2" t="b">
        <v>1</v>
      </c>
      <c r="AF380" s="2" t="b">
        <v>0</v>
      </c>
      <c r="AG380" s="2" t="b">
        <v>0</v>
      </c>
      <c r="AH380" s="2" t="b">
        <v>1</v>
      </c>
      <c r="AI380" s="2" t="b">
        <v>0</v>
      </c>
      <c r="AJ380" s="2" t="b">
        <v>1</v>
      </c>
      <c r="AK380" s="2" t="b">
        <v>0</v>
      </c>
      <c r="AL380" s="2" t="n">
        <v>53</v>
      </c>
      <c r="AM380" s="2" t="inlineStr">
        <is>
          <t>剔除</t>
        </is>
      </c>
    </row>
    <row r="381">
      <c r="A381" s="2" t="inlineStr">
        <is>
          <t>002839</t>
        </is>
      </c>
      <c r="B381" s="2" t="inlineStr">
        <is>
          <t>张家港行</t>
        </is>
      </c>
      <c r="C381" s="2" t="inlineStr">
        <is>
          <t>2026-04-29</t>
        </is>
      </c>
      <c r="D381" s="2" t="n">
        <v>4.5</v>
      </c>
      <c r="E381" s="2" t="n">
        <v>4.432</v>
      </c>
      <c r="F381" s="2" t="n">
        <v>4.438333333333333</v>
      </c>
      <c r="G381" s="2" t="n">
        <v>4.453333333333333</v>
      </c>
      <c r="H381" s="2" t="n">
        <v>0.007501704932939557</v>
      </c>
      <c r="I381" s="2" t="n">
        <v>0.005436834554104042</v>
      </c>
      <c r="J381" s="2" t="n">
        <v>0.02505694760820054</v>
      </c>
      <c r="K381" s="2" t="n">
        <v>0.02974828375286043</v>
      </c>
      <c r="L381" s="2" t="n">
        <v>0.02974828375286043</v>
      </c>
      <c r="M381" s="2" t="n">
        <v>131176449.6</v>
      </c>
      <c r="N381" s="2" t="n">
        <v>115408726.4</v>
      </c>
      <c r="O381" s="2" t="n">
        <v>1.136625051604417</v>
      </c>
      <c r="P381" s="2" t="n">
        <v>0.01150858917781604</v>
      </c>
      <c r="Q381" s="2" t="n">
        <v>0.01035207480279916</v>
      </c>
      <c r="R381" s="2" t="n">
        <v>4.65</v>
      </c>
      <c r="S381" s="2" t="n">
        <v>4.66</v>
      </c>
      <c r="T381" s="2" t="b">
        <v>0</v>
      </c>
      <c r="U381" s="2" t="b">
        <v>0</v>
      </c>
      <c r="V381" s="2" t="n">
        <v>-0.03433476394849788</v>
      </c>
      <c r="W381" s="2" t="n">
        <v>-0.03455723542116629</v>
      </c>
      <c r="X381" s="2" t="n">
        <v>1.645705757937443</v>
      </c>
      <c r="Y381" s="2" t="n">
        <v>0</v>
      </c>
      <c r="Z381" s="2" t="b">
        <v>0</v>
      </c>
      <c r="AA381" s="2" t="n">
        <v>0.08096495117244773</v>
      </c>
      <c r="AB381" s="2" t="n">
        <v>0.02196383911158017</v>
      </c>
      <c r="AC381" s="2" t="n">
        <v>0.5471823941313771</v>
      </c>
      <c r="AD381" s="2" t="n">
        <v>0.7235745248416139</v>
      </c>
      <c r="AE381" s="2" t="b">
        <v>1</v>
      </c>
      <c r="AF381" s="2" t="b">
        <v>0</v>
      </c>
      <c r="AG381" s="2" t="b">
        <v>0</v>
      </c>
      <c r="AH381" s="2" t="b">
        <v>0</v>
      </c>
      <c r="AI381" s="2" t="b">
        <v>1</v>
      </c>
      <c r="AJ381" s="2" t="b">
        <v>1</v>
      </c>
      <c r="AK381" s="2" t="b">
        <v>0</v>
      </c>
      <c r="AL381" s="2" t="n">
        <v>53</v>
      </c>
      <c r="AM381" s="2" t="inlineStr">
        <is>
          <t>剔除</t>
        </is>
      </c>
    </row>
    <row r="382">
      <c r="A382" s="2" t="inlineStr">
        <is>
          <t>002971</t>
        </is>
      </c>
      <c r="B382" s="2" t="inlineStr">
        <is>
          <t>和远气体</t>
        </is>
      </c>
      <c r="C382" s="2" t="inlineStr">
        <is>
          <t>2026-04-29</t>
        </is>
      </c>
      <c r="D382" s="2" t="n">
        <v>32.38</v>
      </c>
      <c r="E382" s="2" t="n">
        <v>30.8635</v>
      </c>
      <c r="F382" s="2" t="n">
        <v>31.07216666666667</v>
      </c>
      <c r="G382" s="2" t="n">
        <v>31.86833333333333</v>
      </c>
      <c r="H382" s="2" t="n">
        <v>0.03598341808905214</v>
      </c>
      <c r="I382" s="2" t="n">
        <v>0.002624431955685846</v>
      </c>
      <c r="J382" s="2" t="n">
        <v>0.0939189189189189</v>
      </c>
      <c r="K382" s="2" t="n">
        <v>0.1453837990802973</v>
      </c>
      <c r="L382" s="2" t="n">
        <v>-0.006443694384780652</v>
      </c>
      <c r="M382" s="2" t="n">
        <v>493345889.4</v>
      </c>
      <c r="N382" s="2" t="n">
        <v>220760602.9</v>
      </c>
      <c r="O382" s="2" t="n">
        <v>2.234755128040104</v>
      </c>
      <c r="P382" s="2" t="n">
        <v>0.09459666812338895</v>
      </c>
      <c r="Q382" s="2" t="n">
        <v>0.04428410272673473</v>
      </c>
      <c r="R382" s="2" t="n">
        <v>35.05</v>
      </c>
      <c r="S382" s="2" t="n">
        <v>35.05</v>
      </c>
      <c r="T382" s="2" t="b">
        <v>0</v>
      </c>
      <c r="U382" s="2" t="b">
        <v>0</v>
      </c>
      <c r="V382" s="2" t="n">
        <v>-0.07617689015691853</v>
      </c>
      <c r="W382" s="2" t="n">
        <v>-0.0460844344183049</v>
      </c>
      <c r="X382" s="2" t="n">
        <v>1.104752773413482</v>
      </c>
      <c r="Y382" s="2" t="n">
        <v>1</v>
      </c>
      <c r="Z382" s="2" t="b">
        <v>0</v>
      </c>
      <c r="AA382" s="2" t="n">
        <v>0.08096495117244773</v>
      </c>
      <c r="AB382" s="2" t="n">
        <v>0.02196383911158017</v>
      </c>
      <c r="AC382" s="2" t="n">
        <v>0.8539513171057019</v>
      </c>
      <c r="AD382" s="2" t="n">
        <v>0.6455485161720573</v>
      </c>
      <c r="AE382" s="2" t="b">
        <v>1</v>
      </c>
      <c r="AF382" s="2" t="b">
        <v>0</v>
      </c>
      <c r="AG382" s="2" t="b">
        <v>0</v>
      </c>
      <c r="AH382" s="2" t="b">
        <v>1</v>
      </c>
      <c r="AI382" s="2" t="b">
        <v>0</v>
      </c>
      <c r="AJ382" s="2" t="b">
        <v>1</v>
      </c>
      <c r="AK382" s="2" t="b">
        <v>0</v>
      </c>
      <c r="AL382" s="2" t="n">
        <v>53</v>
      </c>
      <c r="AM382" s="2" t="inlineStr">
        <is>
          <t>剔除</t>
        </is>
      </c>
    </row>
    <row r="383">
      <c r="A383" s="2" t="inlineStr">
        <is>
          <t>600727</t>
        </is>
      </c>
      <c r="B383" s="2" t="inlineStr">
        <is>
          <t>鲁北化工</t>
        </is>
      </c>
      <c r="C383" s="2" t="inlineStr">
        <is>
          <t>2026-04-29</t>
        </is>
      </c>
      <c r="D383" s="2" t="n">
        <v>8.08</v>
      </c>
      <c r="E383" s="2" t="n">
        <v>7.5235</v>
      </c>
      <c r="F383" s="2" t="n">
        <v>7.6505</v>
      </c>
      <c r="G383" s="2" t="n">
        <v>7.412999999999999</v>
      </c>
      <c r="H383" s="2" t="n">
        <v>0.01634582911178639</v>
      </c>
      <c r="I383" s="2" t="n">
        <v>0.01337836942843906</v>
      </c>
      <c r="J383" s="2" t="n">
        <v>0.1710144927536232</v>
      </c>
      <c r="K383" s="2" t="n">
        <v>0.05620915032679741</v>
      </c>
      <c r="L383" s="2" t="n">
        <v>0.08165997322623841</v>
      </c>
      <c r="M383" s="2" t="n">
        <v>203698187.2</v>
      </c>
      <c r="N383" s="2" t="n">
        <v>220499009.3</v>
      </c>
      <c r="O383" s="2" t="n">
        <v>0.9238054531249995</v>
      </c>
      <c r="P383" s="2" t="n">
        <v>0.04833145688615278</v>
      </c>
      <c r="Q383" s="2" t="n">
        <v>0.05490171333218943</v>
      </c>
      <c r="R383" s="2" t="n">
        <v>8.16</v>
      </c>
      <c r="S383" s="2" t="n">
        <v>8.890000000000001</v>
      </c>
      <c r="T383" s="2" t="b">
        <v>0</v>
      </c>
      <c r="U383" s="2" t="b">
        <v>0</v>
      </c>
      <c r="V383" s="2" t="n">
        <v>-0.09111361079865021</v>
      </c>
      <c r="W383" s="2" t="n">
        <v>-0.07630522088353409</v>
      </c>
      <c r="X383" s="2" t="n">
        <v>1.254987886235019</v>
      </c>
      <c r="Y383" s="2" t="n">
        <v>0</v>
      </c>
      <c r="Z383" s="2" t="b">
        <v>0</v>
      </c>
      <c r="AA383" s="2" t="n">
        <v>0.08096495117244773</v>
      </c>
      <c r="AB383" s="2" t="n">
        <v>0.02196383911158017</v>
      </c>
      <c r="AC383" s="2" t="n">
        <v>0.6572190730243415</v>
      </c>
      <c r="AD383" s="2" t="n">
        <v>0.8052684228076026</v>
      </c>
      <c r="AE383" s="2" t="b">
        <v>1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1</v>
      </c>
      <c r="AK383" s="2" t="b">
        <v>0</v>
      </c>
      <c r="AL383" s="2" t="n">
        <v>53</v>
      </c>
      <c r="AM383" s="2" t="inlineStr">
        <is>
          <t>剔除</t>
        </is>
      </c>
    </row>
    <row r="384">
      <c r="A384" s="2" t="inlineStr">
        <is>
          <t>000589</t>
        </is>
      </c>
      <c r="B384" s="2" t="inlineStr">
        <is>
          <t>贵州轮胎</t>
        </is>
      </c>
      <c r="C384" s="2" t="inlineStr">
        <is>
          <t>2026-04-29</t>
        </is>
      </c>
      <c r="D384" s="2" t="n">
        <v>5</v>
      </c>
      <c r="E384" s="2" t="n">
        <v>4.5525</v>
      </c>
      <c r="F384" s="2" t="n">
        <v>4.747</v>
      </c>
      <c r="G384" s="2" t="n">
        <v>4.852666666666667</v>
      </c>
      <c r="H384" s="2" t="n">
        <v>0.006744803184431714</v>
      </c>
      <c r="I384" s="2" t="n">
        <v>-0.01425901571260479</v>
      </c>
      <c r="J384" s="2" t="n">
        <v>0.1135857461024499</v>
      </c>
      <c r="K384" s="2" t="n">
        <v>0.08932461873638342</v>
      </c>
      <c r="L384" s="2" t="n">
        <v>-0.003984063745019806</v>
      </c>
      <c r="M384" s="2" t="n">
        <v>264331749.8</v>
      </c>
      <c r="N384" s="2" t="n">
        <v>132383965.25</v>
      </c>
      <c r="O384" s="2" t="n">
        <v>1.996705184807116</v>
      </c>
      <c r="P384" s="2" t="n">
        <v>0.03521984386869009</v>
      </c>
      <c r="Q384" s="2" t="n">
        <v>0.01810673512309422</v>
      </c>
      <c r="R384" s="2" t="n">
        <v>5.03</v>
      </c>
      <c r="S384" s="2" t="n">
        <v>5.19</v>
      </c>
      <c r="T384" s="2" t="b">
        <v>0</v>
      </c>
      <c r="U384" s="2" t="b">
        <v>0</v>
      </c>
      <c r="V384" s="2" t="n">
        <v>-0.03660886319845869</v>
      </c>
      <c r="W384" s="2" t="n">
        <v>-0.03679653679653683</v>
      </c>
      <c r="X384" s="2" t="n">
        <v>1.748624793869066</v>
      </c>
      <c r="Y384" s="2" t="n">
        <v>0</v>
      </c>
      <c r="Z384" s="2" t="b">
        <v>0</v>
      </c>
      <c r="AA384" s="2" t="n">
        <v>0.08096495117244773</v>
      </c>
      <c r="AB384" s="2" t="n">
        <v>0.02196383911158017</v>
      </c>
      <c r="AC384" s="2" t="n">
        <v>0.7572524174724908</v>
      </c>
      <c r="AD384" s="2" t="n">
        <v>0.6512170723574525</v>
      </c>
      <c r="AE384" s="2" t="b">
        <v>1</v>
      </c>
      <c r="AF384" s="2" t="b">
        <v>0</v>
      </c>
      <c r="AG384" s="2" t="b">
        <v>0</v>
      </c>
      <c r="AH384" s="2" t="b">
        <v>1</v>
      </c>
      <c r="AI384" s="2" t="b">
        <v>1</v>
      </c>
      <c r="AJ384" s="2" t="b">
        <v>1</v>
      </c>
      <c r="AK384" s="2" t="b">
        <v>0</v>
      </c>
      <c r="AL384" s="2" t="n">
        <v>52</v>
      </c>
      <c r="AM384" s="2" t="inlineStr">
        <is>
          <t>剔除</t>
        </is>
      </c>
    </row>
    <row r="385">
      <c r="A385" s="2" t="inlineStr">
        <is>
          <t>000766</t>
        </is>
      </c>
      <c r="B385" s="2" t="inlineStr">
        <is>
          <t>通化金马</t>
        </is>
      </c>
      <c r="C385" s="2" t="inlineStr">
        <is>
          <t>2026-04-29</t>
        </is>
      </c>
      <c r="D385" s="2" t="n">
        <v>23.92</v>
      </c>
      <c r="E385" s="2" t="n">
        <v>22.228</v>
      </c>
      <c r="F385" s="2" t="n">
        <v>22.1945</v>
      </c>
      <c r="G385" s="2" t="n">
        <v>24.94433333333334</v>
      </c>
      <c r="H385" s="2" t="n">
        <v>0.04464705329448271</v>
      </c>
      <c r="I385" s="2" t="n">
        <v>-0.02380254226105816</v>
      </c>
      <c r="J385" s="2" t="n">
        <v>0.06263882718791658</v>
      </c>
      <c r="K385" s="2" t="n">
        <v>0.2355371900826448</v>
      </c>
      <c r="L385" s="2" t="n">
        <v>-0.09871891484551609</v>
      </c>
      <c r="M385" s="2" t="n">
        <v>345007994.4</v>
      </c>
      <c r="N385" s="2" t="n">
        <v>436411060.5</v>
      </c>
      <c r="O385" s="2" t="n">
        <v>0.7905574024744498</v>
      </c>
      <c r="P385" s="2" t="n">
        <v>0.01534186082729498</v>
      </c>
      <c r="Q385" s="2" t="n">
        <v>0.02042666346045333</v>
      </c>
      <c r="R385" s="2" t="n">
        <v>24.19</v>
      </c>
      <c r="S385" s="2" t="n">
        <v>27.38</v>
      </c>
      <c r="T385" s="2" t="b">
        <v>0</v>
      </c>
      <c r="U385" s="2" t="b">
        <v>0</v>
      </c>
      <c r="V385" s="2" t="n">
        <v>-0.1263696128560993</v>
      </c>
      <c r="W385" s="2" t="n">
        <v>-0.03630862329803319</v>
      </c>
      <c r="X385" s="2" t="n">
        <v>2.436862097985445</v>
      </c>
      <c r="Y385" s="2" t="n">
        <v>0</v>
      </c>
      <c r="Z385" s="2" t="b">
        <v>0</v>
      </c>
      <c r="AA385" s="2" t="n">
        <v>0.08096495117244773</v>
      </c>
      <c r="AB385" s="2" t="n">
        <v>0.02196383911158017</v>
      </c>
      <c r="AC385" s="2" t="n">
        <v>0.9243081027009002</v>
      </c>
      <c r="AD385" s="2" t="n">
        <v>0.3844614871623875</v>
      </c>
      <c r="AE385" s="2" t="b">
        <v>1</v>
      </c>
      <c r="AF385" s="2" t="b">
        <v>0</v>
      </c>
      <c r="AG385" s="2" t="b">
        <v>0</v>
      </c>
      <c r="AH385" s="2" t="b">
        <v>0</v>
      </c>
      <c r="AI385" s="2" t="b">
        <v>0</v>
      </c>
      <c r="AJ385" s="2" t="b">
        <v>1</v>
      </c>
      <c r="AK385" s="2" t="b">
        <v>0</v>
      </c>
      <c r="AL385" s="2" t="n">
        <v>52</v>
      </c>
      <c r="AM385" s="2" t="inlineStr">
        <is>
          <t>剔除</t>
        </is>
      </c>
    </row>
    <row r="386">
      <c r="A386" s="2" t="inlineStr">
        <is>
          <t>000819</t>
        </is>
      </c>
      <c r="B386" s="2" t="inlineStr">
        <is>
          <t>岳阳兴长</t>
        </is>
      </c>
      <c r="C386" s="2" t="inlineStr">
        <is>
          <t>2026-04-29</t>
        </is>
      </c>
      <c r="D386" s="2" t="n">
        <v>16.43</v>
      </c>
      <c r="E386" s="2" t="n">
        <v>15.5015</v>
      </c>
      <c r="F386" s="2" t="n">
        <v>15.8665</v>
      </c>
      <c r="G386" s="2" t="n">
        <v>16.47733333333333</v>
      </c>
      <c r="H386" s="2" t="n">
        <v>0.03315782458011207</v>
      </c>
      <c r="I386" s="2" t="n">
        <v>0.0006306561977738045</v>
      </c>
      <c r="J386" s="2" t="n">
        <v>0.1238030095759235</v>
      </c>
      <c r="K386" s="2" t="n">
        <v>0.1433542101600558</v>
      </c>
      <c r="L386" s="2" t="n">
        <v>-0.03466509988249122</v>
      </c>
      <c r="M386" s="2" t="n">
        <v>147447754.4</v>
      </c>
      <c r="N386" s="2" t="n">
        <v>125433692.4</v>
      </c>
      <c r="O386" s="2" t="n">
        <v>1.175503579451353</v>
      </c>
      <c r="P386" s="2" t="n">
        <v>0.02423962001323073</v>
      </c>
      <c r="Q386" s="2" t="n">
        <v>0.02149668708078563</v>
      </c>
      <c r="R386" s="2" t="n">
        <v>17.25</v>
      </c>
      <c r="S386" s="2" t="n">
        <v>19.08</v>
      </c>
      <c r="T386" s="2" t="b">
        <v>0</v>
      </c>
      <c r="U386" s="2" t="b">
        <v>0</v>
      </c>
      <c r="V386" s="2" t="n">
        <v>-0.1388888888888888</v>
      </c>
      <c r="W386" s="2" t="n">
        <v>-0.04030373831775713</v>
      </c>
      <c r="X386" s="2" t="n">
        <v>1.277448128746608</v>
      </c>
      <c r="Y386" s="2" t="n">
        <v>0</v>
      </c>
      <c r="Z386" s="2" t="b">
        <v>0</v>
      </c>
      <c r="AA386" s="2" t="n">
        <v>0.08096495117244773</v>
      </c>
      <c r="AB386" s="2" t="n">
        <v>0.02196383911158017</v>
      </c>
      <c r="AC386" s="2" t="n">
        <v>0.8506168722907635</v>
      </c>
      <c r="AD386" s="2" t="n">
        <v>0.5798599533177726</v>
      </c>
      <c r="AE386" s="2" t="b">
        <v>1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1</v>
      </c>
      <c r="AK386" s="2" t="b">
        <v>0</v>
      </c>
      <c r="AL386" s="2" t="n">
        <v>52</v>
      </c>
      <c r="AM386" s="2" t="inlineStr">
        <is>
          <t>剔除</t>
        </is>
      </c>
    </row>
    <row r="387">
      <c r="A387" s="2" t="inlineStr">
        <is>
          <t>000912</t>
        </is>
      </c>
      <c r="B387" s="2" t="inlineStr">
        <is>
          <t>泸天化</t>
        </is>
      </c>
      <c r="C387" s="2" t="inlineStr">
        <is>
          <t>2026-04-29</t>
        </is>
      </c>
      <c r="D387" s="2" t="n">
        <v>5.26</v>
      </c>
      <c r="E387" s="2" t="n">
        <v>5.083</v>
      </c>
      <c r="F387" s="2" t="n">
        <v>5.125666666666666</v>
      </c>
      <c r="G387" s="2" t="n">
        <v>4.743499999999999</v>
      </c>
      <c r="H387" s="2" t="n">
        <v>-0.008388607101053269</v>
      </c>
      <c r="I387" s="2" t="n">
        <v>0.02305312531186576</v>
      </c>
      <c r="J387" s="2" t="n">
        <v>0.04572564612326024</v>
      </c>
      <c r="K387" s="2" t="n">
        <v>0.005736137667303964</v>
      </c>
      <c r="L387" s="2" t="n">
        <v>0.1637168141592922</v>
      </c>
      <c r="M387" s="2" t="n">
        <v>589796636.2</v>
      </c>
      <c r="N387" s="2" t="n">
        <v>383641706.1</v>
      </c>
      <c r="O387" s="2" t="n">
        <v>1.537363187635975</v>
      </c>
      <c r="P387" s="2" t="n">
        <v>0.07207795153061221</v>
      </c>
      <c r="Q387" s="2" t="n">
        <v>0.04781694821428568</v>
      </c>
      <c r="R387" s="2" t="n">
        <v>5.43</v>
      </c>
      <c r="S387" s="2" t="n">
        <v>6.7</v>
      </c>
      <c r="T387" s="2" t="b">
        <v>0</v>
      </c>
      <c r="U387" s="2" t="b">
        <v>0</v>
      </c>
      <c r="V387" s="2" t="n">
        <v>-0.2149253731343284</v>
      </c>
      <c r="W387" s="2" t="n">
        <v>-0.08159392789373809</v>
      </c>
      <c r="X387" s="2" t="n">
        <v>0.998924800617471</v>
      </c>
      <c r="Y387" s="2" t="n">
        <v>0</v>
      </c>
      <c r="Z387" s="2" t="b">
        <v>0</v>
      </c>
      <c r="AA387" s="2" t="n">
        <v>0.08096495117244773</v>
      </c>
      <c r="AB387" s="2" t="n">
        <v>0.02196383911158017</v>
      </c>
      <c r="AC387" s="2" t="n">
        <v>0.4214738246082027</v>
      </c>
      <c r="AD387" s="2" t="n">
        <v>0.8776258752917639</v>
      </c>
      <c r="AE387" s="2" t="b">
        <v>1</v>
      </c>
      <c r="AF387" s="2" t="b">
        <v>0</v>
      </c>
      <c r="AG387" s="2" t="b">
        <v>0</v>
      </c>
      <c r="AH387" s="2" t="b">
        <v>1</v>
      </c>
      <c r="AI387" s="2" t="b">
        <v>0</v>
      </c>
      <c r="AJ387" s="2" t="b">
        <v>1</v>
      </c>
      <c r="AK387" s="2" t="b">
        <v>0</v>
      </c>
      <c r="AL387" s="2" t="n">
        <v>52</v>
      </c>
      <c r="AM387" s="2" t="inlineStr">
        <is>
          <t>剔除</t>
        </is>
      </c>
    </row>
    <row r="388">
      <c r="A388" s="2" t="inlineStr">
        <is>
          <t>002064</t>
        </is>
      </c>
      <c r="B388" s="2" t="inlineStr">
        <is>
          <t>华峰化学</t>
        </is>
      </c>
      <c r="C388" s="2" t="inlineStr">
        <is>
          <t>2026-04-29</t>
        </is>
      </c>
      <c r="D388" s="2" t="n">
        <v>11.49</v>
      </c>
      <c r="E388" s="2" t="n">
        <v>10.968</v>
      </c>
      <c r="F388" s="2" t="n">
        <v>11.25083333333333</v>
      </c>
      <c r="G388" s="2" t="n">
        <v>10.7595</v>
      </c>
      <c r="H388" s="2" t="n">
        <v>0.03048809132334296</v>
      </c>
      <c r="I388" s="2" t="n">
        <v>-0.0181804959639299</v>
      </c>
      <c r="J388" s="2" t="n">
        <v>0.06094182825484773</v>
      </c>
      <c r="K388" s="2" t="n">
        <v>0.1309055118110236</v>
      </c>
      <c r="L388" s="2" t="n">
        <v>-0.07263922518159804</v>
      </c>
      <c r="M388" s="2" t="n">
        <v>470386615.4</v>
      </c>
      <c r="N388" s="2" t="n">
        <v>450183483.8</v>
      </c>
      <c r="O388" s="2" t="n">
        <v>1.044877549548165</v>
      </c>
      <c r="P388" s="2" t="n">
        <v>0.00821612868773448</v>
      </c>
      <c r="Q388" s="2" t="n">
        <v>0.008197565950454686</v>
      </c>
      <c r="R388" s="2" t="n">
        <v>11.79</v>
      </c>
      <c r="S388" s="2" t="n">
        <v>13.76</v>
      </c>
      <c r="T388" s="2" t="b">
        <v>0</v>
      </c>
      <c r="U388" s="2" t="b">
        <v>0</v>
      </c>
      <c r="V388" s="2" t="n">
        <v>-0.1649709302325582</v>
      </c>
      <c r="W388" s="2" t="n">
        <v>-0.04390681003584229</v>
      </c>
      <c r="X388" s="2" t="n">
        <v>1.89245734851802</v>
      </c>
      <c r="Y388" s="2" t="n">
        <v>0</v>
      </c>
      <c r="Z388" s="2" t="b">
        <v>0</v>
      </c>
      <c r="AA388" s="2" t="n">
        <v>0.08096495117244773</v>
      </c>
      <c r="AB388" s="2" t="n">
        <v>0.02196383911158017</v>
      </c>
      <c r="AC388" s="2" t="n">
        <v>0.8316105368456153</v>
      </c>
      <c r="AD388" s="2" t="n">
        <v>0.4734911637212404</v>
      </c>
      <c r="AE388" s="2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1</v>
      </c>
      <c r="AK388" s="2" t="b">
        <v>0</v>
      </c>
      <c r="AL388" s="2" t="n">
        <v>52</v>
      </c>
      <c r="AM388" s="2" t="inlineStr">
        <is>
          <t>剔除</t>
        </is>
      </c>
    </row>
    <row r="389">
      <c r="A389" s="2" t="inlineStr">
        <is>
          <t>002858</t>
        </is>
      </c>
      <c r="B389" s="2" t="inlineStr">
        <is>
          <t>力盛体育</t>
        </is>
      </c>
      <c r="C389" s="2" t="inlineStr">
        <is>
          <t>2026-04-29</t>
        </is>
      </c>
      <c r="D389" s="2" t="n">
        <v>16.63</v>
      </c>
      <c r="E389" s="2" t="n">
        <v>15.5685</v>
      </c>
      <c r="F389" s="2" t="n">
        <v>15.73116666666667</v>
      </c>
      <c r="G389" s="2" t="n">
        <v>15.53675</v>
      </c>
      <c r="H389" s="2" t="n">
        <v>0.01219036473571289</v>
      </c>
      <c r="I389" s="2" t="n">
        <v>-0.006651301318683522</v>
      </c>
      <c r="J389" s="2" t="n">
        <v>0.0639795265515033</v>
      </c>
      <c r="K389" s="2" t="n">
        <v>0.03291925465838497</v>
      </c>
      <c r="L389" s="2" t="n">
        <v>0.04459798994974862</v>
      </c>
      <c r="M389" s="2" t="n">
        <v>115033172.4</v>
      </c>
      <c r="N389" s="2" t="n">
        <v>135287876.6</v>
      </c>
      <c r="O389" s="2" t="n">
        <v>0.8502844104805767</v>
      </c>
      <c r="P389" s="2" t="n">
        <v>0.04852418364524019</v>
      </c>
      <c r="Q389" s="2" t="n">
        <v>0.05963339520769477</v>
      </c>
      <c r="R389" s="2" t="n">
        <v>16.97</v>
      </c>
      <c r="S389" s="2" t="n">
        <v>17.25</v>
      </c>
      <c r="T389" s="2" t="b">
        <v>0</v>
      </c>
      <c r="U389" s="2" t="b">
        <v>0</v>
      </c>
      <c r="V389" s="2" t="n">
        <v>-0.03594202898550736</v>
      </c>
      <c r="W389" s="2" t="n">
        <v>-0.05700871898054993</v>
      </c>
      <c r="X389" s="2" t="n">
        <v>1.265162537608067</v>
      </c>
      <c r="Y389" s="2" t="n">
        <v>0</v>
      </c>
      <c r="Z389" s="2" t="b">
        <v>0</v>
      </c>
      <c r="AA389" s="2" t="n">
        <v>0.08096495117244773</v>
      </c>
      <c r="AB389" s="2" t="n">
        <v>0.02196383911158017</v>
      </c>
      <c r="AC389" s="2" t="n">
        <v>0.5598532844281428</v>
      </c>
      <c r="AD389" s="2" t="n">
        <v>0.7515838612870956</v>
      </c>
      <c r="AE389" s="2" t="b">
        <v>1</v>
      </c>
      <c r="AF389" s="2" t="b">
        <v>0</v>
      </c>
      <c r="AG389" s="2" t="b">
        <v>0</v>
      </c>
      <c r="AH389" s="2" t="b">
        <v>0</v>
      </c>
      <c r="AI389" s="2" t="b">
        <v>1</v>
      </c>
      <c r="AJ389" s="2" t="b">
        <v>1</v>
      </c>
      <c r="AK389" s="2" t="b">
        <v>0</v>
      </c>
      <c r="AL389" s="2" t="n">
        <v>52</v>
      </c>
      <c r="AM389" s="2" t="inlineStr">
        <is>
          <t>剔除</t>
        </is>
      </c>
    </row>
    <row r="390">
      <c r="A390" s="2" t="inlineStr">
        <is>
          <t>600037</t>
        </is>
      </c>
      <c r="B390" s="2" t="inlineStr">
        <is>
          <t>XD歌华有</t>
        </is>
      </c>
      <c r="C390" s="2" t="inlineStr">
        <is>
          <t>2026-04-29</t>
        </is>
      </c>
      <c r="D390" s="2" t="n">
        <v>7.84</v>
      </c>
      <c r="E390" s="2" t="n">
        <v>7.513500000000001</v>
      </c>
      <c r="F390" s="2" t="n">
        <v>7.699166666666667</v>
      </c>
      <c r="G390" s="2" t="n">
        <v>7.653583333333334</v>
      </c>
      <c r="H390" s="2" t="n">
        <v>0.007509218907140403</v>
      </c>
      <c r="I390" s="2" t="n">
        <v>-0.006537775005914126</v>
      </c>
      <c r="J390" s="2" t="n">
        <v>0.04812834224598928</v>
      </c>
      <c r="K390" s="2" t="n">
        <v>0.07544581618655699</v>
      </c>
      <c r="L390" s="2" t="n">
        <v>-0.02729528535980152</v>
      </c>
      <c r="M390" s="2" t="n">
        <v>134160990.2</v>
      </c>
      <c r="N390" s="2" t="n">
        <v>107836459.45</v>
      </c>
      <c r="O390" s="2" t="n">
        <v>1.244115310204577</v>
      </c>
      <c r="P390" s="2" t="n">
        <v>0.0125420044395532</v>
      </c>
      <c r="Q390" s="2" t="n">
        <v>0.01017917044297561</v>
      </c>
      <c r="R390" s="2" t="n">
        <v>7.9</v>
      </c>
      <c r="S390" s="2" t="n">
        <v>8.56</v>
      </c>
      <c r="T390" s="2" t="b">
        <v>0</v>
      </c>
      <c r="U390" s="2" t="b">
        <v>0</v>
      </c>
      <c r="V390" s="2" t="n">
        <v>-0.0841121495327104</v>
      </c>
      <c r="W390" s="2" t="n">
        <v>-0.04569892473118287</v>
      </c>
      <c r="X390" s="2" t="n">
        <v>1.393734922198943</v>
      </c>
      <c r="Y390" s="2" t="n">
        <v>0</v>
      </c>
      <c r="Z390" s="2" t="b">
        <v>0</v>
      </c>
      <c r="AA390" s="2" t="n">
        <v>0.08096495117244773</v>
      </c>
      <c r="AB390" s="2" t="n">
        <v>0.02196383911158017</v>
      </c>
      <c r="AC390" s="2" t="n">
        <v>0.7135711903967989</v>
      </c>
      <c r="AD390" s="2" t="n">
        <v>0.598866288762921</v>
      </c>
      <c r="AE390" s="2" t="b">
        <v>1</v>
      </c>
      <c r="AF390" s="2" t="b">
        <v>0</v>
      </c>
      <c r="AG390" s="2" t="b">
        <v>0</v>
      </c>
      <c r="AH390" s="2" t="b">
        <v>1</v>
      </c>
      <c r="AI390" s="2" t="b">
        <v>0</v>
      </c>
      <c r="AJ390" s="2" t="b">
        <v>1</v>
      </c>
      <c r="AK390" s="2" t="b">
        <v>0</v>
      </c>
      <c r="AL390" s="2" t="n">
        <v>52</v>
      </c>
      <c r="AM390" s="2" t="inlineStr">
        <is>
          <t>剔除</t>
        </is>
      </c>
    </row>
    <row r="391">
      <c r="A391" s="2" t="inlineStr">
        <is>
          <t>600312</t>
        </is>
      </c>
      <c r="B391" s="2" t="inlineStr">
        <is>
          <t>平高电气</t>
        </is>
      </c>
      <c r="C391" s="2" t="inlineStr">
        <is>
          <t>2026-04-29</t>
        </is>
      </c>
      <c r="D391" s="2" t="n">
        <v>22.07</v>
      </c>
      <c r="E391" s="2" t="n">
        <v>20.7705</v>
      </c>
      <c r="F391" s="2" t="n">
        <v>21.758</v>
      </c>
      <c r="G391" s="2" t="n">
        <v>20.06341666666667</v>
      </c>
      <c r="H391" s="2" t="n">
        <v>0.01193637183016261</v>
      </c>
      <c r="I391" s="2" t="n">
        <v>-0.001491475643055518</v>
      </c>
      <c r="J391" s="2" t="n">
        <v>0.09528535980148889</v>
      </c>
      <c r="K391" s="2" t="n">
        <v>0.0882642998027614</v>
      </c>
      <c r="L391" s="2" t="n">
        <v>-0.01998223801065713</v>
      </c>
      <c r="M391" s="2" t="n">
        <v>615657384</v>
      </c>
      <c r="N391" s="2" t="n">
        <v>581753096.3</v>
      </c>
      <c r="O391" s="2" t="n">
        <v>1.058279513965004</v>
      </c>
      <c r="P391" s="2" t="n">
        <v>0.02073540935158236</v>
      </c>
      <c r="Q391" s="2" t="n">
        <v>0.02070288178369225</v>
      </c>
      <c r="R391" s="2" t="n">
        <v>22.44</v>
      </c>
      <c r="S391" s="2" t="n">
        <v>25.65</v>
      </c>
      <c r="T391" s="2" t="b">
        <v>0</v>
      </c>
      <c r="U391" s="2" t="b">
        <v>0</v>
      </c>
      <c r="V391" s="2" t="n">
        <v>-0.1395711500974658</v>
      </c>
      <c r="W391" s="2" t="n">
        <v>-0.07263107263107249</v>
      </c>
      <c r="X391" s="2" t="n">
        <v>1.222236952042454</v>
      </c>
      <c r="Y391" s="2" t="n">
        <v>0</v>
      </c>
      <c r="Z391" s="2" t="b">
        <v>0</v>
      </c>
      <c r="AA391" s="2" t="n">
        <v>0.08096495117244773</v>
      </c>
      <c r="AB391" s="2" t="n">
        <v>0.02196383911158017</v>
      </c>
      <c r="AC391" s="2" t="n">
        <v>0.750916972324108</v>
      </c>
      <c r="AD391" s="2" t="n">
        <v>0.614538179393131</v>
      </c>
      <c r="AE391" s="2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1</v>
      </c>
      <c r="AK391" s="2" t="b">
        <v>0</v>
      </c>
      <c r="AL391" s="2" t="n">
        <v>52</v>
      </c>
      <c r="AM391" s="2" t="inlineStr">
        <is>
          <t>剔除</t>
        </is>
      </c>
    </row>
    <row r="392">
      <c r="A392" s="2" t="inlineStr">
        <is>
          <t>600995</t>
        </is>
      </c>
      <c r="B392" s="2" t="inlineStr">
        <is>
          <t>南网储能</t>
        </is>
      </c>
      <c r="C392" s="2" t="inlineStr">
        <is>
          <t>2026-04-29</t>
        </is>
      </c>
      <c r="D392" s="2" t="n">
        <v>14.46</v>
      </c>
      <c r="E392" s="2" t="n">
        <v>13.902</v>
      </c>
      <c r="F392" s="2" t="n">
        <v>14.32316666666667</v>
      </c>
      <c r="G392" s="2" t="n">
        <v>13.59016666666667</v>
      </c>
      <c r="H392" s="2" t="n">
        <v>-0.01334279630943924</v>
      </c>
      <c r="I392" s="2" t="n">
        <v>0.00558142800308925</v>
      </c>
      <c r="J392" s="2" t="n">
        <v>0.03064861012116893</v>
      </c>
      <c r="K392" s="2" t="n">
        <v>0.04253785147801015</v>
      </c>
      <c r="L392" s="2" t="n">
        <v>0.03433476394849788</v>
      </c>
      <c r="M392" s="2" t="n">
        <v>480304356.4</v>
      </c>
      <c r="N392" s="2" t="n">
        <v>358886557.2</v>
      </c>
      <c r="O392" s="2" t="n">
        <v>1.338318047204918</v>
      </c>
      <c r="P392" s="2" t="n">
        <v>0.010388559291118</v>
      </c>
      <c r="Q392" s="2" t="n">
        <v>0.007978854515879024</v>
      </c>
      <c r="R392" s="2" t="n">
        <v>14.75</v>
      </c>
      <c r="S392" s="2" t="n">
        <v>16.86</v>
      </c>
      <c r="T392" s="2" t="b">
        <v>0</v>
      </c>
      <c r="U392" s="2" t="b">
        <v>0</v>
      </c>
      <c r="V392" s="2" t="n">
        <v>-0.1423487544483985</v>
      </c>
      <c r="W392" s="2" t="n">
        <v>-0.0589503953989936</v>
      </c>
      <c r="X392" s="2" t="n">
        <v>1.163792355599119</v>
      </c>
      <c r="Y392" s="2" t="n">
        <v>0</v>
      </c>
      <c r="Z392" s="2" t="b">
        <v>0</v>
      </c>
      <c r="AA392" s="2" t="n">
        <v>0.08096495117244773</v>
      </c>
      <c r="AB392" s="2" t="n">
        <v>0.02196383911158017</v>
      </c>
      <c r="AC392" s="2" t="n">
        <v>0.6052017339113037</v>
      </c>
      <c r="AD392" s="2" t="n">
        <v>0.7339113037679227</v>
      </c>
      <c r="AE392" s="2" t="b">
        <v>1</v>
      </c>
      <c r="AF392" s="2" t="b">
        <v>0</v>
      </c>
      <c r="AG392" s="2" t="b">
        <v>0</v>
      </c>
      <c r="AH392" s="2" t="b">
        <v>1</v>
      </c>
      <c r="AI392" s="2" t="b">
        <v>0</v>
      </c>
      <c r="AJ392" s="2" t="b">
        <v>1</v>
      </c>
      <c r="AK392" s="2" t="b">
        <v>0</v>
      </c>
      <c r="AL392" s="2" t="n">
        <v>52</v>
      </c>
      <c r="AM392" s="2" t="inlineStr">
        <is>
          <t>剔除</t>
        </is>
      </c>
    </row>
    <row r="393">
      <c r="A393" s="2" t="inlineStr">
        <is>
          <t>601698</t>
        </is>
      </c>
      <c r="B393" s="2" t="inlineStr">
        <is>
          <t>中国卫通</t>
        </is>
      </c>
      <c r="C393" s="2" t="inlineStr">
        <is>
          <t>2026-04-29</t>
        </is>
      </c>
      <c r="D393" s="2" t="n">
        <v>35.61</v>
      </c>
      <c r="E393" s="2" t="n">
        <v>34.4475</v>
      </c>
      <c r="F393" s="2" t="n">
        <v>35.46333333333334</v>
      </c>
      <c r="G393" s="2" t="n">
        <v>31.854</v>
      </c>
      <c r="H393" s="2" t="n">
        <v>0.03026723093717765</v>
      </c>
      <c r="I393" s="2" t="n">
        <v>-0.01875968420275942</v>
      </c>
      <c r="J393" s="2" t="n">
        <v>0.0482778922578746</v>
      </c>
      <c r="K393" s="2" t="n">
        <v>0.0790909090909091</v>
      </c>
      <c r="L393" s="2" t="n">
        <v>-0.06853256604760649</v>
      </c>
      <c r="M393" s="2" t="n">
        <v>3012007082.6</v>
      </c>
      <c r="N393" s="2" t="n">
        <v>2329121768.05</v>
      </c>
      <c r="O393" s="2" t="n">
        <v>1.293194337847664</v>
      </c>
      <c r="P393" s="2" t="n">
        <v>0.01930680736855074</v>
      </c>
      <c r="Q393" s="2" t="n">
        <v>0.01547403645138803</v>
      </c>
      <c r="R393" s="2" t="n">
        <v>39.5</v>
      </c>
      <c r="S393" s="2" t="n">
        <v>40.9</v>
      </c>
      <c r="T393" s="2" t="b">
        <v>0</v>
      </c>
      <c r="U393" s="2" t="b">
        <v>0</v>
      </c>
      <c r="V393" s="2" t="n">
        <v>-0.1293398533007335</v>
      </c>
      <c r="W393" s="2" t="n">
        <v>-0.08089005235602098</v>
      </c>
      <c r="X393" s="2" t="n">
        <v>1.896388166338773</v>
      </c>
      <c r="Y393" s="2" t="n">
        <v>0</v>
      </c>
      <c r="Z393" s="2" t="b">
        <v>0</v>
      </c>
      <c r="AA393" s="2" t="n">
        <v>0.08096495117244773</v>
      </c>
      <c r="AB393" s="2" t="n">
        <v>0.02196383911158017</v>
      </c>
      <c r="AC393" s="2" t="n">
        <v>0.7269089696565522</v>
      </c>
      <c r="AD393" s="2" t="n">
        <v>0.4858286095365122</v>
      </c>
      <c r="AE393" s="2" t="b">
        <v>1</v>
      </c>
      <c r="AF393" s="2" t="b">
        <v>0</v>
      </c>
      <c r="AG393" s="2" t="b">
        <v>0</v>
      </c>
      <c r="AH393" s="2" t="b">
        <v>1</v>
      </c>
      <c r="AI393" s="2" t="b">
        <v>0</v>
      </c>
      <c r="AJ393" s="2" t="b">
        <v>1</v>
      </c>
      <c r="AK393" s="2" t="b">
        <v>0</v>
      </c>
      <c r="AL393" s="2" t="n">
        <v>52</v>
      </c>
      <c r="AM393" s="2" t="inlineStr">
        <is>
          <t>剔除</t>
        </is>
      </c>
    </row>
    <row r="394">
      <c r="A394" s="2" t="inlineStr">
        <is>
          <t>603496</t>
        </is>
      </c>
      <c r="B394" s="2" t="inlineStr">
        <is>
          <t>XD恒为科</t>
        </is>
      </c>
      <c r="C394" s="2" t="inlineStr">
        <is>
          <t>2026-04-29</t>
        </is>
      </c>
      <c r="D394" s="2" t="n">
        <v>30.18</v>
      </c>
      <c r="E394" s="2" t="n">
        <v>29.4</v>
      </c>
      <c r="F394" s="2" t="n">
        <v>29.532</v>
      </c>
      <c r="G394" s="2" t="n">
        <v>29.1245</v>
      </c>
      <c r="H394" s="2" t="n">
        <v>0.02180901902858623</v>
      </c>
      <c r="I394" s="2" t="n">
        <v>-0.01272043460091954</v>
      </c>
      <c r="J394" s="2" t="n">
        <v>0.04646324549237169</v>
      </c>
      <c r="K394" s="2" t="n">
        <v>0.07059240865555161</v>
      </c>
      <c r="L394" s="2" t="n">
        <v>-0.01565557729941291</v>
      </c>
      <c r="M394" s="2" t="n">
        <v>1250078929.8</v>
      </c>
      <c r="N394" s="2" t="n">
        <v>630568177.8</v>
      </c>
      <c r="O394" s="2" t="n">
        <v>1.982464345348701</v>
      </c>
      <c r="P394" s="2" t="n">
        <v>0.1247218188514314</v>
      </c>
      <c r="Q394" s="2" t="n">
        <v>0.06545390665065837</v>
      </c>
      <c r="R394" s="2" t="n">
        <v>32.74</v>
      </c>
      <c r="S394" s="2" t="n">
        <v>32.86</v>
      </c>
      <c r="T394" s="2" t="b">
        <v>0</v>
      </c>
      <c r="U394" s="2" t="b">
        <v>0</v>
      </c>
      <c r="V394" s="2" t="n">
        <v>-0.08155812538040175</v>
      </c>
      <c r="W394" s="2" t="n">
        <v>-0.08557306147667587</v>
      </c>
      <c r="X394" s="2" t="n">
        <v>1.646165152819941</v>
      </c>
      <c r="Y394" s="2" t="n">
        <v>0</v>
      </c>
      <c r="Z394" s="2" t="b">
        <v>0</v>
      </c>
      <c r="AA394" s="2" t="n">
        <v>0.08096495117244773</v>
      </c>
      <c r="AB394" s="2" t="n">
        <v>0.02196383911158017</v>
      </c>
      <c r="AC394" s="2" t="n">
        <v>0.7019006335445148</v>
      </c>
      <c r="AD394" s="2" t="n">
        <v>0.624541513837946</v>
      </c>
      <c r="AE394" s="2" t="b">
        <v>1</v>
      </c>
      <c r="AF394" s="2" t="b">
        <v>0</v>
      </c>
      <c r="AG394" s="2" t="b">
        <v>0</v>
      </c>
      <c r="AH394" s="2" t="b">
        <v>1</v>
      </c>
      <c r="AI394" s="2" t="b">
        <v>0</v>
      </c>
      <c r="AJ394" s="2" t="b">
        <v>1</v>
      </c>
      <c r="AK394" s="2" t="b">
        <v>0</v>
      </c>
      <c r="AL394" s="2" t="n">
        <v>52</v>
      </c>
      <c r="AM394" s="2" t="inlineStr">
        <is>
          <t>剔除</t>
        </is>
      </c>
    </row>
    <row r="395">
      <c r="A395" s="2" t="inlineStr">
        <is>
          <t>605133</t>
        </is>
      </c>
      <c r="B395" s="2" t="inlineStr">
        <is>
          <t>XD嵘泰股</t>
        </is>
      </c>
      <c r="C395" s="2" t="inlineStr">
        <is>
          <t>2026-04-29</t>
        </is>
      </c>
      <c r="D395" s="2" t="n">
        <v>31.94</v>
      </c>
      <c r="E395" s="2" t="n">
        <v>29.8175</v>
      </c>
      <c r="F395" s="2" t="n">
        <v>29.549</v>
      </c>
      <c r="G395" s="2" t="n">
        <v>32.48983333333334</v>
      </c>
      <c r="H395" s="2" t="n">
        <v>0.04331776273202825</v>
      </c>
      <c r="I395" s="2" t="n">
        <v>-0.01787059605583852</v>
      </c>
      <c r="J395" s="2" t="n">
        <v>0.09271296613068758</v>
      </c>
      <c r="K395" s="2" t="n">
        <v>0.2167619047619047</v>
      </c>
      <c r="L395" s="2" t="n">
        <v>-0.05753909707878424</v>
      </c>
      <c r="M395" s="2" t="n">
        <v>303228964.8</v>
      </c>
      <c r="N395" s="2" t="n">
        <v>340230694.3</v>
      </c>
      <c r="O395" s="2" t="n">
        <v>0.8912451753474848</v>
      </c>
      <c r="P395" s="2" t="n">
        <v>0.03367451218445694</v>
      </c>
      <c r="Q395" s="2" t="n">
        <v>0.04010598263184175</v>
      </c>
      <c r="R395" s="2" t="n">
        <v>33.48</v>
      </c>
      <c r="S395" s="2" t="n">
        <v>33.8</v>
      </c>
      <c r="T395" s="2" t="b">
        <v>0</v>
      </c>
      <c r="U395" s="2" t="b">
        <v>0</v>
      </c>
      <c r="V395" s="2" t="n">
        <v>-0.05502958579881645</v>
      </c>
      <c r="W395" s="2" t="n">
        <v>-0.08112229338212873</v>
      </c>
      <c r="X395" s="2" t="n">
        <v>1.481193434994057</v>
      </c>
      <c r="Y395" s="2" t="n">
        <v>0</v>
      </c>
      <c r="Z395" s="2" t="b">
        <v>0</v>
      </c>
      <c r="AA395" s="2" t="n">
        <v>0.08096495117244773</v>
      </c>
      <c r="AB395" s="2" t="n">
        <v>0.02196383911158017</v>
      </c>
      <c r="AC395" s="2" t="n">
        <v>0.9146382127375792</v>
      </c>
      <c r="AD395" s="2" t="n">
        <v>0.5161720573524509</v>
      </c>
      <c r="AE395" s="2" t="b">
        <v>1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1</v>
      </c>
      <c r="AK395" s="2" t="b">
        <v>0</v>
      </c>
      <c r="AL395" s="2" t="n">
        <v>52</v>
      </c>
      <c r="AM395" s="2" t="inlineStr">
        <is>
          <t>剔除</t>
        </is>
      </c>
    </row>
    <row r="396">
      <c r="A396" s="2" t="inlineStr">
        <is>
          <t>002125</t>
        </is>
      </c>
      <c r="B396" s="2" t="inlineStr">
        <is>
          <t>湘潭电化</t>
        </is>
      </c>
      <c r="C396" s="2" t="inlineStr">
        <is>
          <t>2026-04-29</t>
        </is>
      </c>
      <c r="D396" s="2" t="n">
        <v>14.93</v>
      </c>
      <c r="E396" s="2" t="n">
        <v>13.6425</v>
      </c>
      <c r="F396" s="2" t="n">
        <v>13.9565</v>
      </c>
      <c r="G396" s="2" t="n">
        <v>14.17066666666667</v>
      </c>
      <c r="H396" s="2" t="n">
        <v>0.01775523145212454</v>
      </c>
      <c r="I396" s="2" t="n">
        <v>-0.004304348343063591</v>
      </c>
      <c r="J396" s="2" t="n">
        <v>0.1141791044776119</v>
      </c>
      <c r="K396" s="2" t="n">
        <v>0.149345650500385</v>
      </c>
      <c r="L396" s="2" t="n">
        <v>-0.007973421926910418</v>
      </c>
      <c r="M396" s="2" t="n">
        <v>280298406.8</v>
      </c>
      <c r="N396" s="2" t="n">
        <v>241896462.4</v>
      </c>
      <c r="O396" s="2" t="n">
        <v>1.158753642029285</v>
      </c>
      <c r="P396" s="2" t="n">
        <v>0.03106153030622772</v>
      </c>
      <c r="Q396" s="2" t="n">
        <v>0.0278404482421341</v>
      </c>
      <c r="R396" s="2" t="n">
        <v>15.03</v>
      </c>
      <c r="S396" s="2" t="n">
        <v>15.65</v>
      </c>
      <c r="T396" s="2" t="b">
        <v>0</v>
      </c>
      <c r="U396" s="2" t="b">
        <v>0</v>
      </c>
      <c r="V396" s="2" t="n">
        <v>-0.04600638977635785</v>
      </c>
      <c r="W396" s="2" t="n">
        <v>-0.06007604562737645</v>
      </c>
      <c r="X396" s="2" t="n">
        <v>2.039288968665926</v>
      </c>
      <c r="Y396" s="2" t="n">
        <v>0</v>
      </c>
      <c r="Z396" s="2" t="b">
        <v>0</v>
      </c>
      <c r="AA396" s="2" t="n">
        <v>0.08096495117244773</v>
      </c>
      <c r="AB396" s="2" t="n">
        <v>0.02196383911158017</v>
      </c>
      <c r="AC396" s="2" t="n">
        <v>0.8612870956985662</v>
      </c>
      <c r="AD396" s="2" t="n">
        <v>0.6412137379126376</v>
      </c>
      <c r="AE396" s="2" t="b">
        <v>1</v>
      </c>
      <c r="AF396" s="2" t="b">
        <v>0</v>
      </c>
      <c r="AG396" s="2" t="b">
        <v>0</v>
      </c>
      <c r="AH396" s="2" t="b">
        <v>0</v>
      </c>
      <c r="AI396" s="2" t="b">
        <v>1</v>
      </c>
      <c r="AJ396" s="2" t="b">
        <v>1</v>
      </c>
      <c r="AK396" s="2" t="b">
        <v>0</v>
      </c>
      <c r="AL396" s="2" t="n">
        <v>51</v>
      </c>
      <c r="AM396" s="2" t="inlineStr">
        <is>
          <t>剔除</t>
        </is>
      </c>
    </row>
    <row r="397">
      <c r="A397" s="2" t="inlineStr">
        <is>
          <t>002378</t>
        </is>
      </c>
      <c r="B397" s="2" t="inlineStr">
        <is>
          <t>章源钨业</t>
        </is>
      </c>
      <c r="C397" s="2" t="inlineStr">
        <is>
          <t>2026-04-29</t>
        </is>
      </c>
      <c r="D397" s="2" t="n">
        <v>32.92</v>
      </c>
      <c r="E397" s="2" t="n">
        <v>31.54</v>
      </c>
      <c r="F397" s="2" t="n">
        <v>32.535</v>
      </c>
      <c r="G397" s="2" t="n">
        <v>23.539</v>
      </c>
      <c r="H397" s="2" t="n">
        <v>-0.006833139150423495</v>
      </c>
      <c r="I397" s="2" t="n">
        <v>0.06869518564342858</v>
      </c>
      <c r="J397" s="2" t="n">
        <v>0.09223623092236233</v>
      </c>
      <c r="K397" s="2" t="n">
        <v>0.051421271159374</v>
      </c>
      <c r="L397" s="2" t="n">
        <v>0.4269614217598614</v>
      </c>
      <c r="M397" s="2" t="n">
        <v>2400388799.4</v>
      </c>
      <c r="N397" s="2" t="n">
        <v>2071782285.2</v>
      </c>
      <c r="O397" s="2" t="n">
        <v>1.158610543466578</v>
      </c>
      <c r="P397" s="2" t="n">
        <v>0.06480710763694823</v>
      </c>
      <c r="Q397" s="2" t="n">
        <v>0.05458518305516128</v>
      </c>
      <c r="R397" s="2" t="n">
        <v>34.49</v>
      </c>
      <c r="S397" s="2" t="n">
        <v>48.42</v>
      </c>
      <c r="T397" s="2" t="b">
        <v>0</v>
      </c>
      <c r="U397" s="2" t="b">
        <v>0</v>
      </c>
      <c r="V397" s="2" t="n">
        <v>-0.3201156546881454</v>
      </c>
      <c r="W397" s="2" t="n">
        <v>-0.1252609603340293</v>
      </c>
      <c r="X397" s="2" t="n">
        <v>1.847959214060074</v>
      </c>
      <c r="Y397" s="2" t="n">
        <v>1</v>
      </c>
      <c r="Z397" s="2" t="b">
        <v>0</v>
      </c>
      <c r="AA397" s="2" t="n">
        <v>0.08096495117244773</v>
      </c>
      <c r="AB397" s="2" t="n">
        <v>0.02196383911158017</v>
      </c>
      <c r="AC397" s="2" t="n">
        <v>0.6405468489496499</v>
      </c>
      <c r="AD397" s="2" t="n">
        <v>0.9543181060353451</v>
      </c>
      <c r="AE397" s="2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1</v>
      </c>
      <c r="AK397" s="2" t="b">
        <v>0</v>
      </c>
      <c r="AL397" s="2" t="n">
        <v>51</v>
      </c>
      <c r="AM397" s="2" t="inlineStr">
        <is>
          <t>剔除</t>
        </is>
      </c>
    </row>
    <row r="398">
      <c r="A398" s="2" t="inlineStr">
        <is>
          <t>002452</t>
        </is>
      </c>
      <c r="B398" s="2" t="inlineStr">
        <is>
          <t>长高电气</t>
        </is>
      </c>
      <c r="C398" s="2" t="inlineStr">
        <is>
          <t>2026-04-29</t>
        </is>
      </c>
      <c r="D398" s="2" t="n">
        <v>10.84</v>
      </c>
      <c r="E398" s="2" t="n">
        <v>10.626</v>
      </c>
      <c r="F398" s="2" t="n">
        <v>10.771</v>
      </c>
      <c r="G398" s="2" t="n">
        <v>9.591666666666667</v>
      </c>
      <c r="H398" s="2" t="n">
        <v>0.005155370571820805</v>
      </c>
      <c r="I398" s="2" t="n">
        <v>0.02156112674275223</v>
      </c>
      <c r="J398" s="2" t="n">
        <v>-0.004591368227731984</v>
      </c>
      <c r="K398" s="2" t="n">
        <v>0.06903353057199202</v>
      </c>
      <c r="L398" s="2" t="n">
        <v>0.07860696517412924</v>
      </c>
      <c r="M398" s="2" t="n">
        <v>201449077.2</v>
      </c>
      <c r="N398" s="2" t="n">
        <v>211286266.35</v>
      </c>
      <c r="O398" s="2" t="n">
        <v>0.9534414170881107</v>
      </c>
      <c r="P398" s="2" t="n">
        <v>0.0353753331028157</v>
      </c>
      <c r="Q398" s="2" t="n">
        <v>0.0381294898913591</v>
      </c>
      <c r="R398" s="2" t="n">
        <v>11.42</v>
      </c>
      <c r="S398" s="2" t="n">
        <v>13</v>
      </c>
      <c r="T398" s="2" t="b">
        <v>0</v>
      </c>
      <c r="U398" s="2" t="b">
        <v>0</v>
      </c>
      <c r="V398" s="2" t="n">
        <v>-0.1661538461538462</v>
      </c>
      <c r="W398" s="2" t="n">
        <v>-0.05662188099808063</v>
      </c>
      <c r="X398" s="2" t="n">
        <v>1.014134052022058</v>
      </c>
      <c r="Y398" s="2" t="n">
        <v>0</v>
      </c>
      <c r="Z398" s="2" t="b">
        <v>0</v>
      </c>
      <c r="AA398" s="2" t="n">
        <v>0.08096495117244773</v>
      </c>
      <c r="AB398" s="2" t="n">
        <v>0.02196383911158017</v>
      </c>
      <c r="AC398" s="2" t="n">
        <v>0.6968989663221073</v>
      </c>
      <c r="AD398" s="2" t="n">
        <v>0.8022674224741581</v>
      </c>
      <c r="AE398" s="2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1</v>
      </c>
      <c r="AK398" s="2" t="b">
        <v>0</v>
      </c>
      <c r="AL398" s="2" t="n">
        <v>51</v>
      </c>
      <c r="AM398" s="2" t="inlineStr">
        <is>
          <t>剔除</t>
        </is>
      </c>
    </row>
    <row r="399">
      <c r="A399" s="2" t="inlineStr">
        <is>
          <t>002708</t>
        </is>
      </c>
      <c r="B399" s="2" t="inlineStr">
        <is>
          <t>光洋股份</t>
        </is>
      </c>
      <c r="C399" s="2" t="inlineStr">
        <is>
          <t>2026-04-29</t>
        </is>
      </c>
      <c r="D399" s="2" t="n">
        <v>13.17</v>
      </c>
      <c r="E399" s="2" t="n">
        <v>13.055</v>
      </c>
      <c r="F399" s="2" t="n">
        <v>13.04633333333333</v>
      </c>
      <c r="G399" s="2" t="n">
        <v>13.029</v>
      </c>
      <c r="H399" s="2" t="n">
        <v>0.02783135850096463</v>
      </c>
      <c r="I399" s="2" t="n">
        <v>-0.006233416699462979</v>
      </c>
      <c r="J399" s="2" t="n">
        <v>0.003810975609756184</v>
      </c>
      <c r="K399" s="2" t="n">
        <v>0.1237201365187712</v>
      </c>
      <c r="L399" s="2" t="n">
        <v>-0.05251798561151078</v>
      </c>
      <c r="M399" s="2" t="n">
        <v>206189535.4</v>
      </c>
      <c r="N399" s="2" t="n">
        <v>302987233.15</v>
      </c>
      <c r="O399" s="2" t="n">
        <v>0.6805221898505595</v>
      </c>
      <c r="P399" s="2" t="n">
        <v>0.03011353358413138</v>
      </c>
      <c r="Q399" s="2" t="n">
        <v>0.04352755947151432</v>
      </c>
      <c r="R399" s="2" t="n">
        <v>14.98</v>
      </c>
      <c r="S399" s="2" t="n">
        <v>14.98</v>
      </c>
      <c r="T399" s="2" t="b">
        <v>0</v>
      </c>
      <c r="U399" s="2" t="b">
        <v>0</v>
      </c>
      <c r="V399" s="2" t="n">
        <v>-0.1208277703604806</v>
      </c>
      <c r="W399" s="2" t="n">
        <v>-0.1161684782608696</v>
      </c>
      <c r="X399" s="2" t="n">
        <v>0.9581811445381402</v>
      </c>
      <c r="Y399" s="2" t="n">
        <v>0</v>
      </c>
      <c r="Z399" s="2" t="b">
        <v>0</v>
      </c>
      <c r="AA399" s="2" t="n">
        <v>0.08096495117244773</v>
      </c>
      <c r="AB399" s="2" t="n">
        <v>0.02196383911158017</v>
      </c>
      <c r="AC399" s="2" t="n">
        <v>0.8219406468822941</v>
      </c>
      <c r="AD399" s="2" t="n">
        <v>0.5295098366122041</v>
      </c>
      <c r="AE399" s="2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1</v>
      </c>
      <c r="AK399" s="2" t="b">
        <v>0</v>
      </c>
      <c r="AL399" s="2" t="n">
        <v>51</v>
      </c>
      <c r="AM399" s="2" t="inlineStr">
        <is>
          <t>剔除</t>
        </is>
      </c>
    </row>
    <row r="400">
      <c r="A400" s="2" t="inlineStr">
        <is>
          <t>002842</t>
        </is>
      </c>
      <c r="B400" s="2" t="inlineStr">
        <is>
          <t>翔鹭钨业</t>
        </is>
      </c>
      <c r="C400" s="2" t="inlineStr">
        <is>
          <t>2026-04-29</t>
        </is>
      </c>
      <c r="D400" s="2" t="n">
        <v>34.88</v>
      </c>
      <c r="E400" s="2" t="n">
        <v>32.6725</v>
      </c>
      <c r="F400" s="2" t="n">
        <v>33.6745</v>
      </c>
      <c r="G400" s="2" t="n">
        <v>23.72666666666667</v>
      </c>
      <c r="H400" s="2" t="n">
        <v>0.0009190472543463279</v>
      </c>
      <c r="I400" s="2" t="n">
        <v>0.06715152667522317</v>
      </c>
      <c r="J400" s="2" t="n">
        <v>0.1044965167827741</v>
      </c>
      <c r="K400" s="2" t="n">
        <v>0.068300153139357</v>
      </c>
      <c r="L400" s="2" t="n">
        <v>0.427752762996316</v>
      </c>
      <c r="M400" s="2" t="n">
        <v>1312964561.2</v>
      </c>
      <c r="N400" s="2" t="n">
        <v>1361244190.15</v>
      </c>
      <c r="O400" s="2" t="n">
        <v>0.9645327199195025</v>
      </c>
      <c r="P400" s="2" t="n">
        <v>0.1517262492653579</v>
      </c>
      <c r="Q400" s="2" t="n">
        <v>0.1537817763495105</v>
      </c>
      <c r="R400" s="2" t="n">
        <v>36.18</v>
      </c>
      <c r="S400" s="2" t="n">
        <v>48.35</v>
      </c>
      <c r="T400" s="2" t="b">
        <v>0</v>
      </c>
      <c r="U400" s="2" t="b">
        <v>0</v>
      </c>
      <c r="V400" s="2" t="n">
        <v>-0.2785935884177869</v>
      </c>
      <c r="W400" s="2" t="n">
        <v>-0.1282051282051282</v>
      </c>
      <c r="X400" s="2" t="n">
        <v>1.092760537129675</v>
      </c>
      <c r="Y400" s="2" t="n">
        <v>1</v>
      </c>
      <c r="Z400" s="2" t="b">
        <v>0</v>
      </c>
      <c r="AA400" s="2" t="n">
        <v>0.08096495117244773</v>
      </c>
      <c r="AB400" s="2" t="n">
        <v>0.02196383911158017</v>
      </c>
      <c r="AC400" s="2" t="n">
        <v>0.6945648549516505</v>
      </c>
      <c r="AD400" s="2" t="n">
        <v>0.9546515505168389</v>
      </c>
      <c r="AE400" s="2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  <c r="AJ400" s="2" t="b">
        <v>1</v>
      </c>
      <c r="AK400" s="2" t="b">
        <v>0</v>
      </c>
      <c r="AL400" s="2" t="n">
        <v>51</v>
      </c>
      <c r="AM400" s="2" t="inlineStr">
        <is>
          <t>剔除</t>
        </is>
      </c>
    </row>
    <row r="401">
      <c r="A401" s="2" t="inlineStr">
        <is>
          <t>600030</t>
        </is>
      </c>
      <c r="B401" s="2" t="inlineStr">
        <is>
          <t>中信证券</t>
        </is>
      </c>
      <c r="C401" s="2" t="inlineStr">
        <is>
          <t>2026-04-29</t>
        </is>
      </c>
      <c r="D401" s="2" t="n">
        <v>26.88</v>
      </c>
      <c r="E401" s="2" t="n">
        <v>25.3635</v>
      </c>
      <c r="F401" s="2" t="n">
        <v>25.85133333333333</v>
      </c>
      <c r="G401" s="2" t="n">
        <v>26.77908333333334</v>
      </c>
      <c r="H401" s="2" t="n">
        <v>0.02569961177612434</v>
      </c>
      <c r="I401" s="2" t="n">
        <v>-0.007505710866963944</v>
      </c>
      <c r="J401" s="2" t="n">
        <v>0.05041031652989436</v>
      </c>
      <c r="K401" s="2" t="n">
        <v>0.1365750528541227</v>
      </c>
      <c r="L401" s="2" t="n">
        <v>-0.01646542261251371</v>
      </c>
      <c r="M401" s="2" t="n">
        <v>4249408290.8</v>
      </c>
      <c r="N401" s="2" t="n">
        <v>3760794743.15</v>
      </c>
      <c r="O401" s="2" t="n">
        <v>1.129922950073245</v>
      </c>
      <c r="P401" s="2" t="n">
        <v>0.01295556462062566</v>
      </c>
      <c r="Q401" s="2" t="n">
        <v>0.01188502250834493</v>
      </c>
      <c r="R401" s="2" t="n">
        <v>27.21</v>
      </c>
      <c r="S401" s="2" t="n">
        <v>27.85</v>
      </c>
      <c r="T401" s="2" t="b">
        <v>0</v>
      </c>
      <c r="U401" s="2" t="b">
        <v>0</v>
      </c>
      <c r="V401" s="2" t="n">
        <v>-0.03482944344703776</v>
      </c>
      <c r="W401" s="2" t="n">
        <v>-0.02404643449419575</v>
      </c>
      <c r="X401" s="2" t="n">
        <v>2.782916387951021</v>
      </c>
      <c r="Y401" s="2" t="n">
        <v>0</v>
      </c>
      <c r="Z401" s="2" t="b">
        <v>0</v>
      </c>
      <c r="AA401" s="2" t="n">
        <v>0.08096495117244773</v>
      </c>
      <c r="AB401" s="2" t="n">
        <v>0.02196383911158017</v>
      </c>
      <c r="AC401" s="2" t="n">
        <v>0.8389463154384795</v>
      </c>
      <c r="AD401" s="2" t="n">
        <v>0.6228742914304768</v>
      </c>
      <c r="AE401" s="2" t="b">
        <v>1</v>
      </c>
      <c r="AF401" s="2" t="b">
        <v>0</v>
      </c>
      <c r="AG401" s="2" t="b">
        <v>0</v>
      </c>
      <c r="AH401" s="2" t="b">
        <v>0</v>
      </c>
      <c r="AI401" s="2" t="b">
        <v>1</v>
      </c>
      <c r="AJ401" s="2" t="b">
        <v>1</v>
      </c>
      <c r="AK401" s="2" t="b">
        <v>0</v>
      </c>
      <c r="AL401" s="2" t="n">
        <v>51</v>
      </c>
      <c r="AM401" s="2" t="inlineStr">
        <is>
          <t>剔除</t>
        </is>
      </c>
    </row>
    <row r="402">
      <c r="A402" s="2" t="inlineStr">
        <is>
          <t>600094</t>
        </is>
      </c>
      <c r="B402" s="2" t="inlineStr">
        <is>
          <t>大名城</t>
        </is>
      </c>
      <c r="C402" s="2" t="inlineStr">
        <is>
          <t>2026-04-29</t>
        </is>
      </c>
      <c r="D402" s="2" t="n">
        <v>4.73</v>
      </c>
      <c r="E402" s="2" t="n">
        <v>4.5725</v>
      </c>
      <c r="F402" s="2" t="n">
        <v>4.575166666666666</v>
      </c>
      <c r="G402" s="2" t="n">
        <v>4.569500000000001</v>
      </c>
      <c r="H402" s="2" t="n">
        <v>0.03778937812074434</v>
      </c>
      <c r="I402" s="2" t="n">
        <v>-0.01471591113025394</v>
      </c>
      <c r="J402" s="2" t="n">
        <v>0.02603036876355747</v>
      </c>
      <c r="K402" s="2" t="n">
        <v>0.156479217603912</v>
      </c>
      <c r="L402" s="2" t="n">
        <v>-0.09732824427480913</v>
      </c>
      <c r="M402" s="2" t="n">
        <v>139099531</v>
      </c>
      <c r="N402" s="2" t="n">
        <v>147243720.8</v>
      </c>
      <c r="O402" s="2" t="n">
        <v>0.9446890518947004</v>
      </c>
      <c r="P402" s="2" t="n">
        <v>0.01384876494661354</v>
      </c>
      <c r="Q402" s="2" t="n">
        <v>0.01517710226967683</v>
      </c>
      <c r="R402" s="2" t="n">
        <v>4.95</v>
      </c>
      <c r="S402" s="2" t="n">
        <v>5.29</v>
      </c>
      <c r="T402" s="2" t="b">
        <v>0</v>
      </c>
      <c r="U402" s="2" t="b">
        <v>0</v>
      </c>
      <c r="V402" s="2" t="n">
        <v>-0.10586011342155</v>
      </c>
      <c r="W402" s="2" t="n">
        <v>-0.05544147843942515</v>
      </c>
      <c r="X402" s="2" t="n">
        <v>1.779173164027755</v>
      </c>
      <c r="Y402" s="2" t="n">
        <v>0</v>
      </c>
      <c r="Z402" s="2" t="b">
        <v>0</v>
      </c>
      <c r="AA402" s="2" t="n">
        <v>0.08096495117244773</v>
      </c>
      <c r="AB402" s="2" t="n">
        <v>0.02196383911158017</v>
      </c>
      <c r="AC402" s="2" t="n">
        <v>0.8699566522174058</v>
      </c>
      <c r="AD402" s="2" t="n">
        <v>0.3881293764588196</v>
      </c>
      <c r="AE402" s="2" t="b">
        <v>1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1</v>
      </c>
      <c r="AK402" s="2" t="b">
        <v>0</v>
      </c>
      <c r="AL402" s="2" t="n">
        <v>51</v>
      </c>
      <c r="AM402" s="2" t="inlineStr">
        <is>
          <t>剔除</t>
        </is>
      </c>
    </row>
    <row r="403">
      <c r="A403" s="2" t="inlineStr">
        <is>
          <t>600153</t>
        </is>
      </c>
      <c r="B403" s="2" t="inlineStr">
        <is>
          <t>建发股份</t>
        </is>
      </c>
      <c r="C403" s="2" t="inlineStr">
        <is>
          <t>2026-04-29</t>
        </is>
      </c>
      <c r="D403" s="2" t="n">
        <v>9.42</v>
      </c>
      <c r="E403" s="2" t="n">
        <v>8.919499999999999</v>
      </c>
      <c r="F403" s="2" t="n">
        <v>9.187166666666666</v>
      </c>
      <c r="G403" s="2" t="n">
        <v>9.379833333333332</v>
      </c>
      <c r="H403" s="2" t="n">
        <v>0.004391644614605061</v>
      </c>
      <c r="I403" s="2" t="n">
        <v>-0.001195890485422901</v>
      </c>
      <c r="J403" s="2" t="n">
        <v>0.04434589800443467</v>
      </c>
      <c r="K403" s="2" t="n">
        <v>0.06081081081081074</v>
      </c>
      <c r="L403" s="2" t="n">
        <v>0.03063457330415753</v>
      </c>
      <c r="M403" s="2" t="n">
        <v>228660571.6</v>
      </c>
      <c r="N403" s="2" t="n">
        <v>153566058.8</v>
      </c>
      <c r="O403" s="2" t="n">
        <v>1.489004623722231</v>
      </c>
      <c r="P403" s="2" t="n">
        <v>0.008495960983689599</v>
      </c>
      <c r="Q403" s="2" t="n">
        <v>0.00588743825948182</v>
      </c>
      <c r="R403" s="2" t="n">
        <v>9.699999999999999</v>
      </c>
      <c r="S403" s="2" t="n">
        <v>9.880000000000001</v>
      </c>
      <c r="T403" s="2" t="b">
        <v>0</v>
      </c>
      <c r="U403" s="2" t="b">
        <v>0</v>
      </c>
      <c r="V403" s="2" t="n">
        <v>-0.04655870445344135</v>
      </c>
      <c r="W403" s="2" t="n">
        <v>-0.03215077605321504</v>
      </c>
      <c r="X403" s="2" t="n">
        <v>1.614601816846889</v>
      </c>
      <c r="Y403" s="2" t="n">
        <v>0</v>
      </c>
      <c r="Z403" s="2" t="b">
        <v>0</v>
      </c>
      <c r="AA403" s="2" t="n">
        <v>0.08096495117244773</v>
      </c>
      <c r="AB403" s="2" t="n">
        <v>0.02196383911158017</v>
      </c>
      <c r="AC403" s="2" t="n">
        <v>0.6708902967655885</v>
      </c>
      <c r="AD403" s="2" t="n">
        <v>0.7262420806935646</v>
      </c>
      <c r="AE403" s="2" t="b">
        <v>1</v>
      </c>
      <c r="AF403" s="2" t="b">
        <v>0</v>
      </c>
      <c r="AG403" s="2" t="b">
        <v>0</v>
      </c>
      <c r="AH403" s="2" t="b">
        <v>1</v>
      </c>
      <c r="AI403" s="2" t="b">
        <v>1</v>
      </c>
      <c r="AJ403" s="2" t="b">
        <v>1</v>
      </c>
      <c r="AK403" s="2" t="b">
        <v>0</v>
      </c>
      <c r="AL403" s="2" t="n">
        <v>51</v>
      </c>
      <c r="AM403" s="2" t="inlineStr">
        <is>
          <t>剔除</t>
        </is>
      </c>
    </row>
    <row r="404">
      <c r="A404" s="2" t="inlineStr">
        <is>
          <t>600159</t>
        </is>
      </c>
      <c r="B404" s="2" t="inlineStr">
        <is>
          <t>大龙地产</t>
        </is>
      </c>
      <c r="C404" s="2" t="inlineStr">
        <is>
          <t>2026-04-29</t>
        </is>
      </c>
      <c r="D404" s="2" t="n">
        <v>3.25</v>
      </c>
      <c r="E404" s="2" t="n">
        <v>3.018</v>
      </c>
      <c r="F404" s="2" t="n">
        <v>3.048166666666667</v>
      </c>
      <c r="G404" s="2" t="n">
        <v>3.016416666666666</v>
      </c>
      <c r="H404" s="2" t="n">
        <v>-0.001819083843228042</v>
      </c>
      <c r="I404" s="2" t="n">
        <v>0.01027454013146989</v>
      </c>
      <c r="J404" s="2" t="n">
        <v>0.05177993527508096</v>
      </c>
      <c r="K404" s="2" t="n">
        <v>0.03833865814696491</v>
      </c>
      <c r="L404" s="2" t="n">
        <v>0.1168384879725086</v>
      </c>
      <c r="M404" s="2" t="n">
        <v>90203996.40000001</v>
      </c>
      <c r="N404" s="2" t="n">
        <v>84780235.2</v>
      </c>
      <c r="O404" s="2" t="n">
        <v>1.0639743589671</v>
      </c>
      <c r="P404" s="2" t="n">
        <v>0.03529491220101653</v>
      </c>
      <c r="Q404" s="2" t="n">
        <v>0.0337507488163612</v>
      </c>
      <c r="R404" s="2" t="n">
        <v>3.39</v>
      </c>
      <c r="S404" s="2" t="n">
        <v>3.39</v>
      </c>
      <c r="T404" s="2" t="b">
        <v>0</v>
      </c>
      <c r="U404" s="2" t="b">
        <v>0</v>
      </c>
      <c r="V404" s="2" t="n">
        <v>-0.04129793510324486</v>
      </c>
      <c r="W404" s="2" t="n">
        <v>-0.1081967213114753</v>
      </c>
      <c r="X404" s="2" t="n">
        <v>1.166077095126413</v>
      </c>
      <c r="Y404" s="2" t="n">
        <v>0</v>
      </c>
      <c r="Z404" s="2" t="b">
        <v>0</v>
      </c>
      <c r="AA404" s="2" t="n">
        <v>0.08096495117244773</v>
      </c>
      <c r="AB404" s="2" t="n">
        <v>0.02196383911158017</v>
      </c>
      <c r="AC404" s="2" t="n">
        <v>0.5841947315771924</v>
      </c>
      <c r="AD404" s="2" t="n">
        <v>0.8459486495498499</v>
      </c>
      <c r="AE404" s="2" t="b">
        <v>1</v>
      </c>
      <c r="AF404" s="2" t="b">
        <v>0</v>
      </c>
      <c r="AG404" s="2" t="b">
        <v>0</v>
      </c>
      <c r="AH404" s="2" t="b">
        <v>0</v>
      </c>
      <c r="AI404" s="2" t="b">
        <v>1</v>
      </c>
      <c r="AJ404" s="2" t="b">
        <v>1</v>
      </c>
      <c r="AK404" s="2" t="b">
        <v>0</v>
      </c>
      <c r="AL404" s="2" t="n">
        <v>51</v>
      </c>
      <c r="AM404" s="2" t="inlineStr">
        <is>
          <t>剔除</t>
        </is>
      </c>
    </row>
    <row r="405">
      <c r="A405" s="2" t="inlineStr">
        <is>
          <t>600377</t>
        </is>
      </c>
      <c r="B405" s="2" t="inlineStr">
        <is>
          <t>宁沪高速</t>
        </is>
      </c>
      <c r="C405" s="2" t="inlineStr">
        <is>
          <t>2026-04-29</t>
        </is>
      </c>
      <c r="D405" s="2" t="n">
        <v>12.22</v>
      </c>
      <c r="E405" s="2" t="n">
        <v>11.837</v>
      </c>
      <c r="F405" s="2" t="n">
        <v>12.045</v>
      </c>
      <c r="G405" s="2" t="n">
        <v>12.30683333333333</v>
      </c>
      <c r="H405" s="2" t="n">
        <v>0.0006340081998394975</v>
      </c>
      <c r="I405" s="2" t="n">
        <v>0.004391694693832049</v>
      </c>
      <c r="J405" s="2" t="n">
        <v>0.04623287671232879</v>
      </c>
      <c r="K405" s="2" t="n">
        <v>0.01410788381742734</v>
      </c>
      <c r="L405" s="2" t="n">
        <v>0.02345058626465679</v>
      </c>
      <c r="M405" s="2" t="n">
        <v>92796867.8</v>
      </c>
      <c r="N405" s="2" t="n">
        <v>105060024.4</v>
      </c>
      <c r="O405" s="2" t="n">
        <v>0.8832747596430217</v>
      </c>
      <c r="P405" s="2" t="n">
        <v>0.00200859674507808</v>
      </c>
      <c r="Q405" s="2" t="n">
        <v>0.002333842373622185</v>
      </c>
      <c r="R405" s="2" t="n">
        <v>12.34</v>
      </c>
      <c r="S405" s="2" t="n">
        <v>12.56</v>
      </c>
      <c r="T405" s="2" t="b">
        <v>0</v>
      </c>
      <c r="U405" s="2" t="b">
        <v>0</v>
      </c>
      <c r="V405" s="2" t="n">
        <v>-0.02707006369426745</v>
      </c>
      <c r="W405" s="2" t="n">
        <v>-0.03842940685045959</v>
      </c>
      <c r="X405" s="2" t="n">
        <v>1.481854795912493</v>
      </c>
      <c r="Y405" s="2" t="n">
        <v>0</v>
      </c>
      <c r="Z405" s="2" t="b">
        <v>0</v>
      </c>
      <c r="AA405" s="2" t="n">
        <v>0.08096495117244773</v>
      </c>
      <c r="AB405" s="2" t="n">
        <v>0.02196383911158017</v>
      </c>
      <c r="AC405" s="2" t="n">
        <v>0.4691563854618206</v>
      </c>
      <c r="AD405" s="2" t="n">
        <v>0.7122374124708236</v>
      </c>
      <c r="AE405" s="2" t="b">
        <v>1</v>
      </c>
      <c r="AF405" s="2" t="b">
        <v>0</v>
      </c>
      <c r="AG405" s="2" t="b">
        <v>0</v>
      </c>
      <c r="AH405" s="2" t="b">
        <v>0</v>
      </c>
      <c r="AI405" s="2" t="b">
        <v>1</v>
      </c>
      <c r="AJ405" s="2" t="b">
        <v>1</v>
      </c>
      <c r="AK405" s="2" t="b">
        <v>0</v>
      </c>
      <c r="AL405" s="2" t="n">
        <v>51</v>
      </c>
      <c r="AM405" s="2" t="inlineStr">
        <is>
          <t>剔除</t>
        </is>
      </c>
    </row>
    <row r="406">
      <c r="A406" s="2" t="inlineStr">
        <is>
          <t>600668</t>
        </is>
      </c>
      <c r="B406" s="2" t="inlineStr">
        <is>
          <t>尖峰集团</t>
        </is>
      </c>
      <c r="C406" s="2" t="inlineStr">
        <is>
          <t>2026-04-29</t>
        </is>
      </c>
      <c r="D406" s="2" t="n">
        <v>11.17</v>
      </c>
      <c r="E406" s="2" t="n">
        <v>11.0605</v>
      </c>
      <c r="F406" s="2" t="n">
        <v>11.00116666666667</v>
      </c>
      <c r="G406" s="2" t="n">
        <v>11.25266666666667</v>
      </c>
      <c r="H406" s="2" t="n">
        <v>0.01893136803316442</v>
      </c>
      <c r="I406" s="2" t="n">
        <v>-0.002779834116420687</v>
      </c>
      <c r="J406" s="2" t="n">
        <v>-0.009751773049645363</v>
      </c>
      <c r="K406" s="2" t="n">
        <v>0.0792270531400967</v>
      </c>
      <c r="L406" s="2" t="n">
        <v>-0.04202401372212694</v>
      </c>
      <c r="M406" s="2" t="n">
        <v>165293627.6</v>
      </c>
      <c r="N406" s="2" t="n">
        <v>118367636.35</v>
      </c>
      <c r="O406" s="2" t="n">
        <v>1.396442749868258</v>
      </c>
      <c r="P406" s="2" t="n">
        <v>0.03637311793259368</v>
      </c>
      <c r="Q406" s="2" t="n">
        <v>0.02565270019931234</v>
      </c>
      <c r="R406" s="2" t="n">
        <v>12.01</v>
      </c>
      <c r="S406" s="2" t="n">
        <v>12.2</v>
      </c>
      <c r="T406" s="2" t="b">
        <v>0</v>
      </c>
      <c r="U406" s="2" t="b">
        <v>0</v>
      </c>
      <c r="V406" s="2" t="n">
        <v>-0.08442622950819667</v>
      </c>
      <c r="W406" s="2" t="n">
        <v>-0.09866220735785969</v>
      </c>
      <c r="X406" s="2" t="n">
        <v>1.179931360368026</v>
      </c>
      <c r="Y406" s="2" t="n">
        <v>0</v>
      </c>
      <c r="Z406" s="2" t="b">
        <v>0</v>
      </c>
      <c r="AA406" s="2" t="n">
        <v>0.08096495117244773</v>
      </c>
      <c r="AB406" s="2" t="n">
        <v>0.02196383911158017</v>
      </c>
      <c r="AC406" s="2" t="n">
        <v>0.7275758586195399</v>
      </c>
      <c r="AD406" s="2" t="n">
        <v>0.5565188396132044</v>
      </c>
      <c r="AE406" s="2" t="b">
        <v>1</v>
      </c>
      <c r="AF406" s="2" t="b">
        <v>0</v>
      </c>
      <c r="AG406" s="2" t="b">
        <v>0</v>
      </c>
      <c r="AH406" s="2" t="b">
        <v>1</v>
      </c>
      <c r="AI406" s="2" t="b">
        <v>0</v>
      </c>
      <c r="AJ406" s="2" t="b">
        <v>1</v>
      </c>
      <c r="AK406" s="2" t="b">
        <v>0</v>
      </c>
      <c r="AL406" s="2" t="n">
        <v>51</v>
      </c>
      <c r="AM406" s="2" t="inlineStr">
        <is>
          <t>剔除</t>
        </is>
      </c>
    </row>
    <row r="407">
      <c r="A407" s="2" t="inlineStr">
        <is>
          <t>603093</t>
        </is>
      </c>
      <c r="B407" s="2" t="inlineStr">
        <is>
          <t>南华期货</t>
        </is>
      </c>
      <c r="C407" s="2" t="inlineStr">
        <is>
          <t>2026-04-29</t>
        </is>
      </c>
      <c r="D407" s="2" t="n">
        <v>20.71</v>
      </c>
      <c r="E407" s="2" t="n">
        <v>19.599</v>
      </c>
      <c r="F407" s="2" t="n">
        <v>19.73283333333333</v>
      </c>
      <c r="G407" s="2" t="n">
        <v>19.55591666666667</v>
      </c>
      <c r="H407" s="2" t="n">
        <v>0.007712478790683042</v>
      </c>
      <c r="I407" s="2" t="n">
        <v>0.01327388186159539</v>
      </c>
      <c r="J407" s="2" t="n">
        <v>0.06752577319587649</v>
      </c>
      <c r="K407" s="2" t="n">
        <v>0.05987717502558865</v>
      </c>
      <c r="L407" s="2" t="n">
        <v>0.07640332640332659</v>
      </c>
      <c r="M407" s="2" t="n">
        <v>164325499.4</v>
      </c>
      <c r="N407" s="2" t="n">
        <v>231521545</v>
      </c>
      <c r="O407" s="2" t="n">
        <v>0.7097633155480195</v>
      </c>
      <c r="P407" s="2" t="n">
        <v>0.01306279484140901</v>
      </c>
      <c r="Q407" s="2" t="n">
        <v>0.01945323363619014</v>
      </c>
      <c r="R407" s="2" t="n">
        <v>21.44</v>
      </c>
      <c r="S407" s="2" t="n">
        <v>22.97</v>
      </c>
      <c r="T407" s="2" t="b">
        <v>0</v>
      </c>
      <c r="U407" s="2" t="b">
        <v>0</v>
      </c>
      <c r="V407" s="2" t="n">
        <v>-0.09838920330866341</v>
      </c>
      <c r="W407" s="2" t="n">
        <v>-0.1331658291457286</v>
      </c>
      <c r="X407" s="2" t="n">
        <v>1.266863802736134</v>
      </c>
      <c r="Y407" s="2" t="n">
        <v>0</v>
      </c>
      <c r="Z407" s="2" t="b">
        <v>0</v>
      </c>
      <c r="AA407" s="2" t="n">
        <v>0.08096495117244773</v>
      </c>
      <c r="AB407" s="2" t="n">
        <v>0.02196383911158017</v>
      </c>
      <c r="AC407" s="2" t="n">
        <v>0.6688896298766256</v>
      </c>
      <c r="AD407" s="2" t="n">
        <v>0.7992664221407135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1</v>
      </c>
      <c r="AK407" s="2" t="b">
        <v>0</v>
      </c>
      <c r="AL407" s="2" t="n">
        <v>51</v>
      </c>
      <c r="AM407" s="2" t="inlineStr">
        <is>
          <t>剔除</t>
        </is>
      </c>
    </row>
    <row r="408">
      <c r="A408" s="2" t="inlineStr">
        <is>
          <t>603516</t>
        </is>
      </c>
      <c r="B408" s="2" t="inlineStr">
        <is>
          <t>XD淳中科</t>
        </is>
      </c>
      <c r="C408" s="2" t="inlineStr">
        <is>
          <t>2026-04-29</t>
        </is>
      </c>
      <c r="D408" s="2" t="n">
        <v>157.93</v>
      </c>
      <c r="E408" s="2" t="n">
        <v>143.8085</v>
      </c>
      <c r="F408" s="2" t="n">
        <v>151.8928333333333</v>
      </c>
      <c r="G408" s="2" t="n">
        <v>178.5798333333333</v>
      </c>
      <c r="H408" s="2" t="n">
        <v>0.01318185821224138</v>
      </c>
      <c r="I408" s="2" t="n">
        <v>-0.08237470158653748</v>
      </c>
      <c r="J408" s="2" t="n">
        <v>0.1027091188381513</v>
      </c>
      <c r="K408" s="2" t="n">
        <v>0.1418552526932253</v>
      </c>
      <c r="L408" s="2" t="n">
        <v>-0.2081724743043368</v>
      </c>
      <c r="M408" s="2" t="n">
        <v>1058536053</v>
      </c>
      <c r="N408" s="2" t="n">
        <v>905242972.75</v>
      </c>
      <c r="O408" s="2" t="n">
        <v>1.169339155193127</v>
      </c>
      <c r="P408" s="2" t="n">
        <v>0.03506156806689936</v>
      </c>
      <c r="Q408" s="2" t="n">
        <v>0.03078409125508456</v>
      </c>
      <c r="R408" s="2" t="n">
        <v>157.93</v>
      </c>
      <c r="S408" s="2" t="n">
        <v>179.51</v>
      </c>
      <c r="T408" s="2" t="b">
        <v>1</v>
      </c>
      <c r="U408" s="2" t="b">
        <v>0</v>
      </c>
      <c r="V408" s="2" t="n">
        <v>-0.1202161439474123</v>
      </c>
      <c r="W408" s="2" t="n">
        <v>-0.07402877697841725</v>
      </c>
      <c r="X408" s="2" t="n">
        <v>1.492732341480841</v>
      </c>
      <c r="Y408" s="2" t="n">
        <v>1</v>
      </c>
      <c r="Z408" s="2" t="b">
        <v>0</v>
      </c>
      <c r="AA408" s="2" t="n">
        <v>0.08096495117244773</v>
      </c>
      <c r="AB408" s="2" t="n">
        <v>0.02196383911158017</v>
      </c>
      <c r="AC408" s="2" t="n">
        <v>0.8486162054018006</v>
      </c>
      <c r="AD408" s="2" t="n">
        <v>0.09136378792930977</v>
      </c>
      <c r="AE408" s="2" t="b">
        <v>1</v>
      </c>
      <c r="AF408" s="2" t="b">
        <v>0</v>
      </c>
      <c r="AG408" s="2" t="b">
        <v>0</v>
      </c>
      <c r="AH408" s="2" t="b">
        <v>0</v>
      </c>
      <c r="AI408" s="2" t="b">
        <v>1</v>
      </c>
      <c r="AJ408" s="2" t="b">
        <v>1</v>
      </c>
      <c r="AK408" s="2" t="b">
        <v>0</v>
      </c>
      <c r="AL408" s="2" t="n">
        <v>51</v>
      </c>
      <c r="AM408" s="2" t="inlineStr">
        <is>
          <t>剔除</t>
        </is>
      </c>
    </row>
    <row r="409">
      <c r="A409" s="2" t="inlineStr">
        <is>
          <t>603889</t>
        </is>
      </c>
      <c r="B409" s="2" t="inlineStr">
        <is>
          <t>新澳股份</t>
        </is>
      </c>
      <c r="C409" s="2" t="inlineStr">
        <is>
          <t>2026-04-29</t>
        </is>
      </c>
      <c r="D409" s="2" t="n">
        <v>6.45</v>
      </c>
      <c r="E409" s="2" t="n">
        <v>6.318499999999999</v>
      </c>
      <c r="F409" s="2" t="n">
        <v>6.326333333333333</v>
      </c>
      <c r="G409" s="2" t="n">
        <v>6.092416666666667</v>
      </c>
      <c r="H409" s="2" t="n">
        <v>0.03336331670619019</v>
      </c>
      <c r="I409" s="2" t="n">
        <v>-0.002365433137090034</v>
      </c>
      <c r="J409" s="2" t="n">
        <v>0.001552795031055876</v>
      </c>
      <c r="K409" s="2" t="n">
        <v>0.1456483126110124</v>
      </c>
      <c r="L409" s="2" t="n">
        <v>-0.05976676384839652</v>
      </c>
      <c r="M409" s="2" t="n">
        <v>118709515.6</v>
      </c>
      <c r="N409" s="2" t="n">
        <v>151992693.95</v>
      </c>
      <c r="O409" s="2" t="n">
        <v>0.7810211959204504</v>
      </c>
      <c r="P409" s="2" t="n">
        <v>0.01850702712381427</v>
      </c>
      <c r="Q409" s="2" t="n">
        <v>0.02378784625686655</v>
      </c>
      <c r="R409" s="2" t="n">
        <v>6.98</v>
      </c>
      <c r="S409" s="2" t="n">
        <v>6.98</v>
      </c>
      <c r="T409" s="2" t="b">
        <v>0</v>
      </c>
      <c r="U409" s="2" t="b">
        <v>0</v>
      </c>
      <c r="V409" s="2" t="n">
        <v>-0.07593123209169061</v>
      </c>
      <c r="W409" s="2" t="n">
        <v>-0.06140350877192979</v>
      </c>
      <c r="X409" s="2" t="n">
        <v>1.701397482227889</v>
      </c>
      <c r="Y409" s="2" t="n">
        <v>0</v>
      </c>
      <c r="Z409" s="2" t="b">
        <v>0</v>
      </c>
      <c r="AA409" s="2" t="n">
        <v>0.08096495117244773</v>
      </c>
      <c r="AB409" s="2" t="n">
        <v>0.02196383911158017</v>
      </c>
      <c r="AC409" s="2" t="n">
        <v>0.8542847615871957</v>
      </c>
      <c r="AD409" s="2" t="n">
        <v>0.5105035011670557</v>
      </c>
      <c r="AE409" s="2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1</v>
      </c>
      <c r="AK409" s="2" t="b">
        <v>0</v>
      </c>
      <c r="AL409" s="2" t="n">
        <v>51</v>
      </c>
      <c r="AM409" s="2" t="inlineStr">
        <is>
          <t>剔除</t>
        </is>
      </c>
    </row>
    <row r="410">
      <c r="A410" s="2" t="inlineStr">
        <is>
          <t>605588</t>
        </is>
      </c>
      <c r="B410" s="2" t="inlineStr">
        <is>
          <t>冠石科技</t>
        </is>
      </c>
      <c r="C410" s="2" t="inlineStr">
        <is>
          <t>2026-04-29</t>
        </is>
      </c>
      <c r="D410" s="2" t="n">
        <v>57</v>
      </c>
      <c r="E410" s="2" t="n">
        <v>55.6665</v>
      </c>
      <c r="F410" s="2" t="n">
        <v>55.8055</v>
      </c>
      <c r="G410" s="2" t="n">
        <v>54.27383333333334</v>
      </c>
      <c r="H410" s="2" t="n">
        <v>0.02304617505168838</v>
      </c>
      <c r="I410" s="2" t="n">
        <v>-0.00206243946054685</v>
      </c>
      <c r="J410" s="2" t="n">
        <v>0.03186097031136859</v>
      </c>
      <c r="K410" s="2" t="n">
        <v>0.1111111111111112</v>
      </c>
      <c r="L410" s="2" t="n">
        <v>0.002814919071076671</v>
      </c>
      <c r="M410" s="2" t="n">
        <v>156182574.8</v>
      </c>
      <c r="N410" s="2" t="n">
        <v>96642109.65000001</v>
      </c>
      <c r="O410" s="2" t="n">
        <v>1.616092357313311</v>
      </c>
      <c r="P410" s="2" t="n">
        <v>0.03675255450576503</v>
      </c>
      <c r="Q410" s="2" t="n">
        <v>0.02339511792690515</v>
      </c>
      <c r="R410" s="2" t="n">
        <v>62.7</v>
      </c>
      <c r="S410" s="2" t="n">
        <v>62.7</v>
      </c>
      <c r="T410" s="2" t="b">
        <v>0</v>
      </c>
      <c r="U410" s="2" t="b">
        <v>0</v>
      </c>
      <c r="V410" s="2" t="n">
        <v>-0.09090909090909094</v>
      </c>
      <c r="W410" s="2" t="n">
        <v>-0.09505582137161084</v>
      </c>
      <c r="X410" s="2" t="n">
        <v>0.7935354350691595</v>
      </c>
      <c r="Y410" s="2" t="n">
        <v>0</v>
      </c>
      <c r="Z410" s="2" t="b">
        <v>0</v>
      </c>
      <c r="AA410" s="2" t="n">
        <v>0.08096495117244773</v>
      </c>
      <c r="AB410" s="2" t="n">
        <v>0.02196383911158017</v>
      </c>
      <c r="AC410" s="2" t="n">
        <v>0.7980993664554852</v>
      </c>
      <c r="AD410" s="2" t="n">
        <v>0.6695565188396132</v>
      </c>
      <c r="AE410" s="2" t="b">
        <v>1</v>
      </c>
      <c r="AF410" s="2" t="b">
        <v>0</v>
      </c>
      <c r="AG410" s="2" t="b">
        <v>0</v>
      </c>
      <c r="AH410" s="2" t="b">
        <v>1</v>
      </c>
      <c r="AI410" s="2" t="b">
        <v>0</v>
      </c>
      <c r="AJ410" s="2" t="b">
        <v>1</v>
      </c>
      <c r="AK410" s="2" t="b">
        <v>0</v>
      </c>
      <c r="AL410" s="2" t="n">
        <v>51</v>
      </c>
      <c r="AM410" s="2" t="inlineStr">
        <is>
          <t>剔除</t>
        </is>
      </c>
    </row>
    <row r="411">
      <c r="A411" s="2" t="inlineStr">
        <is>
          <t>000776</t>
        </is>
      </c>
      <c r="B411" s="2" t="inlineStr">
        <is>
          <t>广发证券</t>
        </is>
      </c>
      <c r="C411" s="2" t="inlineStr">
        <is>
          <t>2026-04-29</t>
        </is>
      </c>
      <c r="D411" s="2" t="n">
        <v>21.28</v>
      </c>
      <c r="E411" s="2" t="n">
        <v>19.467</v>
      </c>
      <c r="F411" s="2" t="n">
        <v>20.00766666666667</v>
      </c>
      <c r="G411" s="2" t="n">
        <v>21.04408333333333</v>
      </c>
      <c r="H411" s="2" t="n">
        <v>0.02978205670757506</v>
      </c>
      <c r="I411" s="2" t="n">
        <v>-0.01879112346234002</v>
      </c>
      <c r="J411" s="2" t="n">
        <v>0.07150050352467274</v>
      </c>
      <c r="K411" s="2" t="n">
        <v>0.1848552338530067</v>
      </c>
      <c r="L411" s="2" t="n">
        <v>-0.06296785557023332</v>
      </c>
      <c r="M411" s="2" t="n">
        <v>1854375497.8</v>
      </c>
      <c r="N411" s="2" t="n">
        <v>1287639546.65</v>
      </c>
      <c r="O411" s="2" t="n">
        <v>1.440135558607573</v>
      </c>
      <c r="P411" s="2" t="n">
        <v>0.01519307212303866</v>
      </c>
      <c r="Q411" s="2" t="n">
        <v>0.01102941594316906</v>
      </c>
      <c r="R411" s="2" t="n">
        <v>21.46</v>
      </c>
      <c r="S411" s="2" t="n">
        <v>23.1</v>
      </c>
      <c r="T411" s="2" t="b">
        <v>0</v>
      </c>
      <c r="U411" s="2" t="b">
        <v>0</v>
      </c>
      <c r="V411" s="2" t="n">
        <v>-0.07878787878787874</v>
      </c>
      <c r="W411" s="2" t="n">
        <v>-0.03689636462289747</v>
      </c>
      <c r="X411" s="2" t="n">
        <v>3.849932317941656</v>
      </c>
      <c r="Y411" s="2" t="n">
        <v>0</v>
      </c>
      <c r="Z411" s="2" t="b">
        <v>0</v>
      </c>
      <c r="AA411" s="2" t="n">
        <v>0.08096495117244773</v>
      </c>
      <c r="AB411" s="2" t="n">
        <v>0.02196383911158017</v>
      </c>
      <c r="AC411" s="2" t="n">
        <v>0.8902967655885295</v>
      </c>
      <c r="AD411" s="2" t="n">
        <v>0.5008336112037346</v>
      </c>
      <c r="AE411" s="2" t="b">
        <v>1</v>
      </c>
      <c r="AF411" s="2" t="b">
        <v>0</v>
      </c>
      <c r="AG411" s="2" t="b">
        <v>0</v>
      </c>
      <c r="AH411" s="2" t="b">
        <v>1</v>
      </c>
      <c r="AI411" s="2" t="b">
        <v>0</v>
      </c>
      <c r="AJ411" s="2" t="b">
        <v>1</v>
      </c>
      <c r="AK411" s="2" t="b">
        <v>0</v>
      </c>
      <c r="AL411" s="2" t="n">
        <v>50</v>
      </c>
      <c r="AM411" s="2" t="inlineStr">
        <is>
          <t>剔除</t>
        </is>
      </c>
    </row>
    <row r="412">
      <c r="A412" s="2" t="inlineStr">
        <is>
          <t>000831</t>
        </is>
      </c>
      <c r="B412" s="2" t="inlineStr">
        <is>
          <t>中国稀土</t>
        </is>
      </c>
      <c r="C412" s="2" t="inlineStr">
        <is>
          <t>2026-04-29</t>
        </is>
      </c>
      <c r="D412" s="2" t="n">
        <v>54.03</v>
      </c>
      <c r="E412" s="2" t="n">
        <v>51.1935</v>
      </c>
      <c r="F412" s="2" t="n">
        <v>53.13833333333334</v>
      </c>
      <c r="G412" s="2" t="n">
        <v>50.83991666666667</v>
      </c>
      <c r="H412" s="2" t="n">
        <v>0.01685370940510467</v>
      </c>
      <c r="I412" s="2" t="n">
        <v>-0.005697676956997633</v>
      </c>
      <c r="J412" s="2" t="n">
        <v>0.06694312796208535</v>
      </c>
      <c r="K412" s="2" t="n">
        <v>0.1258595540737653</v>
      </c>
      <c r="L412" s="2" t="n">
        <v>-0.06425355039833736</v>
      </c>
      <c r="M412" s="2" t="n">
        <v>1942294183</v>
      </c>
      <c r="N412" s="2" t="n">
        <v>1664276324.45</v>
      </c>
      <c r="O412" s="2" t="n">
        <v>1.167050299560007</v>
      </c>
      <c r="P412" s="2" t="n">
        <v>0.03549009532377173</v>
      </c>
      <c r="Q412" s="2" t="n">
        <v>0.03042210333329805</v>
      </c>
      <c r="R412" s="2" t="n">
        <v>56.8</v>
      </c>
      <c r="S412" s="2" t="n">
        <v>65.94</v>
      </c>
      <c r="T412" s="2" t="b">
        <v>0</v>
      </c>
      <c r="U412" s="2" t="b">
        <v>0</v>
      </c>
      <c r="V412" s="2" t="n">
        <v>-0.1806187443130118</v>
      </c>
      <c r="W412" s="2" t="n">
        <v>-0.1112719377600869</v>
      </c>
      <c r="X412" s="2" t="n">
        <v>1.954984043892083</v>
      </c>
      <c r="Y412" s="2" t="n">
        <v>1</v>
      </c>
      <c r="Z412" s="2" t="b">
        <v>0</v>
      </c>
      <c r="AA412" s="2" t="n">
        <v>0.08096495117244773</v>
      </c>
      <c r="AB412" s="2" t="n">
        <v>0.02196383911158017</v>
      </c>
      <c r="AC412" s="2" t="n">
        <v>0.8249416472157386</v>
      </c>
      <c r="AD412" s="2" t="n">
        <v>0.4968322774258086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1</v>
      </c>
      <c r="AK412" s="2" t="b">
        <v>0</v>
      </c>
      <c r="AL412" s="2" t="n">
        <v>50</v>
      </c>
      <c r="AM412" s="2" t="inlineStr">
        <is>
          <t>剔除</t>
        </is>
      </c>
    </row>
    <row r="413">
      <c r="A413" s="2" t="inlineStr">
        <is>
          <t>001268</t>
        </is>
      </c>
      <c r="B413" s="2" t="inlineStr">
        <is>
          <t>联合精密</t>
        </is>
      </c>
      <c r="C413" s="2" t="inlineStr">
        <is>
          <t>2026-04-29</t>
        </is>
      </c>
      <c r="D413" s="2" t="n">
        <v>34.92</v>
      </c>
      <c r="E413" s="2" t="n">
        <v>32.2135</v>
      </c>
      <c r="F413" s="2" t="n">
        <v>32.6285</v>
      </c>
      <c r="G413" s="2" t="n">
        <v>33.66066666666667</v>
      </c>
      <c r="H413" s="2" t="n">
        <v>0.05094284222889178</v>
      </c>
      <c r="I413" s="2" t="n">
        <v>-0.003892416656490316</v>
      </c>
      <c r="J413" s="2" t="n">
        <v>0.2256932256932258</v>
      </c>
      <c r="K413" s="2" t="n">
        <v>0.2125000000000001</v>
      </c>
      <c r="L413" s="2" t="n">
        <v>-0.01606086221470837</v>
      </c>
      <c r="M413" s="2" t="n">
        <v>145739543.8</v>
      </c>
      <c r="N413" s="2" t="n">
        <v>110702426.35</v>
      </c>
      <c r="O413" s="2" t="n">
        <v>1.316498188930617</v>
      </c>
      <c r="P413" s="2" t="n">
        <v>0.05956342007352024</v>
      </c>
      <c r="Q413" s="2" t="n">
        <v>0.04734743873111771</v>
      </c>
      <c r="R413" s="2" t="n">
        <v>38.75</v>
      </c>
      <c r="S413" s="2" t="n">
        <v>39.39</v>
      </c>
      <c r="T413" s="2" t="b">
        <v>0</v>
      </c>
      <c r="U413" s="2" t="b">
        <v>0</v>
      </c>
      <c r="V413" s="2" t="n">
        <v>-0.1134805788271135</v>
      </c>
      <c r="W413" s="2" t="n">
        <v>-0.08114558472553701</v>
      </c>
      <c r="X413" s="2" t="n">
        <v>2.847604386212485</v>
      </c>
      <c r="Y413" s="2" t="n">
        <v>0</v>
      </c>
      <c r="Z413" s="2" t="b">
        <v>0</v>
      </c>
      <c r="AA413" s="2" t="n">
        <v>0.08096495117244773</v>
      </c>
      <c r="AB413" s="2" t="n">
        <v>0.02196383911158017</v>
      </c>
      <c r="AC413" s="2" t="n">
        <v>0.9123041013671224</v>
      </c>
      <c r="AD413" s="2" t="n">
        <v>0.6238746248749584</v>
      </c>
      <c r="AE413" s="2" t="b">
        <v>1</v>
      </c>
      <c r="AF413" s="2" t="b">
        <v>0</v>
      </c>
      <c r="AG413" s="2" t="b">
        <v>0</v>
      </c>
      <c r="AH413" s="2" t="b">
        <v>1</v>
      </c>
      <c r="AI413" s="2" t="b">
        <v>0</v>
      </c>
      <c r="AJ413" s="2" t="b">
        <v>1</v>
      </c>
      <c r="AK413" s="2" t="b">
        <v>0</v>
      </c>
      <c r="AL413" s="2" t="n">
        <v>50</v>
      </c>
      <c r="AM413" s="2" t="inlineStr">
        <is>
          <t>剔除</t>
        </is>
      </c>
    </row>
    <row r="414">
      <c r="A414" s="2" t="inlineStr">
        <is>
          <t>002049</t>
        </is>
      </c>
      <c r="B414" s="2" t="inlineStr">
        <is>
          <t>紫光国微</t>
        </is>
      </c>
      <c r="C414" s="2" t="inlineStr">
        <is>
          <t>2026-04-29</t>
        </is>
      </c>
      <c r="D414" s="2" t="n">
        <v>75.88</v>
      </c>
      <c r="E414" s="2" t="n">
        <v>70.3995</v>
      </c>
      <c r="F414" s="2" t="n">
        <v>74.01266666666668</v>
      </c>
      <c r="G414" s="2" t="n">
        <v>76.5515</v>
      </c>
      <c r="H414" s="2" t="n">
        <v>0.02019389618294065</v>
      </c>
      <c r="I414" s="2" t="n">
        <v>-0.02547165463710499</v>
      </c>
      <c r="J414" s="2" t="n">
        <v>0.08121972071815309</v>
      </c>
      <c r="K414" s="2" t="n">
        <v>0.1490006056935189</v>
      </c>
      <c r="L414" s="2" t="n">
        <v>-0.09977458773282721</v>
      </c>
      <c r="M414" s="2" t="n">
        <v>1917665632.4</v>
      </c>
      <c r="N414" s="2" t="n">
        <v>1280660372.65</v>
      </c>
      <c r="O414" s="2" t="n">
        <v>1.497403740565409</v>
      </c>
      <c r="P414" s="2" t="n">
        <v>0.03060026403316243</v>
      </c>
      <c r="Q414" s="2" t="n">
        <v>0.02112677082207472</v>
      </c>
      <c r="R414" s="2" t="n">
        <v>76.59999999999999</v>
      </c>
      <c r="S414" s="2" t="n">
        <v>89.11</v>
      </c>
      <c r="T414" s="2" t="b">
        <v>0</v>
      </c>
      <c r="U414" s="2" t="b">
        <v>0</v>
      </c>
      <c r="V414" s="2" t="n">
        <v>-0.1484681853888453</v>
      </c>
      <c r="W414" s="2" t="n">
        <v>-0.03897702407002201</v>
      </c>
      <c r="X414" s="2" t="n">
        <v>2.387187433867406</v>
      </c>
      <c r="Y414" s="2" t="n">
        <v>0</v>
      </c>
      <c r="Z414" s="2" t="b">
        <v>0</v>
      </c>
      <c r="AA414" s="2" t="n">
        <v>0.08096495117244773</v>
      </c>
      <c r="AB414" s="2" t="n">
        <v>0.02196383911158017</v>
      </c>
      <c r="AC414" s="2" t="n">
        <v>0.8606202067355785</v>
      </c>
      <c r="AD414" s="2" t="n">
        <v>0.3821273757919306</v>
      </c>
      <c r="AE414" s="2" t="b">
        <v>1</v>
      </c>
      <c r="AF414" s="2" t="b">
        <v>0</v>
      </c>
      <c r="AG414" s="2" t="b">
        <v>0</v>
      </c>
      <c r="AH414" s="2" t="b">
        <v>1</v>
      </c>
      <c r="AI414" s="2" t="b">
        <v>0</v>
      </c>
      <c r="AJ414" s="2" t="b">
        <v>1</v>
      </c>
      <c r="AK414" s="2" t="b">
        <v>0</v>
      </c>
      <c r="AL414" s="2" t="n">
        <v>50</v>
      </c>
      <c r="AM414" s="2" t="inlineStr">
        <is>
          <t>剔除</t>
        </is>
      </c>
    </row>
    <row r="415">
      <c r="A415" s="2" t="inlineStr">
        <is>
          <t>002157</t>
        </is>
      </c>
      <c r="B415" s="2" t="inlineStr">
        <is>
          <t>正邦科技</t>
        </is>
      </c>
      <c r="C415" s="2" t="inlineStr">
        <is>
          <t>2026-04-29</t>
        </is>
      </c>
      <c r="D415" s="2" t="n">
        <v>3.3</v>
      </c>
      <c r="E415" s="2" t="n">
        <v>3.218</v>
      </c>
      <c r="F415" s="2" t="n">
        <v>3.2185</v>
      </c>
      <c r="G415" s="2" t="n">
        <v>3.213916666666667</v>
      </c>
      <c r="H415" s="2" t="n">
        <v>0.009727016002510247</v>
      </c>
      <c r="I415" s="2" t="n">
        <v>-0.0001553277415345944</v>
      </c>
      <c r="J415" s="2" t="n">
        <v>-0.05714285714285716</v>
      </c>
      <c r="K415" s="2" t="n">
        <v>0.08552631578947367</v>
      </c>
      <c r="L415" s="2" t="n">
        <v>-0.02654867256637172</v>
      </c>
      <c r="M415" s="2" t="n">
        <v>903803090</v>
      </c>
      <c r="N415" s="2" t="n">
        <v>881271682.2</v>
      </c>
      <c r="O415" s="2" t="n">
        <v>1.025566925903886</v>
      </c>
      <c r="P415" s="2" t="n">
        <v>0.03736684900843372</v>
      </c>
      <c r="Q415" s="2" t="n">
        <v>0.03658935622172785</v>
      </c>
      <c r="R415" s="2" t="n">
        <v>3.6</v>
      </c>
      <c r="S415" s="2" t="n">
        <v>3.6</v>
      </c>
      <c r="T415" s="2" t="b">
        <v>0</v>
      </c>
      <c r="U415" s="2" t="b">
        <v>0</v>
      </c>
      <c r="V415" s="2" t="n">
        <v>-0.08333333333333337</v>
      </c>
      <c r="W415" s="2" t="n">
        <v>-0.1114285714285714</v>
      </c>
      <c r="X415" s="2" t="n">
        <v>1.714737986739605</v>
      </c>
      <c r="Y415" s="2" t="n">
        <v>0</v>
      </c>
      <c r="Z415" s="2" t="b">
        <v>0</v>
      </c>
      <c r="AA415" s="2" t="n">
        <v>0.08096495117244773</v>
      </c>
      <c r="AB415" s="2" t="n">
        <v>0.02196383911158017</v>
      </c>
      <c r="AC415" s="2" t="n">
        <v>0.7432477492497499</v>
      </c>
      <c r="AD415" s="2" t="n">
        <v>0.6002000666888962</v>
      </c>
      <c r="AE415" s="2" t="b">
        <v>1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1</v>
      </c>
      <c r="AK415" s="2" t="b">
        <v>0</v>
      </c>
      <c r="AL415" s="2" t="n">
        <v>50</v>
      </c>
      <c r="AM415" s="2" t="inlineStr">
        <is>
          <t>剔除</t>
        </is>
      </c>
    </row>
    <row r="416">
      <c r="A416" s="2" t="inlineStr">
        <is>
          <t>002217</t>
        </is>
      </c>
      <c r="B416" s="2" t="inlineStr">
        <is>
          <t>合力泰</t>
        </is>
      </c>
      <c r="C416" s="2" t="inlineStr">
        <is>
          <t>2026-04-29</t>
        </is>
      </c>
      <c r="D416" s="2" t="n">
        <v>3.07</v>
      </c>
      <c r="E416" s="2" t="n">
        <v>2.621</v>
      </c>
      <c r="F416" s="2" t="n">
        <v>2.733166666666667</v>
      </c>
      <c r="G416" s="2" t="n">
        <v>2.97025</v>
      </c>
      <c r="H416" s="2" t="n">
        <v>0.04756195043964828</v>
      </c>
      <c r="I416" s="2" t="n">
        <v>-0.01966762314681958</v>
      </c>
      <c r="J416" s="2" t="n">
        <v>0.2738589211618256</v>
      </c>
      <c r="K416" s="2" t="n">
        <v>0.3008474576271187</v>
      </c>
      <c r="L416" s="2" t="n">
        <v>-0.01916932907348246</v>
      </c>
      <c r="M416" s="2" t="n">
        <v>2679882486.6</v>
      </c>
      <c r="N416" s="2" t="n">
        <v>1442358349.1</v>
      </c>
      <c r="O416" s="2" t="n">
        <v>1.857986601091322</v>
      </c>
      <c r="P416" s="2" t="n">
        <v>0.1236787775621957</v>
      </c>
      <c r="Q416" s="2" t="n">
        <v>0.0706012760041252</v>
      </c>
      <c r="R416" s="2" t="n">
        <v>3.26</v>
      </c>
      <c r="S416" s="2" t="n">
        <v>3.26</v>
      </c>
      <c r="T416" s="2" t="b">
        <v>0</v>
      </c>
      <c r="U416" s="2" t="b">
        <v>0</v>
      </c>
      <c r="V416" s="2" t="n">
        <v>-0.05828220858895705</v>
      </c>
      <c r="W416" s="2" t="n">
        <v>-0.09731543624161076</v>
      </c>
      <c r="X416" s="2" t="n">
        <v>2.002572033363931</v>
      </c>
      <c r="Y416" s="2" t="n">
        <v>1</v>
      </c>
      <c r="Z416" s="2" t="b">
        <v>0</v>
      </c>
      <c r="AA416" s="2" t="n">
        <v>0.08096495117244773</v>
      </c>
      <c r="AB416" s="2" t="n">
        <v>0.02196383911158017</v>
      </c>
      <c r="AC416" s="2" t="n">
        <v>0.9523174391463821</v>
      </c>
      <c r="AD416" s="2" t="n">
        <v>0.6163721240413471</v>
      </c>
      <c r="AE416" s="2" t="b">
        <v>1</v>
      </c>
      <c r="AF416" s="2" t="b">
        <v>0</v>
      </c>
      <c r="AG416" s="2" t="b">
        <v>0</v>
      </c>
      <c r="AH416" s="2" t="b">
        <v>1</v>
      </c>
      <c r="AI416" s="2" t="b">
        <v>0</v>
      </c>
      <c r="AJ416" s="2" t="b">
        <v>1</v>
      </c>
      <c r="AK416" s="2" t="b">
        <v>0</v>
      </c>
      <c r="AL416" s="2" t="n">
        <v>50</v>
      </c>
      <c r="AM416" s="2" t="inlineStr">
        <is>
          <t>剔除</t>
        </is>
      </c>
    </row>
    <row r="417">
      <c r="A417" s="2" t="inlineStr">
        <is>
          <t>002313</t>
        </is>
      </c>
      <c r="B417" s="2" t="inlineStr">
        <is>
          <t>日海智能</t>
        </is>
      </c>
      <c r="C417" s="2" t="inlineStr">
        <is>
          <t>2026-04-29</t>
        </is>
      </c>
      <c r="D417" s="2" t="n">
        <v>9.98</v>
      </c>
      <c r="E417" s="2" t="n">
        <v>8.795500000000001</v>
      </c>
      <c r="F417" s="2" t="n">
        <v>9.222000000000001</v>
      </c>
      <c r="G417" s="2" t="n">
        <v>9.932666666666668</v>
      </c>
      <c r="H417" s="2" t="n">
        <v>0.02297045824610389</v>
      </c>
      <c r="I417" s="2" t="n">
        <v>-0.02630791701127977</v>
      </c>
      <c r="J417" s="2" t="n">
        <v>0.1995192307692308</v>
      </c>
      <c r="K417" s="2" t="n">
        <v>0.1471264367816094</v>
      </c>
      <c r="L417" s="2" t="n">
        <v>-0.02823758519961039</v>
      </c>
      <c r="M417" s="2" t="n">
        <v>351415427.6</v>
      </c>
      <c r="N417" s="2" t="n">
        <v>121519790.35</v>
      </c>
      <c r="O417" s="2" t="n">
        <v>2.891837013443301</v>
      </c>
      <c r="P417" s="2" t="n">
        <v>0.09775218356365464</v>
      </c>
      <c r="Q417" s="2" t="n">
        <v>0.03497119983129152</v>
      </c>
      <c r="R417" s="2" t="n">
        <v>10.49</v>
      </c>
      <c r="S417" s="2" t="n">
        <v>10.49</v>
      </c>
      <c r="T417" s="2" t="b">
        <v>0</v>
      </c>
      <c r="U417" s="2" t="b">
        <v>0</v>
      </c>
      <c r="V417" s="2" t="n">
        <v>-0.04861773117254531</v>
      </c>
      <c r="W417" s="2" t="n">
        <v>-0.05346985210466426</v>
      </c>
      <c r="X417" s="2" t="n">
        <v>0.8085939020615708</v>
      </c>
      <c r="Y417" s="2" t="n">
        <v>2</v>
      </c>
      <c r="Z417" s="2" t="b">
        <v>0</v>
      </c>
      <c r="AA417" s="2" t="n">
        <v>0.08096495117244773</v>
      </c>
      <c r="AB417" s="2" t="n">
        <v>0.02196383911158017</v>
      </c>
      <c r="AC417" s="2" t="n">
        <v>0.8566188729576526</v>
      </c>
      <c r="AD417" s="2" t="n">
        <v>0.5965321773924641</v>
      </c>
      <c r="AE417" s="2" t="b">
        <v>1</v>
      </c>
      <c r="AF417" s="2" t="b">
        <v>0</v>
      </c>
      <c r="AG417" s="2" t="b">
        <v>0</v>
      </c>
      <c r="AH417" s="2" t="b">
        <v>1</v>
      </c>
      <c r="AI417" s="2" t="b">
        <v>1</v>
      </c>
      <c r="AJ417" s="2" t="b">
        <v>1</v>
      </c>
      <c r="AK417" s="2" t="b">
        <v>0</v>
      </c>
      <c r="AL417" s="2" t="n">
        <v>50</v>
      </c>
      <c r="AM417" s="2" t="inlineStr">
        <is>
          <t>剔除</t>
        </is>
      </c>
    </row>
    <row r="418">
      <c r="A418" s="2" t="inlineStr">
        <is>
          <t>002444</t>
        </is>
      </c>
      <c r="B418" s="2" t="inlineStr">
        <is>
          <t>巨星科技</t>
        </is>
      </c>
      <c r="C418" s="2" t="inlineStr">
        <is>
          <t>2026-04-29</t>
        </is>
      </c>
      <c r="D418" s="2" t="n">
        <v>34.18</v>
      </c>
      <c r="E418" s="2" t="n">
        <v>30.917</v>
      </c>
      <c r="F418" s="2" t="n">
        <v>32.53416666666666</v>
      </c>
      <c r="G418" s="2" t="n">
        <v>33.104</v>
      </c>
      <c r="H418" s="2" t="n">
        <v>0.01720734355464915</v>
      </c>
      <c r="I418" s="2" t="n">
        <v>-0.02840063510708724</v>
      </c>
      <c r="J418" s="2" t="n">
        <v>0.1239723775073989</v>
      </c>
      <c r="K418" s="2" t="n">
        <v>0.1629806056481795</v>
      </c>
      <c r="L418" s="2" t="n">
        <v>-0.07069059271343126</v>
      </c>
      <c r="M418" s="2" t="n">
        <v>549985900.6</v>
      </c>
      <c r="N418" s="2" t="n">
        <v>412143490.45</v>
      </c>
      <c r="O418" s="2" t="n">
        <v>1.334452474305724</v>
      </c>
      <c r="P418" s="2" t="n">
        <v>0.01460345957161903</v>
      </c>
      <c r="Q418" s="2" t="n">
        <v>0.01134887822862364</v>
      </c>
      <c r="R418" s="2" t="n">
        <v>34.52</v>
      </c>
      <c r="S418" s="2" t="n">
        <v>37.89</v>
      </c>
      <c r="T418" s="2" t="b">
        <v>0</v>
      </c>
      <c r="U418" s="2" t="b">
        <v>0</v>
      </c>
      <c r="V418" s="2" t="n">
        <v>-0.09791501715492212</v>
      </c>
      <c r="W418" s="2" t="n">
        <v>-0.04117259552042163</v>
      </c>
      <c r="X418" s="2" t="n">
        <v>1.432077551704808</v>
      </c>
      <c r="Y418" s="2" t="n">
        <v>0</v>
      </c>
      <c r="Z418" s="2" t="b">
        <v>0</v>
      </c>
      <c r="AA418" s="2" t="n">
        <v>0.08096495117244773</v>
      </c>
      <c r="AB418" s="2" t="n">
        <v>0.02196383911158017</v>
      </c>
      <c r="AC418" s="2" t="n">
        <v>0.8749583194398133</v>
      </c>
      <c r="AD418" s="2" t="n">
        <v>0.4788262754251417</v>
      </c>
      <c r="AE418" s="2" t="b">
        <v>1</v>
      </c>
      <c r="AF418" s="2" t="b">
        <v>0</v>
      </c>
      <c r="AG418" s="2" t="b">
        <v>0</v>
      </c>
      <c r="AH418" s="2" t="b">
        <v>1</v>
      </c>
      <c r="AI418" s="2" t="b">
        <v>0</v>
      </c>
      <c r="AJ418" s="2" t="b">
        <v>1</v>
      </c>
      <c r="AK418" s="2" t="b">
        <v>0</v>
      </c>
      <c r="AL418" s="2" t="n">
        <v>50</v>
      </c>
      <c r="AM418" s="2" t="inlineStr">
        <is>
          <t>剔除</t>
        </is>
      </c>
    </row>
    <row r="419">
      <c r="A419" s="2" t="inlineStr">
        <is>
          <t>002741</t>
        </is>
      </c>
      <c r="B419" s="2" t="inlineStr">
        <is>
          <t>光华科技</t>
        </is>
      </c>
      <c r="C419" s="2" t="inlineStr">
        <is>
          <t>2026-04-29</t>
        </is>
      </c>
      <c r="D419" s="2" t="n">
        <v>21.65</v>
      </c>
      <c r="E419" s="2" t="n">
        <v>19.128</v>
      </c>
      <c r="F419" s="2" t="n">
        <v>19.99666666666667</v>
      </c>
      <c r="G419" s="2" t="n">
        <v>20.79908333333333</v>
      </c>
      <c r="H419" s="2" t="n">
        <v>0.0396499714650651</v>
      </c>
      <c r="I419" s="2" t="n">
        <v>-0.01376844354938134</v>
      </c>
      <c r="J419" s="2" t="n">
        <v>0.1596143545795392</v>
      </c>
      <c r="K419" s="2" t="n">
        <v>0.2169758291174817</v>
      </c>
      <c r="L419" s="2" t="n">
        <v>-0.04076207354895889</v>
      </c>
      <c r="M419" s="2" t="n">
        <v>667593823.6</v>
      </c>
      <c r="N419" s="2" t="n">
        <v>379154801.2</v>
      </c>
      <c r="O419" s="2" t="n">
        <v>1.760742107147554</v>
      </c>
      <c r="P419" s="2" t="n">
        <v>0.07356369338397754</v>
      </c>
      <c r="Q419" s="2" t="n">
        <v>0.04496048141115326</v>
      </c>
      <c r="R419" s="2" t="n">
        <v>22.25</v>
      </c>
      <c r="S419" s="2" t="n">
        <v>23.64</v>
      </c>
      <c r="T419" s="2" t="b">
        <v>0</v>
      </c>
      <c r="U419" s="2" t="b">
        <v>0</v>
      </c>
      <c r="V419" s="2" t="n">
        <v>-0.08417935702199675</v>
      </c>
      <c r="W419" s="2" t="n">
        <v>-0.09020475926950744</v>
      </c>
      <c r="X419" s="2" t="n">
        <v>1.534419250796032</v>
      </c>
      <c r="Y419" s="2" t="n">
        <v>1</v>
      </c>
      <c r="Z419" s="2" t="b">
        <v>0</v>
      </c>
      <c r="AA419" s="2" t="n">
        <v>0.08096495117244773</v>
      </c>
      <c r="AB419" s="2" t="n">
        <v>0.02196383911158017</v>
      </c>
      <c r="AC419" s="2" t="n">
        <v>0.914971657219073</v>
      </c>
      <c r="AD419" s="2" t="n">
        <v>0.5595198399466489</v>
      </c>
      <c r="AE419" s="2" t="b">
        <v>1</v>
      </c>
      <c r="AF419" s="2" t="b">
        <v>0</v>
      </c>
      <c r="AG419" s="2" t="b">
        <v>0</v>
      </c>
      <c r="AH419" s="2" t="b">
        <v>1</v>
      </c>
      <c r="AI419" s="2" t="b">
        <v>0</v>
      </c>
      <c r="AJ419" s="2" t="b">
        <v>1</v>
      </c>
      <c r="AK419" s="2" t="b">
        <v>0</v>
      </c>
      <c r="AL419" s="2" t="n">
        <v>50</v>
      </c>
      <c r="AM419" s="2" t="inlineStr">
        <is>
          <t>剔除</t>
        </is>
      </c>
    </row>
    <row r="420">
      <c r="A420" s="2" t="inlineStr">
        <is>
          <t>002768</t>
        </is>
      </c>
      <c r="B420" s="2" t="inlineStr">
        <is>
          <t>国恩股份</t>
        </is>
      </c>
      <c r="C420" s="2" t="inlineStr">
        <is>
          <t>2026-04-29</t>
        </is>
      </c>
      <c r="D420" s="2" t="n">
        <v>36.76</v>
      </c>
      <c r="E420" s="2" t="n">
        <v>33.774</v>
      </c>
      <c r="F420" s="2" t="n">
        <v>35.04</v>
      </c>
      <c r="G420" s="2" t="n">
        <v>35.83358333333333</v>
      </c>
      <c r="H420" s="2" t="n">
        <v>0.02056295042833201</v>
      </c>
      <c r="I420" s="2" t="n">
        <v>-0.01688558856400035</v>
      </c>
      <c r="J420" s="2" t="n">
        <v>0.09469922572960088</v>
      </c>
      <c r="K420" s="2" t="n">
        <v>0.1556114429424709</v>
      </c>
      <c r="L420" s="2" t="n">
        <v>-0.07312153303076141</v>
      </c>
      <c r="M420" s="2" t="n">
        <v>224466816.8</v>
      </c>
      <c r="N420" s="2" t="n">
        <v>170884698.75</v>
      </c>
      <c r="O420" s="2" t="n">
        <v>1.313557143746318</v>
      </c>
      <c r="P420" s="2" t="n">
        <v>0.02386449191469494</v>
      </c>
      <c r="Q420" s="2" t="n">
        <v>0.01928928807589891</v>
      </c>
      <c r="R420" s="2" t="n">
        <v>37.33</v>
      </c>
      <c r="S420" s="2" t="n">
        <v>41.25</v>
      </c>
      <c r="T420" s="2" t="b">
        <v>0</v>
      </c>
      <c r="U420" s="2" t="b">
        <v>0</v>
      </c>
      <c r="V420" s="2" t="n">
        <v>-0.1088484848484849</v>
      </c>
      <c r="W420" s="2" t="n">
        <v>-0.03875236294896023</v>
      </c>
      <c r="X420" s="2" t="n">
        <v>2.081767324210468</v>
      </c>
      <c r="Y420" s="2" t="n">
        <v>0</v>
      </c>
      <c r="Z420" s="2" t="b">
        <v>0</v>
      </c>
      <c r="AA420" s="2" t="n">
        <v>0.08096495117244773</v>
      </c>
      <c r="AB420" s="2" t="n">
        <v>0.02196383911158017</v>
      </c>
      <c r="AC420" s="2" t="n">
        <v>0.8689563187729243</v>
      </c>
      <c r="AD420" s="2" t="n">
        <v>0.4721573857952651</v>
      </c>
      <c r="AE420" s="2" t="b">
        <v>1</v>
      </c>
      <c r="AF420" s="2" t="b">
        <v>0</v>
      </c>
      <c r="AG420" s="2" t="b">
        <v>0</v>
      </c>
      <c r="AH420" s="2" t="b">
        <v>1</v>
      </c>
      <c r="AI420" s="2" t="b">
        <v>0</v>
      </c>
      <c r="AJ420" s="2" t="b">
        <v>1</v>
      </c>
      <c r="AK420" s="2" t="b">
        <v>0</v>
      </c>
      <c r="AL420" s="2" t="n">
        <v>50</v>
      </c>
      <c r="AM420" s="2" t="inlineStr">
        <is>
          <t>剔除</t>
        </is>
      </c>
    </row>
    <row r="421">
      <c r="A421" s="2" t="inlineStr">
        <is>
          <t>002841</t>
        </is>
      </c>
      <c r="B421" s="2" t="inlineStr">
        <is>
          <t>视源股份</t>
        </is>
      </c>
      <c r="C421" s="2" t="inlineStr">
        <is>
          <t>2026-04-29</t>
        </is>
      </c>
      <c r="D421" s="2" t="n">
        <v>36.91</v>
      </c>
      <c r="E421" s="2" t="n">
        <v>34.497</v>
      </c>
      <c r="F421" s="2" t="n">
        <v>35.44750000000001</v>
      </c>
      <c r="G421" s="2" t="n">
        <v>37.16650000000001</v>
      </c>
      <c r="H421" s="2" t="n">
        <v>0.03474961380985953</v>
      </c>
      <c r="I421" s="2" t="n">
        <v>-0.02244805096314251</v>
      </c>
      <c r="J421" s="2" t="n">
        <v>0.07829389424481459</v>
      </c>
      <c r="K421" s="2" t="n">
        <v>0.1545198623709727</v>
      </c>
      <c r="L421" s="2" t="n">
        <v>-0.07331157419030887</v>
      </c>
      <c r="M421" s="2" t="n">
        <v>322322101.2</v>
      </c>
      <c r="N421" s="2" t="n">
        <v>196439822.75</v>
      </c>
      <c r="O421" s="2" t="n">
        <v>1.640818530009593</v>
      </c>
      <c r="P421" s="2" t="n">
        <v>0.0162436085624657</v>
      </c>
      <c r="Q421" s="2" t="n">
        <v>0.01053485851863153</v>
      </c>
      <c r="R421" s="2" t="n">
        <v>38.89</v>
      </c>
      <c r="S421" s="2" t="n">
        <v>40.55</v>
      </c>
      <c r="T421" s="2" t="b">
        <v>0</v>
      </c>
      <c r="U421" s="2" t="b">
        <v>0</v>
      </c>
      <c r="V421" s="2" t="n">
        <v>-0.08976572133168925</v>
      </c>
      <c r="W421" s="2" t="n">
        <v>-0.04231274638633375</v>
      </c>
      <c r="X421" s="2" t="n">
        <v>2.336808458106362</v>
      </c>
      <c r="Y421" s="2" t="n">
        <v>0</v>
      </c>
      <c r="Z421" s="2" t="b">
        <v>0</v>
      </c>
      <c r="AA421" s="2" t="n">
        <v>0.08096495117244773</v>
      </c>
      <c r="AB421" s="2" t="n">
        <v>0.02196383911158017</v>
      </c>
      <c r="AC421" s="2" t="n">
        <v>0.8686228742914305</v>
      </c>
      <c r="AD421" s="2" t="n">
        <v>0.4711570523507836</v>
      </c>
      <c r="AE421" s="2" t="b">
        <v>1</v>
      </c>
      <c r="AF421" s="2" t="b">
        <v>0</v>
      </c>
      <c r="AG421" s="2" t="b">
        <v>0</v>
      </c>
      <c r="AH421" s="2" t="b">
        <v>1</v>
      </c>
      <c r="AI421" s="2" t="b">
        <v>0</v>
      </c>
      <c r="AJ421" s="2" t="b">
        <v>1</v>
      </c>
      <c r="AK421" s="2" t="b">
        <v>0</v>
      </c>
      <c r="AL421" s="2" t="n">
        <v>50</v>
      </c>
      <c r="AM421" s="2" t="inlineStr">
        <is>
          <t>剔除</t>
        </is>
      </c>
    </row>
    <row r="422">
      <c r="A422" s="2" t="inlineStr">
        <is>
          <t>600366</t>
        </is>
      </c>
      <c r="B422" s="2" t="inlineStr">
        <is>
          <t>宁波韵升</t>
        </is>
      </c>
      <c r="C422" s="2" t="inlineStr">
        <is>
          <t>2026-04-29</t>
        </is>
      </c>
      <c r="D422" s="2" t="n">
        <v>13.4</v>
      </c>
      <c r="E422" s="2" t="n">
        <v>12.542</v>
      </c>
      <c r="F422" s="2" t="n">
        <v>13.12833333333333</v>
      </c>
      <c r="G422" s="2" t="n">
        <v>13.46891666666667</v>
      </c>
      <c r="H422" s="2" t="n">
        <v>0.02656026191937788</v>
      </c>
      <c r="I422" s="2" t="n">
        <v>-0.02065124143675956</v>
      </c>
      <c r="J422" s="2" t="n">
        <v>0.07457898957497999</v>
      </c>
      <c r="K422" s="2" t="n">
        <v>0.1404255319148937</v>
      </c>
      <c r="L422" s="2" t="n">
        <v>-0.09398242055442863</v>
      </c>
      <c r="M422" s="2" t="n">
        <v>412004524.2</v>
      </c>
      <c r="N422" s="2" t="n">
        <v>293135965.8</v>
      </c>
      <c r="O422" s="2" t="n">
        <v>1.405506564421717</v>
      </c>
      <c r="P422" s="2" t="n">
        <v>0.02880905383032863</v>
      </c>
      <c r="Q422" s="2" t="n">
        <v>0.02112927749957172</v>
      </c>
      <c r="R422" s="2" t="n">
        <v>13.45</v>
      </c>
      <c r="S422" s="2" t="n">
        <v>16.2</v>
      </c>
      <c r="T422" s="2" t="b">
        <v>0</v>
      </c>
      <c r="U422" s="2" t="b">
        <v>0</v>
      </c>
      <c r="V422" s="2" t="n">
        <v>-0.1728395061728395</v>
      </c>
      <c r="W422" s="2" t="n">
        <v>-0.02911813643926786</v>
      </c>
      <c r="X422" s="2" t="n">
        <v>2.977721193566805</v>
      </c>
      <c r="Y422" s="2" t="n">
        <v>0</v>
      </c>
      <c r="Z422" s="2" t="b">
        <v>0</v>
      </c>
      <c r="AA422" s="2" t="n">
        <v>0.08096495117244773</v>
      </c>
      <c r="AB422" s="2" t="n">
        <v>0.02196383911158017</v>
      </c>
      <c r="AC422" s="2" t="n">
        <v>0.8466155385128377</v>
      </c>
      <c r="AD422" s="2" t="n">
        <v>0.4021340446815605</v>
      </c>
      <c r="AE422" s="2" t="b">
        <v>1</v>
      </c>
      <c r="AF422" s="2" t="b">
        <v>0</v>
      </c>
      <c r="AG422" s="2" t="b">
        <v>0</v>
      </c>
      <c r="AH422" s="2" t="b">
        <v>1</v>
      </c>
      <c r="AI422" s="2" t="b">
        <v>0</v>
      </c>
      <c r="AJ422" s="2" t="b">
        <v>1</v>
      </c>
      <c r="AK422" s="2" t="b">
        <v>0</v>
      </c>
      <c r="AL422" s="2" t="n">
        <v>50</v>
      </c>
      <c r="AM422" s="2" t="inlineStr">
        <is>
          <t>剔除</t>
        </is>
      </c>
    </row>
    <row r="423">
      <c r="A423" s="2" t="inlineStr">
        <is>
          <t>600938</t>
        </is>
      </c>
      <c r="B423" s="2" t="inlineStr">
        <is>
          <t>中国海油</t>
        </is>
      </c>
      <c r="C423" s="2" t="inlineStr">
        <is>
          <t>2026-04-29</t>
        </is>
      </c>
      <c r="D423" s="2" t="n">
        <v>39.95</v>
      </c>
      <c r="E423" s="2" t="n">
        <v>38.217</v>
      </c>
      <c r="F423" s="2" t="n">
        <v>38.41466666666666</v>
      </c>
      <c r="G423" s="2" t="n">
        <v>33.64508333333333</v>
      </c>
      <c r="H423" s="2" t="n">
        <v>-0.01127984891211564</v>
      </c>
      <c r="I423" s="2" t="n">
        <v>0.03411640135675942</v>
      </c>
      <c r="J423" s="2" t="n">
        <v>0.08294930875576045</v>
      </c>
      <c r="K423" s="2" t="n">
        <v>-0.001249999999999973</v>
      </c>
      <c r="L423" s="2" t="n">
        <v>0.1928934010152283</v>
      </c>
      <c r="M423" s="2" t="n">
        <v>2164117967.4</v>
      </c>
      <c r="N423" s="2" t="n">
        <v>2240797416.8</v>
      </c>
      <c r="O423" s="2" t="n">
        <v>0.9657802848106175</v>
      </c>
      <c r="P423" s="2" t="n">
        <v>0.01864920849498322</v>
      </c>
      <c r="Q423" s="2" t="n">
        <v>0.01963587158862871</v>
      </c>
      <c r="R423" s="2" t="n">
        <v>40.26</v>
      </c>
      <c r="S423" s="2" t="n">
        <v>44.54</v>
      </c>
      <c r="T423" s="2" t="b">
        <v>0</v>
      </c>
      <c r="U423" s="2" t="b">
        <v>0</v>
      </c>
      <c r="V423" s="2" t="n">
        <v>-0.1030534351145037</v>
      </c>
      <c r="W423" s="2" t="n">
        <v>-0.07218309859154926</v>
      </c>
      <c r="X423" s="2" t="n">
        <v>1.409528024123289</v>
      </c>
      <c r="Y423" s="2" t="n">
        <v>0</v>
      </c>
      <c r="Z423" s="2" t="b">
        <v>0</v>
      </c>
      <c r="AA423" s="2" t="n">
        <v>0.08096495117244773</v>
      </c>
      <c r="AB423" s="2" t="n">
        <v>0.02196383911158017</v>
      </c>
      <c r="AC423" s="2" t="n">
        <v>0.3824608202734245</v>
      </c>
      <c r="AD423" s="2" t="n">
        <v>0.8936312104034678</v>
      </c>
      <c r="AE423" s="2" t="b">
        <v>1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1</v>
      </c>
      <c r="AK423" s="2" t="b">
        <v>0</v>
      </c>
      <c r="AL423" s="2" t="n">
        <v>50</v>
      </c>
      <c r="AM423" s="2" t="inlineStr">
        <is>
          <t>剔除</t>
        </is>
      </c>
    </row>
    <row r="424">
      <c r="A424" s="2" t="inlineStr">
        <is>
          <t>601061</t>
        </is>
      </c>
      <c r="B424" s="2" t="inlineStr">
        <is>
          <t>中信金属</t>
        </is>
      </c>
      <c r="C424" s="2" t="inlineStr">
        <is>
          <t>2026-04-29</t>
        </is>
      </c>
      <c r="D424" s="2" t="n">
        <v>14.04</v>
      </c>
      <c r="E424" s="2" t="n">
        <v>12.6925</v>
      </c>
      <c r="F424" s="2" t="n">
        <v>13.53133333333333</v>
      </c>
      <c r="G424" s="2" t="n">
        <v>14.11383333333333</v>
      </c>
      <c r="H424" s="2" t="n">
        <v>0.04693364127520927</v>
      </c>
      <c r="I424" s="2" t="n">
        <v>-0.02279675501311962</v>
      </c>
      <c r="J424" s="2" t="n">
        <v>0.1479967293540474</v>
      </c>
      <c r="K424" s="2" t="n">
        <v>0.2072226999140154</v>
      </c>
      <c r="L424" s="2" t="n">
        <v>-0.1241422333125392</v>
      </c>
      <c r="M424" s="2" t="n">
        <v>461603133</v>
      </c>
      <c r="N424" s="2" t="n">
        <v>264578998.7</v>
      </c>
      <c r="O424" s="2" t="n">
        <v>1.744670345220412</v>
      </c>
      <c r="P424" s="2" t="n">
        <v>0.006696330408163221</v>
      </c>
      <c r="Q424" s="2" t="n">
        <v>0.0107530620428429</v>
      </c>
      <c r="R424" s="2" t="n">
        <v>14.85</v>
      </c>
      <c r="S424" s="2" t="n">
        <v>17.36</v>
      </c>
      <c r="T424" s="2" t="b">
        <v>0</v>
      </c>
      <c r="U424" s="2" t="b">
        <v>0</v>
      </c>
      <c r="V424" s="2" t="n">
        <v>-0.1912442396313364</v>
      </c>
      <c r="W424" s="2" t="n">
        <v>-0.03911564625850328</v>
      </c>
      <c r="X424" s="2" t="n">
        <v>2.205185310949856</v>
      </c>
      <c r="Y424" s="2" t="n">
        <v>0</v>
      </c>
      <c r="Z424" s="2" t="b">
        <v>0</v>
      </c>
      <c r="AA424" s="2" t="n">
        <v>0.08096495117244773</v>
      </c>
      <c r="AB424" s="2" t="n">
        <v>0.02196383911158017</v>
      </c>
      <c r="AC424" s="2" t="n">
        <v>0.9079693231077026</v>
      </c>
      <c r="AD424" s="2" t="n">
        <v>0.3101033677892631</v>
      </c>
      <c r="AE424" s="2" t="b">
        <v>1</v>
      </c>
      <c r="AF424" s="2" t="b">
        <v>0</v>
      </c>
      <c r="AG424" s="2" t="b">
        <v>0</v>
      </c>
      <c r="AH424" s="2" t="b">
        <v>1</v>
      </c>
      <c r="AI424" s="2" t="b">
        <v>0</v>
      </c>
      <c r="AJ424" s="2" t="b">
        <v>1</v>
      </c>
      <c r="AK424" s="2" t="b">
        <v>0</v>
      </c>
      <c r="AL424" s="2" t="n">
        <v>50</v>
      </c>
      <c r="AM424" s="2" t="inlineStr">
        <is>
          <t>剔除</t>
        </is>
      </c>
    </row>
    <row r="425">
      <c r="A425" s="2" t="inlineStr">
        <is>
          <t>601777</t>
        </is>
      </c>
      <c r="B425" s="2" t="inlineStr">
        <is>
          <t>千里科技</t>
        </is>
      </c>
      <c r="C425" s="2" t="inlineStr">
        <is>
          <t>2026-04-29</t>
        </is>
      </c>
      <c r="D425" s="2" t="n">
        <v>11.25</v>
      </c>
      <c r="E425" s="2" t="n">
        <v>10.371</v>
      </c>
      <c r="F425" s="2" t="n">
        <v>10.42433333333333</v>
      </c>
      <c r="G425" s="2" t="n">
        <v>10.72916666666667</v>
      </c>
      <c r="H425" s="2" t="n">
        <v>0.03312247845793714</v>
      </c>
      <c r="I425" s="2" t="n">
        <v>-0.01373448759796281</v>
      </c>
      <c r="J425" s="2" t="n">
        <v>0.1205179282868527</v>
      </c>
      <c r="K425" s="2" t="n">
        <v>0.1398176291793314</v>
      </c>
      <c r="L425" s="2" t="n">
        <v>-0.0625</v>
      </c>
      <c r="M425" s="2" t="n">
        <v>659143439.4</v>
      </c>
      <c r="N425" s="2" t="n">
        <v>312194210.95</v>
      </c>
      <c r="O425" s="2" t="n">
        <v>2.111324990281662</v>
      </c>
      <c r="P425" s="2" t="n">
        <v>0.01328923524285332</v>
      </c>
      <c r="Q425" s="2" t="n">
        <v>0.00653019630982634</v>
      </c>
      <c r="R425" s="2" t="n">
        <v>11.42</v>
      </c>
      <c r="S425" s="2" t="n">
        <v>12.08</v>
      </c>
      <c r="T425" s="2" t="b">
        <v>0</v>
      </c>
      <c r="U425" s="2" t="b">
        <v>0</v>
      </c>
      <c r="V425" s="2" t="n">
        <v>-0.06870860927152322</v>
      </c>
      <c r="W425" s="2" t="n">
        <v>-0.03381642512077287</v>
      </c>
      <c r="X425" s="2" t="n">
        <v>3.001289526171723</v>
      </c>
      <c r="Y425" s="2" t="n">
        <v>0</v>
      </c>
      <c r="Z425" s="2" t="b">
        <v>0</v>
      </c>
      <c r="AA425" s="2" t="n">
        <v>0.08096495117244773</v>
      </c>
      <c r="AB425" s="2" t="n">
        <v>0.02196383911158017</v>
      </c>
      <c r="AC425" s="2" t="n">
        <v>0.8446148716238746</v>
      </c>
      <c r="AD425" s="2" t="n">
        <v>0.5015005001667222</v>
      </c>
      <c r="AE425" s="2" t="b">
        <v>1</v>
      </c>
      <c r="AF425" s="2" t="b">
        <v>0</v>
      </c>
      <c r="AG425" s="2" t="b">
        <v>0</v>
      </c>
      <c r="AH425" s="2" t="b">
        <v>1</v>
      </c>
      <c r="AI425" s="2" t="b">
        <v>0</v>
      </c>
      <c r="AJ425" s="2" t="b">
        <v>1</v>
      </c>
      <c r="AK425" s="2" t="b">
        <v>0</v>
      </c>
      <c r="AL425" s="2" t="n">
        <v>50</v>
      </c>
      <c r="AM425" s="2" t="inlineStr">
        <is>
          <t>剔除</t>
        </is>
      </c>
    </row>
    <row r="426">
      <c r="A426" s="2" t="inlineStr">
        <is>
          <t>603198</t>
        </is>
      </c>
      <c r="B426" s="2" t="inlineStr">
        <is>
          <t>迎驾贡酒</t>
        </is>
      </c>
      <c r="C426" s="2" t="inlineStr">
        <is>
          <t>2026-04-29</t>
        </is>
      </c>
      <c r="D426" s="2" t="n">
        <v>37.14</v>
      </c>
      <c r="E426" s="2" t="n">
        <v>34.692</v>
      </c>
      <c r="F426" s="2" t="n">
        <v>35.273</v>
      </c>
      <c r="G426" s="2" t="n">
        <v>37.10225000000001</v>
      </c>
      <c r="H426" s="2" t="n">
        <v>0.04736889774476927</v>
      </c>
      <c r="I426" s="2" t="n">
        <v>-0.009760251539368547</v>
      </c>
      <c r="J426" s="2" t="n">
        <v>0.08406304728546421</v>
      </c>
      <c r="K426" s="2" t="n">
        <v>0.1949806949806951</v>
      </c>
      <c r="L426" s="2" t="n">
        <v>-0.003220611916263993</v>
      </c>
      <c r="M426" s="2" t="n">
        <v>577675465.8</v>
      </c>
      <c r="N426" s="2" t="n">
        <v>268787264.05</v>
      </c>
      <c r="O426" s="2" t="n">
        <v>2.149192104922577</v>
      </c>
      <c r="P426" s="2" t="n">
        <v>0.01848034675</v>
      </c>
      <c r="Q426" s="2" t="n">
        <v>0.0090328895625</v>
      </c>
      <c r="R426" s="2" t="n">
        <v>39.1</v>
      </c>
      <c r="S426" s="2" t="n">
        <v>41.22</v>
      </c>
      <c r="T426" s="2" t="b">
        <v>0</v>
      </c>
      <c r="U426" s="2" t="b">
        <v>0</v>
      </c>
      <c r="V426" s="2" t="n">
        <v>-0.09898107714701598</v>
      </c>
      <c r="W426" s="2" t="n">
        <v>-0.04906848596168978</v>
      </c>
      <c r="X426" s="2" t="n">
        <v>2.367595560769022</v>
      </c>
      <c r="Y426" s="2" t="n">
        <v>1</v>
      </c>
      <c r="Z426" s="2" t="b">
        <v>0</v>
      </c>
      <c r="AA426" s="2" t="n">
        <v>0.08096495117244773</v>
      </c>
      <c r="AB426" s="2" t="n">
        <v>0.02196383911158017</v>
      </c>
      <c r="AC426" s="2" t="n">
        <v>0.8979659886628877</v>
      </c>
      <c r="AD426" s="2" t="n">
        <v>0.6532177392464155</v>
      </c>
      <c r="AE426" s="2" t="b">
        <v>1</v>
      </c>
      <c r="AF426" s="2" t="b">
        <v>0</v>
      </c>
      <c r="AG426" s="2" t="b">
        <v>0</v>
      </c>
      <c r="AH426" s="2" t="b">
        <v>1</v>
      </c>
      <c r="AI426" s="2" t="b">
        <v>0</v>
      </c>
      <c r="AJ426" s="2" t="b">
        <v>1</v>
      </c>
      <c r="AK426" s="2" t="b">
        <v>0</v>
      </c>
      <c r="AL426" s="2" t="n">
        <v>50</v>
      </c>
      <c r="AM426" s="2" t="inlineStr">
        <is>
          <t>剔除</t>
        </is>
      </c>
    </row>
    <row r="427">
      <c r="A427" s="2" t="inlineStr">
        <is>
          <t>603319</t>
        </is>
      </c>
      <c r="B427" s="2" t="inlineStr">
        <is>
          <t>美湖股份</t>
        </is>
      </c>
      <c r="C427" s="2" t="inlineStr">
        <is>
          <t>2026-04-29</t>
        </is>
      </c>
      <c r="D427" s="2" t="n">
        <v>37.6</v>
      </c>
      <c r="E427" s="2" t="n">
        <v>34.355</v>
      </c>
      <c r="F427" s="2" t="n">
        <v>35.51866666666667</v>
      </c>
      <c r="G427" s="2" t="n">
        <v>35.92116666666666</v>
      </c>
      <c r="H427" s="2" t="n">
        <v>0.04137617459836318</v>
      </c>
      <c r="I427" s="2" t="n">
        <v>-0.00808474789270619</v>
      </c>
      <c r="J427" s="2" t="n">
        <v>0.0835734870317002</v>
      </c>
      <c r="K427" s="2" t="n">
        <v>0.2446209864283351</v>
      </c>
      <c r="L427" s="2" t="n">
        <v>-0.02439024390243894</v>
      </c>
      <c r="M427" s="2" t="n">
        <v>655627046.6</v>
      </c>
      <c r="N427" s="2" t="n">
        <v>467106164.55</v>
      </c>
      <c r="O427" s="2" t="n">
        <v>1.403593222178125</v>
      </c>
      <c r="P427" s="2" t="n">
        <v>0.05205206003468468</v>
      </c>
      <c r="Q427" s="2" t="n">
        <v>0.03938118997712857</v>
      </c>
      <c r="R427" s="2" t="n">
        <v>38.24</v>
      </c>
      <c r="S427" s="2" t="n">
        <v>41.35</v>
      </c>
      <c r="T427" s="2" t="b">
        <v>0</v>
      </c>
      <c r="U427" s="2" t="b">
        <v>0</v>
      </c>
      <c r="V427" s="2" t="n">
        <v>-0.09068923821039898</v>
      </c>
      <c r="W427" s="2" t="n">
        <v>-0.04754316069057107</v>
      </c>
      <c r="X427" s="2" t="n">
        <v>2.043172362435184</v>
      </c>
      <c r="Y427" s="2" t="n">
        <v>0</v>
      </c>
      <c r="Z427" s="2" t="b">
        <v>0</v>
      </c>
      <c r="AA427" s="2" t="n">
        <v>0.08096495117244773</v>
      </c>
      <c r="AB427" s="2" t="n">
        <v>0.02196383911158017</v>
      </c>
      <c r="AC427" s="2" t="n">
        <v>0.9303101033677893</v>
      </c>
      <c r="AD427" s="2" t="n">
        <v>0.6038679559853285</v>
      </c>
      <c r="AE427" s="2" t="b">
        <v>1</v>
      </c>
      <c r="AF427" s="2" t="b">
        <v>0</v>
      </c>
      <c r="AG427" s="2" t="b">
        <v>0</v>
      </c>
      <c r="AH427" s="2" t="b">
        <v>1</v>
      </c>
      <c r="AI427" s="2" t="b">
        <v>0</v>
      </c>
      <c r="AJ427" s="2" t="b">
        <v>1</v>
      </c>
      <c r="AK427" s="2" t="b">
        <v>0</v>
      </c>
      <c r="AL427" s="2" t="n">
        <v>50</v>
      </c>
      <c r="AM427" s="2" t="inlineStr">
        <is>
          <t>剔除</t>
        </is>
      </c>
    </row>
    <row r="428">
      <c r="A428" s="2" t="inlineStr">
        <is>
          <t>603338</t>
        </is>
      </c>
      <c r="B428" s="2" t="inlineStr">
        <is>
          <t>浙江鼎力</t>
        </is>
      </c>
      <c r="C428" s="2" t="inlineStr">
        <is>
          <t>2026-04-29</t>
        </is>
      </c>
      <c r="D428" s="2" t="n">
        <v>58</v>
      </c>
      <c r="E428" s="2" t="n">
        <v>50.544</v>
      </c>
      <c r="F428" s="2" t="n">
        <v>53.31266666666667</v>
      </c>
      <c r="G428" s="2" t="n">
        <v>55.04425</v>
      </c>
      <c r="H428" s="2" t="n">
        <v>0.02211302211302191</v>
      </c>
      <c r="I428" s="2" t="n">
        <v>-0.0197054298725734</v>
      </c>
      <c r="J428" s="2" t="n">
        <v>0.1700625378252976</v>
      </c>
      <c r="K428" s="2" t="n">
        <v>0.1988424968995453</v>
      </c>
      <c r="L428" s="2" t="n">
        <v>-0.01977353388541492</v>
      </c>
      <c r="M428" s="2" t="n">
        <v>450782590.2</v>
      </c>
      <c r="N428" s="2" t="n">
        <v>258011293.7</v>
      </c>
      <c r="O428" s="2" t="n">
        <v>1.747142862374633</v>
      </c>
      <c r="P428" s="2" t="n">
        <v>0.01612627471872945</v>
      </c>
      <c r="Q428" s="2" t="n">
        <v>0.009781126090191401</v>
      </c>
      <c r="R428" s="2" t="n">
        <v>59.28</v>
      </c>
      <c r="S428" s="2" t="n">
        <v>62.49</v>
      </c>
      <c r="T428" s="2" t="b">
        <v>0</v>
      </c>
      <c r="U428" s="2" t="b">
        <v>0</v>
      </c>
      <c r="V428" s="2" t="n">
        <v>-0.07185149623939835</v>
      </c>
      <c r="W428" s="2" t="n">
        <v>-0.03947880202255938</v>
      </c>
      <c r="X428" s="2" t="n">
        <v>1.70266883076438</v>
      </c>
      <c r="Y428" s="2" t="n">
        <v>1</v>
      </c>
      <c r="Z428" s="2" t="b">
        <v>0</v>
      </c>
      <c r="AA428" s="2" t="n">
        <v>0.08096495117244773</v>
      </c>
      <c r="AB428" s="2" t="n">
        <v>0.02196383911158017</v>
      </c>
      <c r="AC428" s="2" t="n">
        <v>0.9033011003667889</v>
      </c>
      <c r="AD428" s="2" t="n">
        <v>0.6152050683561187</v>
      </c>
      <c r="AE428" s="2" t="b">
        <v>1</v>
      </c>
      <c r="AF428" s="2" t="b">
        <v>0</v>
      </c>
      <c r="AG428" s="2" t="b">
        <v>0</v>
      </c>
      <c r="AH428" s="2" t="b">
        <v>1</v>
      </c>
      <c r="AI428" s="2" t="b">
        <v>0</v>
      </c>
      <c r="AJ428" s="2" t="b">
        <v>1</v>
      </c>
      <c r="AK428" s="2" t="b">
        <v>0</v>
      </c>
      <c r="AL428" s="2" t="n">
        <v>50</v>
      </c>
      <c r="AM428" s="2" t="inlineStr">
        <is>
          <t>剔除</t>
        </is>
      </c>
    </row>
    <row r="429">
      <c r="A429" s="2" t="inlineStr">
        <is>
          <t>603355</t>
        </is>
      </c>
      <c r="B429" s="2" t="inlineStr">
        <is>
          <t>莱克电气</t>
        </is>
      </c>
      <c r="C429" s="2" t="inlineStr">
        <is>
          <t>2026-04-29</t>
        </is>
      </c>
      <c r="D429" s="2" t="n">
        <v>31.23</v>
      </c>
      <c r="E429" s="2" t="n">
        <v>28.465</v>
      </c>
      <c r="F429" s="2" t="n">
        <v>30.35233333333333</v>
      </c>
      <c r="G429" s="2" t="n">
        <v>30.84416666666666</v>
      </c>
      <c r="H429" s="2" t="n">
        <v>0.02331350097963414</v>
      </c>
      <c r="I429" s="2" t="n">
        <v>-0.03673456434234823</v>
      </c>
      <c r="J429" s="2" t="n">
        <v>0.08137119113573421</v>
      </c>
      <c r="K429" s="2" t="n">
        <v>0.1414473684210527</v>
      </c>
      <c r="L429" s="2" t="n">
        <v>-0.142032967032967</v>
      </c>
      <c r="M429" s="2" t="n">
        <v>130306713.4</v>
      </c>
      <c r="N429" s="2" t="n">
        <v>91215560.3</v>
      </c>
      <c r="O429" s="2" t="n">
        <v>1.428557945282939</v>
      </c>
      <c r="P429" s="2" t="n">
        <v>0.007515157244750198</v>
      </c>
      <c r="Q429" s="2" t="n">
        <v>0.0055634107718481</v>
      </c>
      <c r="R429" s="2" t="n">
        <v>31.4</v>
      </c>
      <c r="S429" s="2" t="n">
        <v>36.51</v>
      </c>
      <c r="T429" s="2" t="b">
        <v>0</v>
      </c>
      <c r="U429" s="2" t="b">
        <v>0</v>
      </c>
      <c r="V429" s="2" t="n">
        <v>-0.1446179129005751</v>
      </c>
      <c r="W429" s="2" t="n">
        <v>-0.06544321329639891</v>
      </c>
      <c r="X429" s="2" t="n">
        <v>1.99058160607583</v>
      </c>
      <c r="Y429" s="2" t="n">
        <v>0</v>
      </c>
      <c r="Z429" s="2" t="b">
        <v>0</v>
      </c>
      <c r="AA429" s="2" t="n">
        <v>0.08096495117244773</v>
      </c>
      <c r="AB429" s="2" t="n">
        <v>0.02196383911158017</v>
      </c>
      <c r="AC429" s="2" t="n">
        <v>0.8479493164388129</v>
      </c>
      <c r="AD429" s="2" t="n">
        <v>0.2544181393797932</v>
      </c>
      <c r="AE429" s="2" t="b">
        <v>1</v>
      </c>
      <c r="AF429" s="2" t="b">
        <v>0</v>
      </c>
      <c r="AG429" s="2" t="b">
        <v>0</v>
      </c>
      <c r="AH429" s="2" t="b">
        <v>1</v>
      </c>
      <c r="AI429" s="2" t="b">
        <v>0</v>
      </c>
      <c r="AJ429" s="2" t="b">
        <v>1</v>
      </c>
      <c r="AK429" s="2" t="b">
        <v>0</v>
      </c>
      <c r="AL429" s="2" t="n">
        <v>50</v>
      </c>
      <c r="AM429" s="2" t="inlineStr">
        <is>
          <t>剔除</t>
        </is>
      </c>
    </row>
    <row r="430">
      <c r="A430" s="2" t="inlineStr">
        <is>
          <t>603444</t>
        </is>
      </c>
      <c r="B430" s="2" t="inlineStr">
        <is>
          <t>吉比特</t>
        </is>
      </c>
      <c r="C430" s="2" t="inlineStr">
        <is>
          <t>2026-04-29</t>
        </is>
      </c>
      <c r="D430" s="2" t="n">
        <v>408.06</v>
      </c>
      <c r="E430" s="2" t="n">
        <v>373.7265</v>
      </c>
      <c r="F430" s="2" t="n">
        <v>390.1281666666666</v>
      </c>
      <c r="G430" s="2" t="n">
        <v>414.3974166666667</v>
      </c>
      <c r="H430" s="2" t="n">
        <v>0.0255448764123567</v>
      </c>
      <c r="I430" s="2" t="n">
        <v>-0.02842258532337516</v>
      </c>
      <c r="J430" s="2" t="n">
        <v>0.05657543823308564</v>
      </c>
      <c r="K430" s="2" t="n">
        <v>0.1458497135796921</v>
      </c>
      <c r="L430" s="2" t="n">
        <v>-0.05333487994432207</v>
      </c>
      <c r="M430" s="2" t="n">
        <v>1238468529</v>
      </c>
      <c r="N430" s="2" t="n">
        <v>915259670.55</v>
      </c>
      <c r="O430" s="2" t="n">
        <v>1.353133508281619</v>
      </c>
      <c r="P430" s="2" t="n">
        <v>0.04256066824964259</v>
      </c>
      <c r="Q430" s="2" t="n">
        <v>0.03305923239568474</v>
      </c>
      <c r="R430" s="2" t="n">
        <v>415.54</v>
      </c>
      <c r="S430" s="2" t="n">
        <v>481.11</v>
      </c>
      <c r="T430" s="2" t="b">
        <v>0</v>
      </c>
      <c r="U430" s="2" t="b">
        <v>0</v>
      </c>
      <c r="V430" s="2" t="n">
        <v>-0.1518363783750079</v>
      </c>
      <c r="W430" s="2" t="n">
        <v>-0.05073329712112984</v>
      </c>
      <c r="X430" s="2" t="n">
        <v>1.537146535227711</v>
      </c>
      <c r="Y430" s="2" t="n">
        <v>0</v>
      </c>
      <c r="Z430" s="2" t="b">
        <v>0</v>
      </c>
      <c r="AA430" s="2" t="n">
        <v>0.08096495117244773</v>
      </c>
      <c r="AB430" s="2" t="n">
        <v>0.02196383911158017</v>
      </c>
      <c r="AC430" s="2" t="n">
        <v>0.8549516505501834</v>
      </c>
      <c r="AD430" s="2" t="n">
        <v>0.5261753917972658</v>
      </c>
      <c r="AE430" s="2" t="b">
        <v>1</v>
      </c>
      <c r="AF430" s="2" t="b">
        <v>0</v>
      </c>
      <c r="AG430" s="2" t="b">
        <v>0</v>
      </c>
      <c r="AH430" s="2" t="b">
        <v>1</v>
      </c>
      <c r="AI430" s="2" t="b">
        <v>0</v>
      </c>
      <c r="AJ430" s="2" t="b">
        <v>1</v>
      </c>
      <c r="AK430" s="2" t="b">
        <v>0</v>
      </c>
      <c r="AL430" s="2" t="n">
        <v>50</v>
      </c>
      <c r="AM430" s="2" t="inlineStr">
        <is>
          <t>剔除</t>
        </is>
      </c>
    </row>
    <row r="431">
      <c r="A431" s="2" t="inlineStr">
        <is>
          <t>603815</t>
        </is>
      </c>
      <c r="B431" s="2" t="inlineStr">
        <is>
          <t>交建股份</t>
        </is>
      </c>
      <c r="C431" s="2" t="inlineStr">
        <is>
          <t>2026-04-29</t>
        </is>
      </c>
      <c r="D431" s="2" t="n">
        <v>7.03</v>
      </c>
      <c r="E431" s="2" t="n">
        <v>6.3925</v>
      </c>
      <c r="F431" s="2" t="n">
        <v>6.5645</v>
      </c>
      <c r="G431" s="2" t="n">
        <v>8.273666666666667</v>
      </c>
      <c r="H431" s="2" t="n">
        <v>0.04095424198013364</v>
      </c>
      <c r="I431" s="2" t="n">
        <v>-0.02517077517077504</v>
      </c>
      <c r="J431" s="2" t="n">
        <v>0.1053459119496856</v>
      </c>
      <c r="K431" s="2" t="n">
        <v>0.1755852842809364</v>
      </c>
      <c r="L431" s="2" t="n">
        <v>-0.0396174863387978</v>
      </c>
      <c r="M431" s="2" t="n">
        <v>312967011.2</v>
      </c>
      <c r="N431" s="2" t="n">
        <v>213062509.9</v>
      </c>
      <c r="O431" s="2" t="n">
        <v>1.468897608250695</v>
      </c>
      <c r="P431" s="2" t="n">
        <v>0.07118153032091233</v>
      </c>
      <c r="Q431" s="2" t="n">
        <v>0.05139867192306661</v>
      </c>
      <c r="R431" s="2" t="n">
        <v>7.55</v>
      </c>
      <c r="S431" s="2" t="n">
        <v>7.55</v>
      </c>
      <c r="T431" s="2" t="b">
        <v>0</v>
      </c>
      <c r="U431" s="2" t="b">
        <v>0</v>
      </c>
      <c r="V431" s="2" t="n">
        <v>-0.06887417218543046</v>
      </c>
      <c r="W431" s="2" t="n">
        <v>-0.06135986733001664</v>
      </c>
      <c r="X431" s="2" t="n">
        <v>1.250188726204216</v>
      </c>
      <c r="Y431" s="2" t="n">
        <v>0</v>
      </c>
      <c r="Z431" s="2" t="b">
        <v>0</v>
      </c>
      <c r="AA431" s="2" t="n">
        <v>0.08096495117244773</v>
      </c>
      <c r="AB431" s="2" t="n">
        <v>0.02196383911158017</v>
      </c>
      <c r="AC431" s="2" t="n">
        <v>0.8826275425141714</v>
      </c>
      <c r="AD431" s="2" t="n">
        <v>0.5661887295765256</v>
      </c>
      <c r="AE431" s="2" t="b">
        <v>1</v>
      </c>
      <c r="AF431" s="2" t="b">
        <v>0</v>
      </c>
      <c r="AG431" s="2" t="b">
        <v>0</v>
      </c>
      <c r="AH431" s="2" t="b">
        <v>1</v>
      </c>
      <c r="AI431" s="2" t="b">
        <v>0</v>
      </c>
      <c r="AJ431" s="2" t="b">
        <v>1</v>
      </c>
      <c r="AK431" s="2" t="b">
        <v>0</v>
      </c>
      <c r="AL431" s="2" t="n">
        <v>50</v>
      </c>
      <c r="AM431" s="2" t="inlineStr">
        <is>
          <t>剔除</t>
        </is>
      </c>
    </row>
    <row r="432">
      <c r="A432" s="2" t="inlineStr">
        <is>
          <t>603893</t>
        </is>
      </c>
      <c r="B432" s="2" t="inlineStr">
        <is>
          <t>瑞芯微</t>
        </is>
      </c>
      <c r="C432" s="2" t="inlineStr">
        <is>
          <t>2026-04-29</t>
        </is>
      </c>
      <c r="D432" s="2" t="n">
        <v>182.37</v>
      </c>
      <c r="E432" s="2" t="n">
        <v>168.8005</v>
      </c>
      <c r="F432" s="2" t="n">
        <v>171.476</v>
      </c>
      <c r="G432" s="2" t="n">
        <v>175.6059166666667</v>
      </c>
      <c r="H432" s="2" t="n">
        <v>0.045955608982303</v>
      </c>
      <c r="I432" s="2" t="n">
        <v>-0.01200927247201267</v>
      </c>
      <c r="J432" s="2" t="n">
        <v>0.06974425152510566</v>
      </c>
      <c r="K432" s="2" t="n">
        <v>0.1979898837285687</v>
      </c>
      <c r="L432" s="2" t="n">
        <v>-0.02198745106451439</v>
      </c>
      <c r="M432" s="2" t="n">
        <v>1717550481.2</v>
      </c>
      <c r="N432" s="2" t="n">
        <v>1300218019.55</v>
      </c>
      <c r="O432" s="2" t="n">
        <v>1.320971141281704</v>
      </c>
      <c r="P432" s="2" t="n">
        <v>0.0226169917738358</v>
      </c>
      <c r="Q432" s="2" t="n">
        <v>0.01803184009279674</v>
      </c>
      <c r="R432" s="2" t="n">
        <v>187.99</v>
      </c>
      <c r="S432" s="2" t="n">
        <v>209.46</v>
      </c>
      <c r="T432" s="2" t="b">
        <v>0</v>
      </c>
      <c r="U432" s="2" t="b">
        <v>0</v>
      </c>
      <c r="V432" s="2" t="n">
        <v>-0.1293325694643369</v>
      </c>
      <c r="W432" s="2" t="n">
        <v>-0.03300653594771252</v>
      </c>
      <c r="X432" s="2" t="n">
        <v>2.330734954739835</v>
      </c>
      <c r="Y432" s="2" t="n">
        <v>0</v>
      </c>
      <c r="Z432" s="2" t="b">
        <v>0</v>
      </c>
      <c r="AA432" s="2" t="n">
        <v>0.08096495117244773</v>
      </c>
      <c r="AB432" s="2" t="n">
        <v>0.02196383911158017</v>
      </c>
      <c r="AC432" s="2" t="n">
        <v>0.9019673224408136</v>
      </c>
      <c r="AD432" s="2" t="n">
        <v>0.6102034011337112</v>
      </c>
      <c r="AE432" s="2" t="b">
        <v>1</v>
      </c>
      <c r="AF432" s="2" t="b">
        <v>0</v>
      </c>
      <c r="AG432" s="2" t="b">
        <v>0</v>
      </c>
      <c r="AH432" s="2" t="b">
        <v>1</v>
      </c>
      <c r="AI432" s="2" t="b">
        <v>0</v>
      </c>
      <c r="AJ432" s="2" t="b">
        <v>1</v>
      </c>
      <c r="AK432" s="2" t="b">
        <v>0</v>
      </c>
      <c r="AL432" s="2" t="n">
        <v>50</v>
      </c>
      <c r="AM432" s="2" t="inlineStr">
        <is>
          <t>剔除</t>
        </is>
      </c>
    </row>
    <row r="433">
      <c r="A433" s="2" t="inlineStr">
        <is>
          <t>000612</t>
        </is>
      </c>
      <c r="B433" s="2" t="inlineStr">
        <is>
          <t>焦作万方</t>
        </is>
      </c>
      <c r="C433" s="2" t="inlineStr">
        <is>
          <t>2026-04-29</t>
        </is>
      </c>
      <c r="D433" s="2" t="n">
        <v>13.06</v>
      </c>
      <c r="E433" s="2" t="n">
        <v>12.5375</v>
      </c>
      <c r="F433" s="2" t="n">
        <v>12.932</v>
      </c>
      <c r="G433" s="2" t="n">
        <v>11.78758333333333</v>
      </c>
      <c r="H433" s="2" t="n">
        <v>0.02867574663603545</v>
      </c>
      <c r="I433" s="2" t="n">
        <v>-0.0007469414037347688</v>
      </c>
      <c r="J433" s="2" t="n">
        <v>0.01951600312256052</v>
      </c>
      <c r="K433" s="2" t="n">
        <v>0.1278065630397236</v>
      </c>
      <c r="L433" s="2" t="n">
        <v>-0.1048663468128855</v>
      </c>
      <c r="M433" s="2" t="n">
        <v>509668237.2</v>
      </c>
      <c r="N433" s="2" t="n">
        <v>620483600.85</v>
      </c>
      <c r="O433" s="2" t="n">
        <v>0.821404846964216</v>
      </c>
      <c r="P433" s="2" t="n">
        <v>0.03253594943531734</v>
      </c>
      <c r="Q433" s="2" t="n">
        <v>0.04000817026920914</v>
      </c>
      <c r="R433" s="2" t="n">
        <v>13.53</v>
      </c>
      <c r="S433" s="2" t="n">
        <v>15.19</v>
      </c>
      <c r="T433" s="2" t="b">
        <v>0</v>
      </c>
      <c r="U433" s="2" t="b">
        <v>0</v>
      </c>
      <c r="V433" s="2" t="n">
        <v>-0.140223831468071</v>
      </c>
      <c r="W433" s="2" t="n">
        <v>-0.06626954579300082</v>
      </c>
      <c r="X433" s="2" t="n">
        <v>1.800370498718603</v>
      </c>
      <c r="Y433" s="2" t="n">
        <v>0</v>
      </c>
      <c r="Z433" s="2" t="b">
        <v>0</v>
      </c>
      <c r="AA433" s="2" t="n">
        <v>0.08096495117244773</v>
      </c>
      <c r="AB433" s="2" t="n">
        <v>0.02196383911158017</v>
      </c>
      <c r="AC433" s="2" t="n">
        <v>0.8276092030676893</v>
      </c>
      <c r="AD433" s="2" t="n">
        <v>0.3654551517172391</v>
      </c>
      <c r="AE433" s="2" t="b">
        <v>1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1</v>
      </c>
      <c r="AK433" s="2" t="b">
        <v>0</v>
      </c>
      <c r="AL433" s="2" t="n">
        <v>49</v>
      </c>
      <c r="AM433" s="2" t="inlineStr">
        <is>
          <t>剔除</t>
        </is>
      </c>
    </row>
    <row r="434">
      <c r="A434" s="2" t="inlineStr">
        <is>
          <t>000921</t>
        </is>
      </c>
      <c r="B434" s="2" t="inlineStr">
        <is>
          <t>海信家电</t>
        </is>
      </c>
      <c r="C434" s="2" t="inlineStr">
        <is>
          <t>2026-04-29</t>
        </is>
      </c>
      <c r="D434" s="2" t="n">
        <v>23.53</v>
      </c>
      <c r="E434" s="2" t="n">
        <v>22.3365</v>
      </c>
      <c r="F434" s="2" t="n">
        <v>22.89</v>
      </c>
      <c r="G434" s="2" t="n">
        <v>24.30016666666667</v>
      </c>
      <c r="H434" s="2" t="n">
        <v>0.008146777396642157</v>
      </c>
      <c r="I434" s="2" t="n">
        <v>-0.01352506410578724</v>
      </c>
      <c r="J434" s="2" t="n">
        <v>0.0434589800443459</v>
      </c>
      <c r="K434" s="2" t="n">
        <v>0.0923862581244197</v>
      </c>
      <c r="L434" s="2" t="n">
        <v>-0.0236514522821577</v>
      </c>
      <c r="M434" s="2" t="n">
        <v>215346368.6</v>
      </c>
      <c r="N434" s="2" t="n">
        <v>186656580.55</v>
      </c>
      <c r="O434" s="2" t="n">
        <v>1.153703598155838</v>
      </c>
      <c r="P434" s="2" t="n">
        <v>0.0102162212554058</v>
      </c>
      <c r="Q434" s="2" t="n">
        <v>0.009063635664480676</v>
      </c>
      <c r="R434" s="2" t="n">
        <v>23.85</v>
      </c>
      <c r="S434" s="2" t="n">
        <v>24.48</v>
      </c>
      <c r="T434" s="2" t="b">
        <v>0</v>
      </c>
      <c r="U434" s="2" t="b">
        <v>0</v>
      </c>
      <c r="V434" s="2" t="n">
        <v>-0.03880718954248363</v>
      </c>
      <c r="W434" s="2" t="n">
        <v>-0.043847874720358</v>
      </c>
      <c r="X434" s="2" t="n">
        <v>2.273171320159876</v>
      </c>
      <c r="Y434" s="2" t="n">
        <v>0</v>
      </c>
      <c r="Z434" s="2" t="b">
        <v>0</v>
      </c>
      <c r="AA434" s="2" t="n">
        <v>0.08096495117244773</v>
      </c>
      <c r="AB434" s="2" t="n">
        <v>0.02196383911158017</v>
      </c>
      <c r="AC434" s="2" t="n">
        <v>0.7635878626208736</v>
      </c>
      <c r="AD434" s="2" t="n">
        <v>0.6052017339113037</v>
      </c>
      <c r="AE434" s="2" t="b">
        <v>1</v>
      </c>
      <c r="AF434" s="2" t="b">
        <v>0</v>
      </c>
      <c r="AG434" s="2" t="b">
        <v>0</v>
      </c>
      <c r="AH434" s="2" t="b">
        <v>0</v>
      </c>
      <c r="AI434" s="2" t="b">
        <v>1</v>
      </c>
      <c r="AJ434" s="2" t="b">
        <v>1</v>
      </c>
      <c r="AK434" s="2" t="b">
        <v>0</v>
      </c>
      <c r="AL434" s="2" t="n">
        <v>49</v>
      </c>
      <c r="AM434" s="2" t="inlineStr">
        <is>
          <t>剔除</t>
        </is>
      </c>
    </row>
    <row r="435">
      <c r="A435" s="2" t="inlineStr">
        <is>
          <t>000987</t>
        </is>
      </c>
      <c r="B435" s="2" t="inlineStr">
        <is>
          <t>越秀资本</t>
        </is>
      </c>
      <c r="C435" s="2" t="inlineStr">
        <is>
          <t>2026-04-29</t>
        </is>
      </c>
      <c r="D435" s="2" t="n">
        <v>9.300000000000001</v>
      </c>
      <c r="E435" s="2" t="n">
        <v>8.753</v>
      </c>
      <c r="F435" s="2" t="n">
        <v>9.109000000000002</v>
      </c>
      <c r="G435" s="2" t="n">
        <v>8.673</v>
      </c>
      <c r="H435" s="2" t="n">
        <v>0.01867908059354084</v>
      </c>
      <c r="I435" s="2" t="n">
        <v>-0.02561908327539153</v>
      </c>
      <c r="J435" s="2" t="n">
        <v>0.05802047781569986</v>
      </c>
      <c r="K435" s="2" t="n">
        <v>0.1018957345971565</v>
      </c>
      <c r="L435" s="2" t="n">
        <v>-0.2044482463644139</v>
      </c>
      <c r="M435" s="2" t="n">
        <v>408462625.2</v>
      </c>
      <c r="N435" s="2" t="n">
        <v>492154171.2</v>
      </c>
      <c r="O435" s="2" t="n">
        <v>0.8299485183759833</v>
      </c>
      <c r="P435" s="2" t="n">
        <v>0.008915336452478641</v>
      </c>
      <c r="Q435" s="2" t="n">
        <v>0.01122447135859559</v>
      </c>
      <c r="R435" s="2" t="n">
        <v>9.31</v>
      </c>
      <c r="S435" s="2" t="n">
        <v>11.3</v>
      </c>
      <c r="T435" s="2" t="b">
        <v>0</v>
      </c>
      <c r="U435" s="2" t="b">
        <v>0</v>
      </c>
      <c r="V435" s="2" t="n">
        <v>-0.1769911504424778</v>
      </c>
      <c r="W435" s="2" t="n">
        <v>-0.06952491309385878</v>
      </c>
      <c r="X435" s="2" t="n">
        <v>2.024942226770611</v>
      </c>
      <c r="Y435" s="2" t="n">
        <v>0</v>
      </c>
      <c r="Z435" s="2" t="b">
        <v>0</v>
      </c>
      <c r="AA435" s="2" t="n">
        <v>0.08096495117244773</v>
      </c>
      <c r="AB435" s="2" t="n">
        <v>0.02196383911158017</v>
      </c>
      <c r="AC435" s="2" t="n">
        <v>0.7809269756585528</v>
      </c>
      <c r="AD435" s="2" t="n">
        <v>0.1010336778926309</v>
      </c>
      <c r="AE435" s="2" t="b">
        <v>1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1</v>
      </c>
      <c r="AK435" s="2" t="b">
        <v>0</v>
      </c>
      <c r="AL435" s="2" t="n">
        <v>49</v>
      </c>
      <c r="AM435" s="2" t="inlineStr">
        <is>
          <t>剔除</t>
        </is>
      </c>
    </row>
    <row r="436">
      <c r="A436" s="2" t="inlineStr">
        <is>
          <t>002233</t>
        </is>
      </c>
      <c r="B436" s="2" t="inlineStr">
        <is>
          <t>塔牌集团</t>
        </is>
      </c>
      <c r="C436" s="2" t="inlineStr">
        <is>
          <t>2026-04-29</t>
        </is>
      </c>
      <c r="D436" s="2" t="n">
        <v>9.07</v>
      </c>
      <c r="E436" s="2" t="n">
        <v>8.877000000000001</v>
      </c>
      <c r="F436" s="2" t="n">
        <v>9.049000000000001</v>
      </c>
      <c r="G436" s="2" t="n">
        <v>8.801916666666667</v>
      </c>
      <c r="H436" s="2" t="n">
        <v>0.006234413965087393</v>
      </c>
      <c r="I436" s="2" t="n">
        <v>0.001327874294566822</v>
      </c>
      <c r="J436" s="2" t="n">
        <v>0.03775743707093815</v>
      </c>
      <c r="K436" s="2" t="n">
        <v>0.01910112359550564</v>
      </c>
      <c r="L436" s="2" t="n">
        <v>-0.01626898047722347</v>
      </c>
      <c r="M436" s="2" t="n">
        <v>180996521.4</v>
      </c>
      <c r="N436" s="2" t="n">
        <v>92921823.09999999</v>
      </c>
      <c r="O436" s="2" t="n">
        <v>1.947836529264136</v>
      </c>
      <c r="P436" s="2" t="n">
        <v>0.01614103239320956</v>
      </c>
      <c r="Q436" s="2" t="n">
        <v>0.00841057845431626</v>
      </c>
      <c r="R436" s="2" t="n">
        <v>9.34</v>
      </c>
      <c r="S436" s="2" t="n">
        <v>9.81</v>
      </c>
      <c r="T436" s="2" t="b">
        <v>0</v>
      </c>
      <c r="U436" s="2" t="b">
        <v>0</v>
      </c>
      <c r="V436" s="2" t="n">
        <v>-0.07543323139653413</v>
      </c>
      <c r="W436" s="2" t="n">
        <v>-0.03790412486064654</v>
      </c>
      <c r="X436" s="2" t="n">
        <v>1.597556827970956</v>
      </c>
      <c r="Y436" s="2" t="n">
        <v>0</v>
      </c>
      <c r="Z436" s="2" t="b">
        <v>0</v>
      </c>
      <c r="AA436" s="2" t="n">
        <v>0.08096495117244773</v>
      </c>
      <c r="AB436" s="2" t="n">
        <v>0.02196383911158017</v>
      </c>
      <c r="AC436" s="2" t="n">
        <v>0.4931643881293765</v>
      </c>
      <c r="AD436" s="2" t="n">
        <v>0.6235411803934645</v>
      </c>
      <c r="AE436" s="2" t="b">
        <v>1</v>
      </c>
      <c r="AF436" s="2" t="b">
        <v>0</v>
      </c>
      <c r="AG436" s="2" t="b">
        <v>0</v>
      </c>
      <c r="AH436" s="2" t="b">
        <v>1</v>
      </c>
      <c r="AI436" s="2" t="b">
        <v>0</v>
      </c>
      <c r="AJ436" s="2" t="b">
        <v>1</v>
      </c>
      <c r="AK436" s="2" t="b">
        <v>0</v>
      </c>
      <c r="AL436" s="2" t="n">
        <v>49</v>
      </c>
      <c r="AM436" s="2" t="inlineStr">
        <is>
          <t>剔除</t>
        </is>
      </c>
    </row>
    <row r="437">
      <c r="A437" s="2" t="inlineStr">
        <is>
          <t>002867</t>
        </is>
      </c>
      <c r="B437" s="2" t="inlineStr">
        <is>
          <t>周大生</t>
        </is>
      </c>
      <c r="C437" s="2" t="inlineStr">
        <is>
          <t>2026-04-29</t>
        </is>
      </c>
      <c r="D437" s="2" t="n">
        <v>13.38</v>
      </c>
      <c r="E437" s="2" t="n">
        <v>12.2365</v>
      </c>
      <c r="F437" s="2" t="n">
        <v>12.30666666666667</v>
      </c>
      <c r="G437" s="2" t="n">
        <v>12.44983333333333</v>
      </c>
      <c r="H437" s="2" t="n">
        <v>0.01358459308345394</v>
      </c>
      <c r="I437" s="2" t="n">
        <v>-0.001392964851304468</v>
      </c>
      <c r="J437" s="2" t="n">
        <v>0.02528735632183898</v>
      </c>
      <c r="K437" s="2" t="n">
        <v>0.120603015075377</v>
      </c>
      <c r="L437" s="2" t="n">
        <v>0.008289374529012905</v>
      </c>
      <c r="M437" s="2" t="n">
        <v>141965826</v>
      </c>
      <c r="N437" s="2" t="n">
        <v>126835335.35</v>
      </c>
      <c r="O437" s="2" t="n">
        <v>1.119292392835543</v>
      </c>
      <c r="P437" s="2" t="n">
        <v>0.01021215423783234</v>
      </c>
      <c r="Q437" s="2" t="n">
        <v>0.009388408122835975</v>
      </c>
      <c r="R437" s="2" t="n">
        <v>13.38</v>
      </c>
      <c r="S437" s="2" t="n">
        <v>14.28</v>
      </c>
      <c r="T437" s="2" t="b">
        <v>1</v>
      </c>
      <c r="U437" s="2" t="b">
        <v>0</v>
      </c>
      <c r="V437" s="2" t="n">
        <v>-0.0630252100840335</v>
      </c>
      <c r="W437" s="2" t="n">
        <v>-0.06819923371647518</v>
      </c>
      <c r="X437" s="2" t="n">
        <v>1.758705162638958</v>
      </c>
      <c r="Y437" s="2" t="n">
        <v>1</v>
      </c>
      <c r="Z437" s="2" t="b">
        <v>0</v>
      </c>
      <c r="AA437" s="2" t="n">
        <v>0.08096495117244773</v>
      </c>
      <c r="AB437" s="2" t="n">
        <v>0.02196383911158017</v>
      </c>
      <c r="AC437" s="2" t="n">
        <v>0.8172724241413805</v>
      </c>
      <c r="AD437" s="2" t="n">
        <v>0.6832277425808603</v>
      </c>
      <c r="AE437" s="2" t="b">
        <v>1</v>
      </c>
      <c r="AF437" s="2" t="b">
        <v>0</v>
      </c>
      <c r="AG437" s="2" t="b">
        <v>0</v>
      </c>
      <c r="AH437" s="2" t="b">
        <v>0</v>
      </c>
      <c r="AI437" s="2" t="b">
        <v>1</v>
      </c>
      <c r="AJ437" s="2" t="b">
        <v>1</v>
      </c>
      <c r="AK437" s="2" t="b">
        <v>0</v>
      </c>
      <c r="AL437" s="2" t="n">
        <v>49</v>
      </c>
      <c r="AM437" s="2" t="inlineStr">
        <is>
          <t>剔除</t>
        </is>
      </c>
    </row>
    <row r="438">
      <c r="A438" s="2" t="inlineStr">
        <is>
          <t>600132</t>
        </is>
      </c>
      <c r="B438" s="2" t="inlineStr">
        <is>
          <t>XD重庆啤</t>
        </is>
      </c>
      <c r="C438" s="2" t="inlineStr">
        <is>
          <t>2026-04-29</t>
        </is>
      </c>
      <c r="D438" s="2" t="n">
        <v>54.76</v>
      </c>
      <c r="E438" s="2" t="n">
        <v>53.7395</v>
      </c>
      <c r="F438" s="2" t="n">
        <v>54.16816666666666</v>
      </c>
      <c r="G438" s="2" t="n">
        <v>52.68991666666667</v>
      </c>
      <c r="H438" s="2" t="n">
        <v>-0.009464914382614875</v>
      </c>
      <c r="I438" s="2" t="n">
        <v>0.005587819419992979</v>
      </c>
      <c r="J438" s="2" t="n">
        <v>0.03869499241274665</v>
      </c>
      <c r="K438" s="2" t="n">
        <v>-0.008689355539464261</v>
      </c>
      <c r="L438" s="2" t="n">
        <v>0.05449643751203537</v>
      </c>
      <c r="M438" s="2" t="n">
        <v>240265427.8</v>
      </c>
      <c r="N438" s="2" t="n">
        <v>217219779.6</v>
      </c>
      <c r="O438" s="2" t="n">
        <v>1.106093691110623</v>
      </c>
      <c r="P438" s="2" t="n">
        <v>0.00906805532671384</v>
      </c>
      <c r="Q438" s="2" t="n">
        <v>0.00812419482037023</v>
      </c>
      <c r="R438" s="2" t="n">
        <v>57.01</v>
      </c>
      <c r="S438" s="2" t="n">
        <v>58.33</v>
      </c>
      <c r="T438" s="2" t="b">
        <v>0</v>
      </c>
      <c r="U438" s="2" t="b">
        <v>0</v>
      </c>
      <c r="V438" s="2" t="n">
        <v>-0.06120349734270525</v>
      </c>
      <c r="W438" s="2" t="n">
        <v>-0.08635639709785869</v>
      </c>
      <c r="X438" s="2" t="n">
        <v>1.163093587092331</v>
      </c>
      <c r="Y438" s="2" t="n">
        <v>0</v>
      </c>
      <c r="Z438" s="2" t="b">
        <v>0</v>
      </c>
      <c r="AA438" s="2" t="n">
        <v>0.08096495117244773</v>
      </c>
      <c r="AB438" s="2" t="n">
        <v>0.02196383911158017</v>
      </c>
      <c r="AC438" s="2" t="n">
        <v>0.3437812604201401</v>
      </c>
      <c r="AD438" s="2" t="n">
        <v>0.7682560853617872</v>
      </c>
      <c r="AE438" s="2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1</v>
      </c>
      <c r="AK438" s="2" t="b">
        <v>0</v>
      </c>
      <c r="AL438" s="2" t="n">
        <v>49</v>
      </c>
      <c r="AM438" s="2" t="inlineStr">
        <is>
          <t>剔除</t>
        </is>
      </c>
    </row>
    <row r="439">
      <c r="A439" s="2" t="inlineStr">
        <is>
          <t>600361</t>
        </is>
      </c>
      <c r="B439" s="2" t="inlineStr">
        <is>
          <t>创新新材</t>
        </is>
      </c>
      <c r="C439" s="2" t="inlineStr">
        <is>
          <t>2026-04-29</t>
        </is>
      </c>
      <c r="D439" s="2" t="n">
        <v>4.5</v>
      </c>
      <c r="E439" s="2" t="n">
        <v>4.3515</v>
      </c>
      <c r="F439" s="2" t="n">
        <v>4.496</v>
      </c>
      <c r="G439" s="2" t="n">
        <v>4.476249999999999</v>
      </c>
      <c r="H439" s="2" t="n">
        <v>0.02052063789868663</v>
      </c>
      <c r="I439" s="2" t="n">
        <v>-0.0052730557911429</v>
      </c>
      <c r="J439" s="2" t="n">
        <v>0.04895104895104896</v>
      </c>
      <c r="K439" s="2" t="n">
        <v>0.0869565217391306</v>
      </c>
      <c r="L439" s="2" t="n">
        <v>-0.09638554216867479</v>
      </c>
      <c r="M439" s="2" t="n">
        <v>274132678.4</v>
      </c>
      <c r="N439" s="2" t="n">
        <v>283129579.2</v>
      </c>
      <c r="O439" s="2" t="n">
        <v>0.9682233808794499</v>
      </c>
      <c r="P439" s="2" t="n">
        <v>0.01619768444384033</v>
      </c>
      <c r="Q439" s="2" t="n">
        <v>0.01736691278074694</v>
      </c>
      <c r="R439" s="2" t="n">
        <v>4.72</v>
      </c>
      <c r="S439" s="2" t="n">
        <v>5.16</v>
      </c>
      <c r="T439" s="2" t="b">
        <v>0</v>
      </c>
      <c r="U439" s="2" t="b">
        <v>0</v>
      </c>
      <c r="V439" s="2" t="n">
        <v>-0.1279069767441861</v>
      </c>
      <c r="W439" s="2" t="n">
        <v>-0.04096385542168679</v>
      </c>
      <c r="X439" s="2" t="n">
        <v>2.465258992077113</v>
      </c>
      <c r="Y439" s="2" t="n">
        <v>0</v>
      </c>
      <c r="Z439" s="2" t="b">
        <v>0</v>
      </c>
      <c r="AA439" s="2" t="n">
        <v>0.08096495117244773</v>
      </c>
      <c r="AB439" s="2" t="n">
        <v>0.02196383911158017</v>
      </c>
      <c r="AC439" s="2" t="n">
        <v>0.746915638546182</v>
      </c>
      <c r="AD439" s="2" t="n">
        <v>0.3931310436812271</v>
      </c>
      <c r="AE439" s="2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1</v>
      </c>
      <c r="AK439" s="2" t="b">
        <v>0</v>
      </c>
      <c r="AL439" s="2" t="n">
        <v>49</v>
      </c>
      <c r="AM439" s="2" t="inlineStr">
        <is>
          <t>剔除</t>
        </is>
      </c>
    </row>
    <row r="440">
      <c r="A440" s="2" t="inlineStr">
        <is>
          <t>600676</t>
        </is>
      </c>
      <c r="B440" s="2" t="inlineStr">
        <is>
          <t>交运股份</t>
        </is>
      </c>
      <c r="C440" s="2" t="inlineStr">
        <is>
          <t>2026-04-29</t>
        </is>
      </c>
      <c r="D440" s="2" t="n">
        <v>8.18</v>
      </c>
      <c r="E440" s="2" t="n">
        <v>7.809</v>
      </c>
      <c r="F440" s="2" t="n">
        <v>7.851833333333333</v>
      </c>
      <c r="G440" s="2" t="n">
        <v>7.1955</v>
      </c>
      <c r="H440" s="2" t="n">
        <v>0.01978452497551442</v>
      </c>
      <c r="I440" s="2" t="n">
        <v>-0.01970535602813273</v>
      </c>
      <c r="J440" s="2" t="n">
        <v>0.08201058201058209</v>
      </c>
      <c r="K440" s="2" t="n">
        <v>0.09358288770053469</v>
      </c>
      <c r="L440" s="2" t="n">
        <v>-0.001221001221001217</v>
      </c>
      <c r="M440" s="2" t="n">
        <v>87333764.40000001</v>
      </c>
      <c r="N440" s="2" t="n">
        <v>92583508.05</v>
      </c>
      <c r="O440" s="2" t="n">
        <v>0.943297205295301</v>
      </c>
      <c r="P440" s="2" t="n">
        <v>0.01049581337720868</v>
      </c>
      <c r="Q440" s="2" t="n">
        <v>0.01149101130828948</v>
      </c>
      <c r="R440" s="2" t="n">
        <v>8.300000000000001</v>
      </c>
      <c r="S440" s="2" t="n">
        <v>8.640000000000001</v>
      </c>
      <c r="T440" s="2" t="b">
        <v>0</v>
      </c>
      <c r="U440" s="2" t="b">
        <v>0</v>
      </c>
      <c r="V440" s="2" t="n">
        <v>-0.05324074074074081</v>
      </c>
      <c r="W440" s="2" t="n">
        <v>-0.04999999999999993</v>
      </c>
      <c r="X440" s="2" t="n">
        <v>1.268236473214084</v>
      </c>
      <c r="Y440" s="2" t="n">
        <v>0</v>
      </c>
      <c r="Z440" s="2" t="b">
        <v>0</v>
      </c>
      <c r="AA440" s="2" t="n">
        <v>0.08096495117244773</v>
      </c>
      <c r="AB440" s="2" t="n">
        <v>0.02196383911158017</v>
      </c>
      <c r="AC440" s="2" t="n">
        <v>0.7659219739913304</v>
      </c>
      <c r="AD440" s="2" t="n">
        <v>0.6582194064688229</v>
      </c>
      <c r="AE440" s="2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1</v>
      </c>
      <c r="AK440" s="2" t="b">
        <v>0</v>
      </c>
      <c r="AL440" s="2" t="n">
        <v>49</v>
      </c>
      <c r="AM440" s="2" t="inlineStr">
        <is>
          <t>剔除</t>
        </is>
      </c>
    </row>
    <row r="441">
      <c r="A441" s="2" t="inlineStr">
        <is>
          <t>600888</t>
        </is>
      </c>
      <c r="B441" s="2" t="inlineStr">
        <is>
          <t>新疆众和</t>
        </is>
      </c>
      <c r="C441" s="2" t="inlineStr">
        <is>
          <t>2026-04-29</t>
        </is>
      </c>
      <c r="D441" s="2" t="n">
        <v>8.67</v>
      </c>
      <c r="E441" s="2" t="n">
        <v>8.372999999999999</v>
      </c>
      <c r="F441" s="2" t="n">
        <v>8.630333333333335</v>
      </c>
      <c r="G441" s="2" t="n">
        <v>8.385083333333334</v>
      </c>
      <c r="H441" s="2" t="n">
        <v>0.01411009507660643</v>
      </c>
      <c r="I441" s="2" t="n">
        <v>-0.003406532073365387</v>
      </c>
      <c r="J441" s="2" t="n">
        <v>0.04457831325301198</v>
      </c>
      <c r="K441" s="2" t="n">
        <v>0.0974683544303796</v>
      </c>
      <c r="L441" s="2" t="n">
        <v>-0.04829857299670681</v>
      </c>
      <c r="M441" s="2" t="n">
        <v>242653909.2</v>
      </c>
      <c r="N441" s="2" t="n">
        <v>266650269.55</v>
      </c>
      <c r="O441" s="2" t="n">
        <v>0.9100081151596194</v>
      </c>
      <c r="P441" s="2" t="n">
        <v>0.01800376110414472</v>
      </c>
      <c r="Q441" s="2" t="n">
        <v>0.02020397716572215</v>
      </c>
      <c r="R441" s="2" t="n">
        <v>9.130000000000001</v>
      </c>
      <c r="S441" s="2" t="n">
        <v>10.03</v>
      </c>
      <c r="T441" s="2" t="b">
        <v>0</v>
      </c>
      <c r="U441" s="2" t="b">
        <v>0</v>
      </c>
      <c r="V441" s="2" t="n">
        <v>-0.135593220338983</v>
      </c>
      <c r="W441" s="2" t="n">
        <v>-0.05203619909502255</v>
      </c>
      <c r="X441" s="2" t="n">
        <v>1.95213867531031</v>
      </c>
      <c r="Y441" s="2" t="n">
        <v>0</v>
      </c>
      <c r="Z441" s="2" t="b">
        <v>0</v>
      </c>
      <c r="AA441" s="2" t="n">
        <v>0.08096495117244773</v>
      </c>
      <c r="AB441" s="2" t="n">
        <v>0.02196383911158017</v>
      </c>
      <c r="AC441" s="2" t="n">
        <v>0.7732577525841947</v>
      </c>
      <c r="AD441" s="2" t="n">
        <v>0.539513171057019</v>
      </c>
      <c r="AE441" s="2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1</v>
      </c>
      <c r="AK441" s="2" t="b">
        <v>0</v>
      </c>
      <c r="AL441" s="2" t="n">
        <v>49</v>
      </c>
      <c r="AM441" s="2" t="inlineStr">
        <is>
          <t>剔除</t>
        </is>
      </c>
    </row>
    <row r="442">
      <c r="A442" s="2" t="inlineStr">
        <is>
          <t>601666</t>
        </is>
      </c>
      <c r="B442" s="2" t="inlineStr">
        <is>
          <t>平煤股份</t>
        </is>
      </c>
      <c r="C442" s="2" t="inlineStr">
        <is>
          <t>2026-04-29</t>
        </is>
      </c>
      <c r="D442" s="2" t="n">
        <v>8.58</v>
      </c>
      <c r="E442" s="2" t="n">
        <v>8.031500000000001</v>
      </c>
      <c r="F442" s="2" t="n">
        <v>8.4275</v>
      </c>
      <c r="G442" s="2" t="n">
        <v>8.294833333333333</v>
      </c>
      <c r="H442" s="2" t="n">
        <v>-0.005940961693173819</v>
      </c>
      <c r="I442" s="2" t="n">
        <v>-0.004077050342708555</v>
      </c>
      <c r="J442" s="2" t="n">
        <v>0.08470290771175737</v>
      </c>
      <c r="K442" s="2" t="n">
        <v>0.05147058823529416</v>
      </c>
      <c r="L442" s="2" t="n">
        <v>0.02386634844868718</v>
      </c>
      <c r="M442" s="2" t="n">
        <v>261009271.6</v>
      </c>
      <c r="N442" s="2" t="n">
        <v>211240461.05</v>
      </c>
      <c r="O442" s="2" t="n">
        <v>1.23560264119202</v>
      </c>
      <c r="P442" s="2" t="n">
        <v>0.01277720290976224</v>
      </c>
      <c r="Q442" s="2" t="n">
        <v>0.01064882524615651</v>
      </c>
      <c r="R442" s="2" t="n">
        <v>8.6</v>
      </c>
      <c r="S442" s="2" t="n">
        <v>9.300000000000001</v>
      </c>
      <c r="T442" s="2" t="b">
        <v>0</v>
      </c>
      <c r="U442" s="2" t="b">
        <v>0</v>
      </c>
      <c r="V442" s="2" t="n">
        <v>-0.07741935483870976</v>
      </c>
      <c r="W442" s="2" t="n">
        <v>-0.06521739130434778</v>
      </c>
      <c r="X442" s="2" t="n">
        <v>1.568415871785945</v>
      </c>
      <c r="Y442" s="2" t="n">
        <v>0</v>
      </c>
      <c r="Z442" s="2" t="b">
        <v>0</v>
      </c>
      <c r="AA442" s="2" t="n">
        <v>0.08096495117244773</v>
      </c>
      <c r="AB442" s="2" t="n">
        <v>0.02196383911158017</v>
      </c>
      <c r="AC442" s="2" t="n">
        <v>0.6412137379126376</v>
      </c>
      <c r="AD442" s="2" t="n">
        <v>0.7132377459153051</v>
      </c>
      <c r="AE442" s="2" t="b">
        <v>1</v>
      </c>
      <c r="AF442" s="2" t="b">
        <v>0</v>
      </c>
      <c r="AG442" s="2" t="b">
        <v>0</v>
      </c>
      <c r="AH442" s="2" t="b">
        <v>1</v>
      </c>
      <c r="AI442" s="2" t="b">
        <v>0</v>
      </c>
      <c r="AJ442" s="2" t="b">
        <v>1</v>
      </c>
      <c r="AK442" s="2" t="b">
        <v>0</v>
      </c>
      <c r="AL442" s="2" t="n">
        <v>49</v>
      </c>
      <c r="AM442" s="2" t="inlineStr">
        <is>
          <t>剔除</t>
        </is>
      </c>
    </row>
    <row r="443">
      <c r="A443" s="2" t="inlineStr">
        <is>
          <t>000034</t>
        </is>
      </c>
      <c r="B443" s="2" t="inlineStr">
        <is>
          <t>神州数码</t>
        </is>
      </c>
      <c r="C443" s="2" t="inlineStr">
        <is>
          <t>2026-04-29</t>
        </is>
      </c>
      <c r="D443" s="2" t="n">
        <v>26.7</v>
      </c>
      <c r="E443" s="2" t="n">
        <v>25.3275</v>
      </c>
      <c r="F443" s="2" t="n">
        <v>26.16083333333334</v>
      </c>
      <c r="G443" s="2" t="n">
        <v>27.54925</v>
      </c>
      <c r="H443" s="2" t="n">
        <v>0.02030334159163694</v>
      </c>
      <c r="I443" s="2" t="n">
        <v>-0.01602296876273335</v>
      </c>
      <c r="J443" s="2" t="n">
        <v>0.07315112540192925</v>
      </c>
      <c r="K443" s="2" t="n">
        <v>0.1223203026481716</v>
      </c>
      <c r="L443" s="2" t="n">
        <v>-0.05853314527503528</v>
      </c>
      <c r="M443" s="2" t="n">
        <v>1202709917.4</v>
      </c>
      <c r="N443" s="2" t="n">
        <v>818925772.6</v>
      </c>
      <c r="O443" s="2" t="n">
        <v>1.46864338336981</v>
      </c>
      <c r="P443" s="2" t="n">
        <v>0.05289425222321067</v>
      </c>
      <c r="Q443" s="2" t="n">
        <v>0.03744387771233136</v>
      </c>
      <c r="R443" s="2" t="n">
        <v>27.82</v>
      </c>
      <c r="S443" s="2" t="n">
        <v>29.93</v>
      </c>
      <c r="T443" s="2" t="b">
        <v>0</v>
      </c>
      <c r="U443" s="2" t="b">
        <v>0</v>
      </c>
      <c r="V443" s="2" t="n">
        <v>-0.1079184764450385</v>
      </c>
      <c r="W443" s="2" t="n">
        <v>-0.06126644736842113</v>
      </c>
      <c r="X443" s="2" t="n">
        <v>1.815129700327269</v>
      </c>
      <c r="Y443" s="2" t="n">
        <v>0</v>
      </c>
      <c r="Z443" s="2" t="b">
        <v>0</v>
      </c>
      <c r="AA443" s="2" t="n">
        <v>0.08096495117244773</v>
      </c>
      <c r="AB443" s="2" t="n">
        <v>0.02196383911158017</v>
      </c>
      <c r="AC443" s="2" t="n">
        <v>0.8189396465488497</v>
      </c>
      <c r="AD443" s="2" t="n">
        <v>0.5125041680560187</v>
      </c>
      <c r="AE443" s="2" t="b">
        <v>1</v>
      </c>
      <c r="AF443" s="2" t="b">
        <v>0</v>
      </c>
      <c r="AG443" s="2" t="b">
        <v>0</v>
      </c>
      <c r="AH443" s="2" t="b">
        <v>1</v>
      </c>
      <c r="AI443" s="2" t="b">
        <v>0</v>
      </c>
      <c r="AJ443" s="2" t="b">
        <v>1</v>
      </c>
      <c r="AK443" s="2" t="b">
        <v>0</v>
      </c>
      <c r="AL443" s="2" t="n">
        <v>48</v>
      </c>
      <c r="AM443" s="2" t="inlineStr">
        <is>
          <t>剔除</t>
        </is>
      </c>
    </row>
    <row r="444">
      <c r="A444" s="2" t="inlineStr">
        <is>
          <t>000063</t>
        </is>
      </c>
      <c r="B444" s="2" t="inlineStr">
        <is>
          <t>中兴通讯</t>
        </is>
      </c>
      <c r="C444" s="2" t="inlineStr">
        <is>
          <t>2026-04-29</t>
        </is>
      </c>
      <c r="D444" s="2" t="n">
        <v>36.42</v>
      </c>
      <c r="E444" s="2" t="n">
        <v>35.1815</v>
      </c>
      <c r="F444" s="2" t="n">
        <v>36.04633333333334</v>
      </c>
      <c r="G444" s="2" t="n">
        <v>38.0125</v>
      </c>
      <c r="H444" s="2" t="n">
        <v>0.02787232488496083</v>
      </c>
      <c r="I444" s="2" t="n">
        <v>-0.01618031705597389</v>
      </c>
      <c r="J444" s="2" t="n">
        <v>0.03436523714853745</v>
      </c>
      <c r="K444" s="2" t="n">
        <v>0.1226880394574601</v>
      </c>
      <c r="L444" s="2" t="n">
        <v>-0.0779746835443037</v>
      </c>
      <c r="M444" s="2" t="n">
        <v>4510188908.4</v>
      </c>
      <c r="N444" s="2" t="n">
        <v>3567553675.6</v>
      </c>
      <c r="O444" s="2" t="n">
        <v>1.264224541104197</v>
      </c>
      <c r="P444" s="2" t="n">
        <v>0.03053990336100198</v>
      </c>
      <c r="Q444" s="2" t="n">
        <v>0.0248667928240775</v>
      </c>
      <c r="R444" s="2" t="n">
        <v>37.78</v>
      </c>
      <c r="S444" s="2" t="n">
        <v>40.74</v>
      </c>
      <c r="T444" s="2" t="b">
        <v>0</v>
      </c>
      <c r="U444" s="2" t="b">
        <v>0</v>
      </c>
      <c r="V444" s="2" t="n">
        <v>-0.1060382916053019</v>
      </c>
      <c r="W444" s="2" t="n">
        <v>-0.03561863952865574</v>
      </c>
      <c r="X444" s="2" t="n">
        <v>1.780647613798824</v>
      </c>
      <c r="Y444" s="2" t="n">
        <v>0</v>
      </c>
      <c r="Z444" s="2" t="b">
        <v>0</v>
      </c>
      <c r="AA444" s="2" t="n">
        <v>0.08096495117244773</v>
      </c>
      <c r="AB444" s="2" t="n">
        <v>0.02196383911158017</v>
      </c>
      <c r="AC444" s="2" t="n">
        <v>0.8196065355118373</v>
      </c>
      <c r="AD444" s="2" t="n">
        <v>0.4548182727575859</v>
      </c>
      <c r="AE444" s="2" t="b">
        <v>1</v>
      </c>
      <c r="AF444" s="2" t="b">
        <v>0</v>
      </c>
      <c r="AG444" s="2" t="b">
        <v>0</v>
      </c>
      <c r="AH444" s="2" t="b">
        <v>1</v>
      </c>
      <c r="AI444" s="2" t="b">
        <v>0</v>
      </c>
      <c r="AJ444" s="2" t="b">
        <v>1</v>
      </c>
      <c r="AK444" s="2" t="b">
        <v>0</v>
      </c>
      <c r="AL444" s="2" t="n">
        <v>48</v>
      </c>
      <c r="AM444" s="2" t="inlineStr">
        <is>
          <t>剔除</t>
        </is>
      </c>
    </row>
    <row r="445">
      <c r="A445" s="2" t="inlineStr">
        <is>
          <t>000652</t>
        </is>
      </c>
      <c r="B445" s="2" t="inlineStr">
        <is>
          <t>泰达股份</t>
        </is>
      </c>
      <c r="C445" s="2" t="inlineStr">
        <is>
          <t>2026-04-29</t>
        </is>
      </c>
      <c r="D445" s="2" t="n">
        <v>4.32</v>
      </c>
      <c r="E445" s="2" t="n">
        <v>4.143000000000001</v>
      </c>
      <c r="F445" s="2" t="n">
        <v>4.145333333333333</v>
      </c>
      <c r="G445" s="2" t="n">
        <v>4.236416666666667</v>
      </c>
      <c r="H445" s="2" t="n">
        <v>0.01781107971993623</v>
      </c>
      <c r="I445" s="2" t="n">
        <v>-0.004522713628176911</v>
      </c>
      <c r="J445" s="2" t="n">
        <v>0.04854368932038833</v>
      </c>
      <c r="K445" s="2" t="n">
        <v>0.08270676691729317</v>
      </c>
      <c r="L445" s="2" t="n">
        <v>-0.03355704697986561</v>
      </c>
      <c r="M445" s="2" t="n">
        <v>107060722</v>
      </c>
      <c r="N445" s="2" t="n">
        <v>87731093.09999999</v>
      </c>
      <c r="O445" s="2" t="n">
        <v>1.220328143842539</v>
      </c>
      <c r="P445" s="2" t="n">
        <v>0.0170792198568427</v>
      </c>
      <c r="Q445" s="2" t="n">
        <v>0.01426648918611013</v>
      </c>
      <c r="R445" s="2" t="n">
        <v>4.38</v>
      </c>
      <c r="S445" s="2" t="n">
        <v>4.92</v>
      </c>
      <c r="T445" s="2" t="b">
        <v>0</v>
      </c>
      <c r="U445" s="2" t="b">
        <v>0</v>
      </c>
      <c r="V445" s="2" t="n">
        <v>-0.121951219512195</v>
      </c>
      <c r="W445" s="2" t="n">
        <v>-0.04260651629072687</v>
      </c>
      <c r="X445" s="2" t="n">
        <v>1.714640026117207</v>
      </c>
      <c r="Y445" s="2" t="n">
        <v>0</v>
      </c>
      <c r="Z445" s="2" t="b">
        <v>0</v>
      </c>
      <c r="AA445" s="2" t="n">
        <v>0.08096495117244773</v>
      </c>
      <c r="AB445" s="2" t="n">
        <v>0.02196383911158017</v>
      </c>
      <c r="AC445" s="2" t="n">
        <v>0.7349116372124042</v>
      </c>
      <c r="AD445" s="2" t="n">
        <v>0.583027675891964</v>
      </c>
      <c r="AE445" s="2" t="b">
        <v>1</v>
      </c>
      <c r="AF445" s="2" t="b">
        <v>0</v>
      </c>
      <c r="AG445" s="2" t="b">
        <v>0</v>
      </c>
      <c r="AH445" s="2" t="b">
        <v>1</v>
      </c>
      <c r="AI445" s="2" t="b">
        <v>0</v>
      </c>
      <c r="AJ445" s="2" t="b">
        <v>1</v>
      </c>
      <c r="AK445" s="2" t="b">
        <v>0</v>
      </c>
      <c r="AL445" s="2" t="n">
        <v>48</v>
      </c>
      <c r="AM445" s="2" t="inlineStr">
        <is>
          <t>剔除</t>
        </is>
      </c>
    </row>
    <row r="446">
      <c r="A446" s="2" t="inlineStr">
        <is>
          <t>002127</t>
        </is>
      </c>
      <c r="B446" s="2" t="inlineStr">
        <is>
          <t>南极电商</t>
        </is>
      </c>
      <c r="C446" s="2" t="inlineStr">
        <is>
          <t>2026-04-29</t>
        </is>
      </c>
      <c r="D446" s="2" t="n">
        <v>2.97</v>
      </c>
      <c r="E446" s="2" t="n">
        <v>2.7795</v>
      </c>
      <c r="F446" s="2" t="n">
        <v>2.924166666666667</v>
      </c>
      <c r="G446" s="2" t="n">
        <v>3.16875</v>
      </c>
      <c r="H446" s="2" t="n">
        <v>0.02056177712502283</v>
      </c>
      <c r="I446" s="2" t="n">
        <v>-0.02711544859709414</v>
      </c>
      <c r="J446" s="2" t="n">
        <v>0.08791208791208804</v>
      </c>
      <c r="K446" s="2" t="n">
        <v>0.08394160583941601</v>
      </c>
      <c r="L446" s="2" t="n">
        <v>-0.08895705521472386</v>
      </c>
      <c r="M446" s="2" t="n">
        <v>250959926.2</v>
      </c>
      <c r="N446" s="2" t="n">
        <v>105237093.35</v>
      </c>
      <c r="O446" s="2" t="n">
        <v>2.384709784461184</v>
      </c>
      <c r="P446" s="2" t="n">
        <v>0.04166865653681198</v>
      </c>
      <c r="Q446" s="2" t="n">
        <v>0.0180808213005255</v>
      </c>
      <c r="R446" s="2" t="n">
        <v>3.07</v>
      </c>
      <c r="S446" s="2" t="n">
        <v>3.37</v>
      </c>
      <c r="T446" s="2" t="b">
        <v>0</v>
      </c>
      <c r="U446" s="2" t="b">
        <v>0</v>
      </c>
      <c r="V446" s="2" t="n">
        <v>-0.1186943620178041</v>
      </c>
      <c r="W446" s="2" t="n">
        <v>-0.04044117647058831</v>
      </c>
      <c r="X446" s="2" t="n">
        <v>1.339212576551311</v>
      </c>
      <c r="Y446" s="2" t="n">
        <v>1</v>
      </c>
      <c r="Z446" s="2" t="b">
        <v>0</v>
      </c>
      <c r="AA446" s="2" t="n">
        <v>0.08096495117244773</v>
      </c>
      <c r="AB446" s="2" t="n">
        <v>0.02196383911158017</v>
      </c>
      <c r="AC446" s="2" t="n">
        <v>0.7385795265088363</v>
      </c>
      <c r="AD446" s="2" t="n">
        <v>0.4208069356452151</v>
      </c>
      <c r="AE446" s="2" t="b">
        <v>1</v>
      </c>
      <c r="AF446" s="2" t="b">
        <v>0</v>
      </c>
      <c r="AG446" s="2" t="b">
        <v>0</v>
      </c>
      <c r="AH446" s="2" t="b">
        <v>1</v>
      </c>
      <c r="AI446" s="2" t="b">
        <v>0</v>
      </c>
      <c r="AJ446" s="2" t="b">
        <v>1</v>
      </c>
      <c r="AK446" s="2" t="b">
        <v>0</v>
      </c>
      <c r="AL446" s="2" t="n">
        <v>48</v>
      </c>
      <c r="AM446" s="2" t="inlineStr">
        <is>
          <t>剔除</t>
        </is>
      </c>
    </row>
    <row r="447">
      <c r="A447" s="2" t="inlineStr">
        <is>
          <t>002406</t>
        </is>
      </c>
      <c r="B447" s="2" t="inlineStr">
        <is>
          <t>远东传动</t>
        </is>
      </c>
      <c r="C447" s="2" t="inlineStr">
        <is>
          <t>2026-04-29</t>
        </is>
      </c>
      <c r="D447" s="2" t="n">
        <v>8.039999999999999</v>
      </c>
      <c r="E447" s="2" t="n">
        <v>7.607499999999999</v>
      </c>
      <c r="F447" s="2" t="n">
        <v>7.790999999999999</v>
      </c>
      <c r="G447" s="2" t="n">
        <v>7.804666666666666</v>
      </c>
      <c r="H447" s="2" t="n">
        <v>0.03475244831338409</v>
      </c>
      <c r="I447" s="2" t="n">
        <v>-0.008126631161280873</v>
      </c>
      <c r="J447" s="2" t="n">
        <v>0.05789473684210522</v>
      </c>
      <c r="K447" s="2" t="n">
        <v>0.1104972375690607</v>
      </c>
      <c r="L447" s="2" t="n">
        <v>-0.04171632896305144</v>
      </c>
      <c r="M447" s="2" t="n">
        <v>501366647.4</v>
      </c>
      <c r="N447" s="2" t="n">
        <v>206586371.15</v>
      </c>
      <c r="O447" s="2" t="n">
        <v>2.426910568248296</v>
      </c>
      <c r="P447" s="2" t="n">
        <v>0.1012036703338758</v>
      </c>
      <c r="Q447" s="2" t="n">
        <v>0.04342305310438564</v>
      </c>
      <c r="R447" s="2" t="n">
        <v>8.630000000000001</v>
      </c>
      <c r="S447" s="2" t="n">
        <v>8.630000000000001</v>
      </c>
      <c r="T447" s="2" t="b">
        <v>0</v>
      </c>
      <c r="U447" s="2" t="b">
        <v>0</v>
      </c>
      <c r="V447" s="2" t="n">
        <v>-0.06836616454229449</v>
      </c>
      <c r="W447" s="2" t="n">
        <v>-0.04739336492891</v>
      </c>
      <c r="X447" s="2" t="n">
        <v>1.505830526825207</v>
      </c>
      <c r="Y447" s="2" t="n">
        <v>1</v>
      </c>
      <c r="Z447" s="2" t="b">
        <v>0</v>
      </c>
      <c r="AA447" s="2" t="n">
        <v>0.08096495117244773</v>
      </c>
      <c r="AB447" s="2" t="n">
        <v>0.02196383911158017</v>
      </c>
      <c r="AC447" s="2" t="n">
        <v>0.796598866288763</v>
      </c>
      <c r="AD447" s="2" t="n">
        <v>0.5581860620206736</v>
      </c>
      <c r="AE447" s="2" t="b">
        <v>1</v>
      </c>
      <c r="AF447" s="2" t="b">
        <v>0</v>
      </c>
      <c r="AG447" s="2" t="b">
        <v>0</v>
      </c>
      <c r="AH447" s="2" t="b">
        <v>1</v>
      </c>
      <c r="AI447" s="2" t="b">
        <v>0</v>
      </c>
      <c r="AJ447" s="2" t="b">
        <v>1</v>
      </c>
      <c r="AK447" s="2" t="b">
        <v>0</v>
      </c>
      <c r="AL447" s="2" t="n">
        <v>48</v>
      </c>
      <c r="AM447" s="2" t="inlineStr">
        <is>
          <t>剔除</t>
        </is>
      </c>
    </row>
    <row r="448">
      <c r="A448" s="2" t="inlineStr">
        <is>
          <t>002442</t>
        </is>
      </c>
      <c r="B448" s="2" t="inlineStr">
        <is>
          <t>龙星科技</t>
        </is>
      </c>
      <c r="C448" s="2" t="inlineStr">
        <is>
          <t>2026-04-29</t>
        </is>
      </c>
      <c r="D448" s="2" t="n">
        <v>6.37</v>
      </c>
      <c r="E448" s="2" t="n">
        <v>5.8985</v>
      </c>
      <c r="F448" s="2" t="n">
        <v>6.231999999999999</v>
      </c>
      <c r="G448" s="2" t="n">
        <v>6.326</v>
      </c>
      <c r="H448" s="2" t="n">
        <v>0.007601639904339041</v>
      </c>
      <c r="I448" s="2" t="n">
        <v>-0.01163036582787069</v>
      </c>
      <c r="J448" s="2" t="n">
        <v>0.1020761245674739</v>
      </c>
      <c r="K448" s="2" t="n">
        <v>0.09262435677530023</v>
      </c>
      <c r="L448" s="2" t="n">
        <v>-0.0124031007751938</v>
      </c>
      <c r="M448" s="2" t="n">
        <v>139359505.2</v>
      </c>
      <c r="N448" s="2" t="n">
        <v>98057192.2</v>
      </c>
      <c r="O448" s="2" t="n">
        <v>1.421206360016496</v>
      </c>
      <c r="P448" s="2" t="n">
        <v>0.04637962304134036</v>
      </c>
      <c r="Q448" s="2" t="n">
        <v>0.03336746387285679</v>
      </c>
      <c r="R448" s="2" t="n">
        <v>6.55</v>
      </c>
      <c r="S448" s="2" t="n">
        <v>6.93</v>
      </c>
      <c r="T448" s="2" t="b">
        <v>0</v>
      </c>
      <c r="U448" s="2" t="b">
        <v>0</v>
      </c>
      <c r="V448" s="2" t="n">
        <v>-0.08080808080808077</v>
      </c>
      <c r="W448" s="2" t="n">
        <v>-0.08681672025723475</v>
      </c>
      <c r="X448" s="2" t="n">
        <v>1.416047028176423</v>
      </c>
      <c r="Y448" s="2" t="n">
        <v>0</v>
      </c>
      <c r="Z448" s="2" t="b">
        <v>0</v>
      </c>
      <c r="AA448" s="2" t="n">
        <v>0.08096495117244773</v>
      </c>
      <c r="AB448" s="2" t="n">
        <v>0.02196383911158017</v>
      </c>
      <c r="AC448" s="2" t="n">
        <v>0.7645881960653551</v>
      </c>
      <c r="AD448" s="2" t="n">
        <v>0.6318772924308103</v>
      </c>
      <c r="AE448" s="2" t="b">
        <v>1</v>
      </c>
      <c r="AF448" s="2" t="b">
        <v>0</v>
      </c>
      <c r="AG448" s="2" t="b">
        <v>0</v>
      </c>
      <c r="AH448" s="2" t="b">
        <v>1</v>
      </c>
      <c r="AI448" s="2" t="b">
        <v>0</v>
      </c>
      <c r="AJ448" s="2" t="b">
        <v>1</v>
      </c>
      <c r="AK448" s="2" t="b">
        <v>0</v>
      </c>
      <c r="AL448" s="2" t="n">
        <v>48</v>
      </c>
      <c r="AM448" s="2" t="inlineStr">
        <is>
          <t>剔除</t>
        </is>
      </c>
    </row>
    <row r="449">
      <c r="A449" s="2" t="inlineStr">
        <is>
          <t>002480</t>
        </is>
      </c>
      <c r="B449" s="2" t="inlineStr">
        <is>
          <t>新筑股份</t>
        </is>
      </c>
      <c r="C449" s="2" t="inlineStr">
        <is>
          <t>2026-04-29</t>
        </is>
      </c>
      <c r="D449" s="2" t="n">
        <v>6.58</v>
      </c>
      <c r="E449" s="2" t="n">
        <v>6.208</v>
      </c>
      <c r="F449" s="2" t="n">
        <v>6.293833333333334</v>
      </c>
      <c r="G449" s="2" t="n">
        <v>6.349833333333334</v>
      </c>
      <c r="H449" s="2" t="n">
        <v>0.007219923744625545</v>
      </c>
      <c r="I449" s="2" t="n">
        <v>0.001591385300904413</v>
      </c>
      <c r="J449" s="2" t="n">
        <v>0.08401976935749578</v>
      </c>
      <c r="K449" s="2" t="n">
        <v>0.05279999999999996</v>
      </c>
      <c r="L449" s="2" t="n">
        <v>0.04444444444444451</v>
      </c>
      <c r="M449" s="2" t="n">
        <v>132554795.6</v>
      </c>
      <c r="N449" s="2" t="n">
        <v>85125350.15000001</v>
      </c>
      <c r="O449" s="2" t="n">
        <v>1.5571718103529</v>
      </c>
      <c r="P449" s="2" t="n">
        <v>0.02676346311459931</v>
      </c>
      <c r="Q449" s="2" t="n">
        <v>0.01772646864119153</v>
      </c>
      <c r="R449" s="2" t="n">
        <v>6.78</v>
      </c>
      <c r="S449" s="2" t="n">
        <v>7.3</v>
      </c>
      <c r="T449" s="2" t="b">
        <v>0</v>
      </c>
      <c r="U449" s="2" t="b">
        <v>0</v>
      </c>
      <c r="V449" s="2" t="n">
        <v>-0.0986301369863013</v>
      </c>
      <c r="W449" s="2" t="n">
        <v>-0.03548387096774186</v>
      </c>
      <c r="X449" s="2" t="n">
        <v>0.7167278156600085</v>
      </c>
      <c r="Y449" s="2" t="n">
        <v>0</v>
      </c>
      <c r="Z449" s="2" t="b">
        <v>0</v>
      </c>
      <c r="AA449" s="2" t="n">
        <v>0.08096495117244773</v>
      </c>
      <c r="AB449" s="2" t="n">
        <v>0.02196383911158017</v>
      </c>
      <c r="AC449" s="2" t="n">
        <v>0.6445481827275759</v>
      </c>
      <c r="AD449" s="2" t="n">
        <v>0.750916972324108</v>
      </c>
      <c r="AE449" s="2" t="b">
        <v>1</v>
      </c>
      <c r="AF449" s="2" t="b">
        <v>0</v>
      </c>
      <c r="AG449" s="2" t="b">
        <v>0</v>
      </c>
      <c r="AH449" s="2" t="b">
        <v>1</v>
      </c>
      <c r="AI449" s="2" t="b">
        <v>0</v>
      </c>
      <c r="AJ449" s="2" t="b">
        <v>1</v>
      </c>
      <c r="AK449" s="2" t="b">
        <v>0</v>
      </c>
      <c r="AL449" s="2" t="n">
        <v>48</v>
      </c>
      <c r="AM449" s="2" t="inlineStr">
        <is>
          <t>剔除</t>
        </is>
      </c>
    </row>
    <row r="450">
      <c r="A450" s="2" t="inlineStr">
        <is>
          <t>002549</t>
        </is>
      </c>
      <c r="B450" s="2" t="inlineStr">
        <is>
          <t>凯美特气</t>
        </is>
      </c>
      <c r="C450" s="2" t="inlineStr">
        <is>
          <t>2026-04-29</t>
        </is>
      </c>
      <c r="D450" s="2" t="n">
        <v>20.28</v>
      </c>
      <c r="E450" s="2" t="n">
        <v>19.3195</v>
      </c>
      <c r="F450" s="2" t="n">
        <v>19.92266666666666</v>
      </c>
      <c r="G450" s="2" t="n">
        <v>21.04941666666667</v>
      </c>
      <c r="H450" s="2" t="n">
        <v>0.02133114823429882</v>
      </c>
      <c r="I450" s="2" t="n">
        <v>-0.02503955760729493</v>
      </c>
      <c r="J450" s="2" t="n">
        <v>0.07074973600844769</v>
      </c>
      <c r="K450" s="2" t="n">
        <v>0.1298050139275768</v>
      </c>
      <c r="L450" s="2" t="n">
        <v>-0.1124726477024071</v>
      </c>
      <c r="M450" s="2" t="n">
        <v>1648206979.4</v>
      </c>
      <c r="N450" s="2" t="n">
        <v>1042033368.3</v>
      </c>
      <c r="O450" s="2" t="n">
        <v>1.581721881026639</v>
      </c>
      <c r="P450" s="2" t="n">
        <v>0.117404741824842</v>
      </c>
      <c r="Q450" s="2" t="n">
        <v>0.07667613610619979</v>
      </c>
      <c r="R450" s="2" t="n">
        <v>21.17</v>
      </c>
      <c r="S450" s="2" t="n">
        <v>23.73</v>
      </c>
      <c r="T450" s="2" t="b">
        <v>0</v>
      </c>
      <c r="U450" s="2" t="b">
        <v>0</v>
      </c>
      <c r="V450" s="2" t="n">
        <v>-0.1453855878634639</v>
      </c>
      <c r="W450" s="2" t="n">
        <v>-0.08936376881981545</v>
      </c>
      <c r="X450" s="2" t="n">
        <v>3.047529144474843</v>
      </c>
      <c r="Y450" s="2" t="n">
        <v>0</v>
      </c>
      <c r="Z450" s="2" t="b">
        <v>0</v>
      </c>
      <c r="AA450" s="2" t="n">
        <v>0.08096495117244773</v>
      </c>
      <c r="AB450" s="2" t="n">
        <v>0.02196383911158017</v>
      </c>
      <c r="AC450" s="2" t="n">
        <v>0.8296098699566522</v>
      </c>
      <c r="AD450" s="2" t="n">
        <v>0.3424474824941647</v>
      </c>
      <c r="AE450" s="2" t="b">
        <v>1</v>
      </c>
      <c r="AF450" s="2" t="b">
        <v>0</v>
      </c>
      <c r="AG450" s="2" t="b">
        <v>0</v>
      </c>
      <c r="AH450" s="2" t="b">
        <v>1</v>
      </c>
      <c r="AI450" s="2" t="b">
        <v>0</v>
      </c>
      <c r="AJ450" s="2" t="b">
        <v>1</v>
      </c>
      <c r="AK450" s="2" t="b">
        <v>0</v>
      </c>
      <c r="AL450" s="2" t="n">
        <v>48</v>
      </c>
      <c r="AM450" s="2" t="inlineStr">
        <is>
          <t>剔除</t>
        </is>
      </c>
    </row>
    <row r="451">
      <c r="A451" s="2" t="inlineStr">
        <is>
          <t>002745</t>
        </is>
      </c>
      <c r="B451" s="2" t="inlineStr">
        <is>
          <t>木林森</t>
        </is>
      </c>
      <c r="C451" s="2" t="inlineStr">
        <is>
          <t>2026-04-29</t>
        </is>
      </c>
      <c r="D451" s="2" t="n">
        <v>9.449999999999999</v>
      </c>
      <c r="E451" s="2" t="n">
        <v>8.6815</v>
      </c>
      <c r="F451" s="2" t="n">
        <v>8.889333333333331</v>
      </c>
      <c r="G451" s="2" t="n">
        <v>9.159666666666665</v>
      </c>
      <c r="H451" s="2" t="n">
        <v>0.01502396819829288</v>
      </c>
      <c r="I451" s="2" t="n">
        <v>-0.02135779816513794</v>
      </c>
      <c r="J451" s="2" t="n">
        <v>0.1236623067776454</v>
      </c>
      <c r="K451" s="2" t="n">
        <v>0.1223277909738716</v>
      </c>
      <c r="L451" s="2" t="n">
        <v>-0.08252427184466038</v>
      </c>
      <c r="M451" s="2" t="n">
        <v>525752471</v>
      </c>
      <c r="N451" s="2" t="n">
        <v>351516659.45</v>
      </c>
      <c r="O451" s="2" t="n">
        <v>1.49566871687566</v>
      </c>
      <c r="P451" s="2" t="n">
        <v>0.05377808490162721</v>
      </c>
      <c r="Q451" s="2" t="n">
        <v>0.03747388164909553</v>
      </c>
      <c r="R451" s="2" t="n">
        <v>9.57</v>
      </c>
      <c r="S451" s="2" t="n">
        <v>10.87</v>
      </c>
      <c r="T451" s="2" t="b">
        <v>0</v>
      </c>
      <c r="U451" s="2" t="b">
        <v>0</v>
      </c>
      <c r="V451" s="2" t="n">
        <v>-0.1306347746090156</v>
      </c>
      <c r="W451" s="2" t="n">
        <v>-0.050632911392405</v>
      </c>
      <c r="X451" s="2" t="n">
        <v>2.781614161144006</v>
      </c>
      <c r="Y451" s="2" t="n">
        <v>0</v>
      </c>
      <c r="Z451" s="2" t="b">
        <v>0</v>
      </c>
      <c r="AA451" s="2" t="n">
        <v>0.08096495117244773</v>
      </c>
      <c r="AB451" s="2" t="n">
        <v>0.02196383911158017</v>
      </c>
      <c r="AC451" s="2" t="n">
        <v>0.8192730910303434</v>
      </c>
      <c r="AD451" s="2" t="n">
        <v>0.4391463821273758</v>
      </c>
      <c r="AE451" s="2" t="b">
        <v>1</v>
      </c>
      <c r="AF451" s="2" t="b">
        <v>0</v>
      </c>
      <c r="AG451" s="2" t="b">
        <v>0</v>
      </c>
      <c r="AH451" s="2" t="b">
        <v>1</v>
      </c>
      <c r="AI451" s="2" t="b">
        <v>0</v>
      </c>
      <c r="AJ451" s="2" t="b">
        <v>1</v>
      </c>
      <c r="AK451" s="2" t="b">
        <v>0</v>
      </c>
      <c r="AL451" s="2" t="n">
        <v>48</v>
      </c>
      <c r="AM451" s="2" t="inlineStr">
        <is>
          <t>剔除</t>
        </is>
      </c>
    </row>
    <row r="452">
      <c r="A452" s="2" t="inlineStr">
        <is>
          <t>002823</t>
        </is>
      </c>
      <c r="B452" s="2" t="inlineStr">
        <is>
          <t>凯中精密</t>
        </is>
      </c>
      <c r="C452" s="2" t="inlineStr">
        <is>
          <t>2026-04-29</t>
        </is>
      </c>
      <c r="D452" s="2" t="n">
        <v>15.94</v>
      </c>
      <c r="E452" s="2" t="n">
        <v>15.3095</v>
      </c>
      <c r="F452" s="2" t="n">
        <v>15.525</v>
      </c>
      <c r="G452" s="2" t="n">
        <v>15.81408333333333</v>
      </c>
      <c r="H452" s="2" t="n">
        <v>0.01818967810587946</v>
      </c>
      <c r="I452" s="2" t="n">
        <v>-0.01061084026383707</v>
      </c>
      <c r="J452" s="2" t="n">
        <v>0.0191815856777493</v>
      </c>
      <c r="K452" s="2" t="n">
        <v>0.1061762664816099</v>
      </c>
      <c r="L452" s="2" t="n">
        <v>-0.03918022905364682</v>
      </c>
      <c r="M452" s="2" t="n">
        <v>116869790.6</v>
      </c>
      <c r="N452" s="2" t="n">
        <v>82346064.34999999</v>
      </c>
      <c r="O452" s="2" t="n">
        <v>1.419251685220339</v>
      </c>
      <c r="P452" s="2" t="n">
        <v>0.03363400050464922</v>
      </c>
      <c r="Q452" s="2" t="n">
        <v>0.02408137850651617</v>
      </c>
      <c r="R452" s="2" t="n">
        <v>16.08</v>
      </c>
      <c r="S452" s="2" t="n">
        <v>17.13</v>
      </c>
      <c r="T452" s="2" t="b">
        <v>0</v>
      </c>
      <c r="U452" s="2" t="b">
        <v>0</v>
      </c>
      <c r="V452" s="2" t="n">
        <v>-0.06946876824284876</v>
      </c>
      <c r="W452" s="2" t="n">
        <v>-0.0434782608695653</v>
      </c>
      <c r="X452" s="2" t="n">
        <v>2.846653917276237</v>
      </c>
      <c r="Y452" s="2" t="n">
        <v>0</v>
      </c>
      <c r="Z452" s="2" t="b">
        <v>0</v>
      </c>
      <c r="AA452" s="2" t="n">
        <v>0.08096495117244773</v>
      </c>
      <c r="AB452" s="2" t="n">
        <v>0.02196383911158017</v>
      </c>
      <c r="AC452" s="2" t="n">
        <v>0.7889296432144048</v>
      </c>
      <c r="AD452" s="2" t="n">
        <v>0.5681893964654885</v>
      </c>
      <c r="AE452" s="2" t="b">
        <v>1</v>
      </c>
      <c r="AF452" s="2" t="b">
        <v>0</v>
      </c>
      <c r="AG452" s="2" t="b">
        <v>0</v>
      </c>
      <c r="AH452" s="2" t="b">
        <v>1</v>
      </c>
      <c r="AI452" s="2" t="b">
        <v>0</v>
      </c>
      <c r="AJ452" s="2" t="b">
        <v>1</v>
      </c>
      <c r="AK452" s="2" t="b">
        <v>0</v>
      </c>
      <c r="AL452" s="2" t="n">
        <v>48</v>
      </c>
      <c r="AM452" s="2" t="inlineStr">
        <is>
          <t>剔除</t>
        </is>
      </c>
    </row>
    <row r="453">
      <c r="A453" s="2" t="inlineStr">
        <is>
          <t>002846</t>
        </is>
      </c>
      <c r="B453" s="2" t="inlineStr">
        <is>
          <t>英联股份</t>
        </is>
      </c>
      <c r="C453" s="2" t="inlineStr">
        <is>
          <t>2026-04-29</t>
        </is>
      </c>
      <c r="D453" s="2" t="n">
        <v>15.52</v>
      </c>
      <c r="E453" s="2" t="n">
        <v>14.964</v>
      </c>
      <c r="F453" s="2" t="n">
        <v>15.10533333333333</v>
      </c>
      <c r="G453" s="2" t="n">
        <v>16.08291666666667</v>
      </c>
      <c r="H453" s="2" t="n">
        <v>0.02580976863753204</v>
      </c>
      <c r="I453" s="2" t="n">
        <v>-0.02156968584691799</v>
      </c>
      <c r="J453" s="2" t="n">
        <v>0.06740027510316371</v>
      </c>
      <c r="K453" s="2" t="n">
        <v>0.08683473389355734</v>
      </c>
      <c r="L453" s="2" t="n">
        <v>-0.1420674405749033</v>
      </c>
      <c r="M453" s="2" t="n">
        <v>332662934.4</v>
      </c>
      <c r="N453" s="2" t="n">
        <v>191668107.15</v>
      </c>
      <c r="O453" s="2" t="n">
        <v>1.735619657054666</v>
      </c>
      <c r="P453" s="2" t="n">
        <v>0.08030090582230164</v>
      </c>
      <c r="Q453" s="2" t="n">
        <v>0.04685589853125981</v>
      </c>
      <c r="R453" s="2" t="n">
        <v>17.77</v>
      </c>
      <c r="S453" s="2" t="n">
        <v>18.07</v>
      </c>
      <c r="T453" s="2" t="b">
        <v>0</v>
      </c>
      <c r="U453" s="2" t="b">
        <v>0</v>
      </c>
      <c r="V453" s="2" t="n">
        <v>-0.1411178749308246</v>
      </c>
      <c r="W453" s="2" t="n">
        <v>-0.07331730769230771</v>
      </c>
      <c r="X453" s="2" t="n">
        <v>1.541089240433422</v>
      </c>
      <c r="Y453" s="2" t="n">
        <v>0</v>
      </c>
      <c r="Z453" s="2" t="b">
        <v>0</v>
      </c>
      <c r="AA453" s="2" t="n">
        <v>0.08096495117244773</v>
      </c>
      <c r="AB453" s="2" t="n">
        <v>0.02196383911158017</v>
      </c>
      <c r="AC453" s="2" t="n">
        <v>0.7462487495831944</v>
      </c>
      <c r="AD453" s="2" t="n">
        <v>0.2540846948982994</v>
      </c>
      <c r="AE453" s="2" t="b">
        <v>1</v>
      </c>
      <c r="AF453" s="2" t="b">
        <v>0</v>
      </c>
      <c r="AG453" s="2" t="b">
        <v>0</v>
      </c>
      <c r="AH453" s="2" t="b">
        <v>1</v>
      </c>
      <c r="AI453" s="2" t="b">
        <v>0</v>
      </c>
      <c r="AJ453" s="2" t="b">
        <v>1</v>
      </c>
      <c r="AK453" s="2" t="b">
        <v>0</v>
      </c>
      <c r="AL453" s="2" t="n">
        <v>48</v>
      </c>
      <c r="AM453" s="2" t="inlineStr">
        <is>
          <t>剔除</t>
        </is>
      </c>
    </row>
    <row r="454">
      <c r="A454" s="2" t="inlineStr">
        <is>
          <t>600203</t>
        </is>
      </c>
      <c r="B454" s="2" t="inlineStr">
        <is>
          <t>福日电子</t>
        </is>
      </c>
      <c r="C454" s="2" t="inlineStr">
        <is>
          <t>2026-04-29</t>
        </is>
      </c>
      <c r="D454" s="2" t="n">
        <v>12.14</v>
      </c>
      <c r="E454" s="2" t="n">
        <v>11.5875</v>
      </c>
      <c r="F454" s="2" t="n">
        <v>11.8015</v>
      </c>
      <c r="G454" s="2" t="n">
        <v>12.82033333333333</v>
      </c>
      <c r="H454" s="2" t="n">
        <v>0.02762504434196522</v>
      </c>
      <c r="I454" s="2" t="n">
        <v>-0.01710137282936108</v>
      </c>
      <c r="J454" s="2" t="n">
        <v>0.06026200873362453</v>
      </c>
      <c r="K454" s="2" t="n">
        <v>0.1117216117216118</v>
      </c>
      <c r="L454" s="2" t="n">
        <v>-0.05156249999999996</v>
      </c>
      <c r="M454" s="2" t="n">
        <v>349573489.6</v>
      </c>
      <c r="N454" s="2" t="n">
        <v>225002770.85</v>
      </c>
      <c r="O454" s="2" t="n">
        <v>1.553640820863696</v>
      </c>
      <c r="P454" s="2" t="n">
        <v>0.04829008216053823</v>
      </c>
      <c r="Q454" s="2" t="n">
        <v>0.03214383691441539</v>
      </c>
      <c r="R454" s="2" t="n">
        <v>12.74</v>
      </c>
      <c r="S454" s="2" t="n">
        <v>12.8</v>
      </c>
      <c r="T454" s="2" t="b">
        <v>0</v>
      </c>
      <c r="U454" s="2" t="b">
        <v>0</v>
      </c>
      <c r="V454" s="2" t="n">
        <v>-0.05156249999999996</v>
      </c>
      <c r="W454" s="2" t="n">
        <v>-0.03955696202531644</v>
      </c>
      <c r="X454" s="2" t="n">
        <v>2.403422631753461</v>
      </c>
      <c r="Y454" s="2" t="n">
        <v>0</v>
      </c>
      <c r="Z454" s="2" t="b">
        <v>0</v>
      </c>
      <c r="AA454" s="2" t="n">
        <v>0.08096495117244773</v>
      </c>
      <c r="AB454" s="2" t="n">
        <v>0.02196383911158017</v>
      </c>
      <c r="AC454" s="2" t="n">
        <v>0.7995998666222074</v>
      </c>
      <c r="AD454" s="2" t="n">
        <v>0.531510503501167</v>
      </c>
      <c r="AE454" s="2" t="b">
        <v>1</v>
      </c>
      <c r="AF454" s="2" t="b">
        <v>0</v>
      </c>
      <c r="AG454" s="2" t="b">
        <v>0</v>
      </c>
      <c r="AH454" s="2" t="b">
        <v>1</v>
      </c>
      <c r="AI454" s="2" t="b">
        <v>0</v>
      </c>
      <c r="AJ454" s="2" t="b">
        <v>1</v>
      </c>
      <c r="AK454" s="2" t="b">
        <v>0</v>
      </c>
      <c r="AL454" s="2" t="n">
        <v>48</v>
      </c>
      <c r="AM454" s="2" t="inlineStr">
        <is>
          <t>剔除</t>
        </is>
      </c>
    </row>
    <row r="455">
      <c r="A455" s="2" t="inlineStr">
        <is>
          <t>601177</t>
        </is>
      </c>
      <c r="B455" s="2" t="inlineStr">
        <is>
          <t>杭齿前进</t>
        </is>
      </c>
      <c r="C455" s="2" t="inlineStr">
        <is>
          <t>2026-04-29</t>
        </is>
      </c>
      <c r="D455" s="2" t="n">
        <v>15.94</v>
      </c>
      <c r="E455" s="2" t="n">
        <v>14.712</v>
      </c>
      <c r="F455" s="2" t="n">
        <v>15.59383333333333</v>
      </c>
      <c r="G455" s="2" t="n">
        <v>16.35466666666667</v>
      </c>
      <c r="H455" s="2" t="n">
        <v>0.01392143349414177</v>
      </c>
      <c r="I455" s="2" t="n">
        <v>-0.02675404379258339</v>
      </c>
      <c r="J455" s="2" t="n">
        <v>0.09178082191780823</v>
      </c>
      <c r="K455" s="2" t="n">
        <v>0.1069444444444443</v>
      </c>
      <c r="L455" s="2" t="n">
        <v>-0.08548479632816985</v>
      </c>
      <c r="M455" s="2" t="n">
        <v>182537072</v>
      </c>
      <c r="N455" s="2" t="n">
        <v>84906650.3</v>
      </c>
      <c r="O455" s="2" t="n">
        <v>2.149856004859963</v>
      </c>
      <c r="P455" s="2" t="n">
        <v>0.02920127630855366</v>
      </c>
      <c r="Q455" s="2" t="n">
        <v>0.01404886891966199</v>
      </c>
      <c r="R455" s="2" t="n">
        <v>16.33</v>
      </c>
      <c r="S455" s="2" t="n">
        <v>17.55</v>
      </c>
      <c r="T455" s="2" t="b">
        <v>0</v>
      </c>
      <c r="U455" s="2" t="b">
        <v>0</v>
      </c>
      <c r="V455" s="2" t="n">
        <v>-0.09173789173789182</v>
      </c>
      <c r="W455" s="2" t="n">
        <v>-0.0379310344827587</v>
      </c>
      <c r="X455" s="2" t="n">
        <v>1.294609950092724</v>
      </c>
      <c r="Y455" s="2" t="n">
        <v>1</v>
      </c>
      <c r="Z455" s="2" t="b">
        <v>0</v>
      </c>
      <c r="AA455" s="2" t="n">
        <v>0.08096495117244773</v>
      </c>
      <c r="AB455" s="2" t="n">
        <v>0.02196383911158017</v>
      </c>
      <c r="AC455" s="2" t="n">
        <v>0.7905968656218739</v>
      </c>
      <c r="AD455" s="2" t="n">
        <v>0.4291430476825608</v>
      </c>
      <c r="AE455" s="2" t="b">
        <v>1</v>
      </c>
      <c r="AF455" s="2" t="b">
        <v>0</v>
      </c>
      <c r="AG455" s="2" t="b">
        <v>0</v>
      </c>
      <c r="AH455" s="2" t="b">
        <v>1</v>
      </c>
      <c r="AI455" s="2" t="b">
        <v>0</v>
      </c>
      <c r="AJ455" s="2" t="b">
        <v>1</v>
      </c>
      <c r="AK455" s="2" t="b">
        <v>0</v>
      </c>
      <c r="AL455" s="2" t="n">
        <v>48</v>
      </c>
      <c r="AM455" s="2" t="inlineStr">
        <is>
          <t>剔除</t>
        </is>
      </c>
    </row>
    <row r="456">
      <c r="A456" s="2" t="inlineStr">
        <is>
          <t>601728</t>
        </is>
      </c>
      <c r="B456" s="2" t="inlineStr">
        <is>
          <t>中国电信</t>
        </is>
      </c>
      <c r="C456" s="2" t="inlineStr">
        <is>
          <t>2026-04-29</t>
        </is>
      </c>
      <c r="D456" s="2" t="n">
        <v>5.95</v>
      </c>
      <c r="E456" s="2" t="n">
        <v>5.7605</v>
      </c>
      <c r="F456" s="2" t="n">
        <v>5.765666666666666</v>
      </c>
      <c r="G456" s="2" t="n">
        <v>6.11775</v>
      </c>
      <c r="H456" s="2" t="n">
        <v>0.01096876096876076</v>
      </c>
      <c r="I456" s="2" t="n">
        <v>-0.001183773639382046</v>
      </c>
      <c r="J456" s="2" t="n">
        <v>0.03658536585365857</v>
      </c>
      <c r="K456" s="2" t="n">
        <v>0.06440071556350624</v>
      </c>
      <c r="L456" s="2" t="n">
        <v>0.04203152364273199</v>
      </c>
      <c r="M456" s="2" t="n">
        <v>696049077</v>
      </c>
      <c r="N456" s="2" t="n">
        <v>630412797.9</v>
      </c>
      <c r="O456" s="2" t="n">
        <v>1.104116349348624</v>
      </c>
      <c r="P456" s="2" t="n">
        <v>0.00150527384493488</v>
      </c>
      <c r="Q456" s="2" t="n">
        <v>0.001388862357332755</v>
      </c>
      <c r="R456" s="2" t="n">
        <v>5.97</v>
      </c>
      <c r="S456" s="2" t="n">
        <v>6.17</v>
      </c>
      <c r="T456" s="2" t="b">
        <v>0</v>
      </c>
      <c r="U456" s="2" t="b">
        <v>0</v>
      </c>
      <c r="V456" s="2" t="n">
        <v>-0.03565640194489461</v>
      </c>
      <c r="W456" s="2" t="n">
        <v>-0.01522842639593902</v>
      </c>
      <c r="X456" s="2" t="n">
        <v>2.17273141073587</v>
      </c>
      <c r="Y456" s="2" t="n">
        <v>0</v>
      </c>
      <c r="Z456" s="2" t="b">
        <v>0</v>
      </c>
      <c r="AA456" s="2" t="n">
        <v>0.08096495117244773</v>
      </c>
      <c r="AB456" s="2" t="n">
        <v>0.02196383911158017</v>
      </c>
      <c r="AC456" s="2" t="n">
        <v>0.6812270756918973</v>
      </c>
      <c r="AD456" s="2" t="n">
        <v>0.7479159719906635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1</v>
      </c>
      <c r="AJ456" s="2" t="b">
        <v>1</v>
      </c>
      <c r="AK456" s="2" t="b">
        <v>0</v>
      </c>
      <c r="AL456" s="2" t="n">
        <v>48</v>
      </c>
      <c r="AM456" s="2" t="inlineStr">
        <is>
          <t>剔除</t>
        </is>
      </c>
    </row>
    <row r="457">
      <c r="A457" s="2" t="inlineStr">
        <is>
          <t>603027</t>
        </is>
      </c>
      <c r="B457" s="2" t="inlineStr">
        <is>
          <t>千禾味业</t>
        </is>
      </c>
      <c r="C457" s="2" t="inlineStr">
        <is>
          <t>2026-04-29</t>
        </is>
      </c>
      <c r="D457" s="2" t="n">
        <v>10.1</v>
      </c>
      <c r="E457" s="2" t="n">
        <v>9.561</v>
      </c>
      <c r="F457" s="2" t="n">
        <v>9.746666666666668</v>
      </c>
      <c r="G457" s="2" t="n">
        <v>9.747249999999999</v>
      </c>
      <c r="H457" s="2" t="n">
        <v>0.009929227844089894</v>
      </c>
      <c r="I457" s="2" t="n">
        <v>-0.008712750449198059</v>
      </c>
      <c r="J457" s="2" t="n">
        <v>0.06427818756585868</v>
      </c>
      <c r="K457" s="2" t="n">
        <v>0.0813704496788008</v>
      </c>
      <c r="L457" s="2" t="n">
        <v>-0.003944773175542537</v>
      </c>
      <c r="M457" s="2" t="n">
        <v>181290207.2</v>
      </c>
      <c r="N457" s="2" t="n">
        <v>146253498.25</v>
      </c>
      <c r="O457" s="2" t="n">
        <v>1.239561510454332</v>
      </c>
      <c r="P457" s="2" t="n">
        <v>0.01490846358966066</v>
      </c>
      <c r="Q457" s="2" t="n">
        <v>0.01220211118770592</v>
      </c>
      <c r="R457" s="2" t="n">
        <v>10.14</v>
      </c>
      <c r="S457" s="2" t="n">
        <v>11.33</v>
      </c>
      <c r="T457" s="2" t="b">
        <v>0</v>
      </c>
      <c r="U457" s="2" t="b">
        <v>0</v>
      </c>
      <c r="V457" s="2" t="n">
        <v>-0.1085613415710504</v>
      </c>
      <c r="W457" s="2" t="n">
        <v>-0.05045408678102925</v>
      </c>
      <c r="X457" s="2" t="n">
        <v>2.669987621973622</v>
      </c>
      <c r="Y457" s="2" t="n">
        <v>0</v>
      </c>
      <c r="Z457" s="2" t="b">
        <v>0</v>
      </c>
      <c r="AA457" s="2" t="n">
        <v>0.08096495117244773</v>
      </c>
      <c r="AB457" s="2" t="n">
        <v>0.02196383911158017</v>
      </c>
      <c r="AC457" s="2" t="n">
        <v>0.7325775258419474</v>
      </c>
      <c r="AD457" s="2" t="n">
        <v>0.6515505168389463</v>
      </c>
      <c r="AE457" s="2" t="b">
        <v>1</v>
      </c>
      <c r="AF457" s="2" t="b">
        <v>0</v>
      </c>
      <c r="AG457" s="2" t="b">
        <v>0</v>
      </c>
      <c r="AH457" s="2" t="b">
        <v>1</v>
      </c>
      <c r="AI457" s="2" t="b">
        <v>0</v>
      </c>
      <c r="AJ457" s="2" t="b">
        <v>1</v>
      </c>
      <c r="AK457" s="2" t="b">
        <v>0</v>
      </c>
      <c r="AL457" s="2" t="n">
        <v>48</v>
      </c>
      <c r="AM457" s="2" t="inlineStr">
        <is>
          <t>剔除</t>
        </is>
      </c>
    </row>
    <row r="458">
      <c r="A458" s="2" t="inlineStr">
        <is>
          <t>603038</t>
        </is>
      </c>
      <c r="B458" s="2" t="inlineStr">
        <is>
          <t>XD华立股</t>
        </is>
      </c>
      <c r="C458" s="2" t="inlineStr">
        <is>
          <t>2026-04-29</t>
        </is>
      </c>
      <c r="D458" s="2" t="n">
        <v>16.71</v>
      </c>
      <c r="E458" s="2" t="n">
        <v>15.668</v>
      </c>
      <c r="F458" s="2" t="n">
        <v>16.16533333333333</v>
      </c>
      <c r="G458" s="2" t="n">
        <v>16.92616666666667</v>
      </c>
      <c r="H458" s="2" t="n">
        <v>0.03136622453345628</v>
      </c>
      <c r="I458" s="2" t="n">
        <v>-0.01414864205561872</v>
      </c>
      <c r="J458" s="2" t="n">
        <v>0.1177257525083613</v>
      </c>
      <c r="K458" s="2" t="n">
        <v>0.1305818673883627</v>
      </c>
      <c r="L458" s="2" t="n">
        <v>-0.02905287623474728</v>
      </c>
      <c r="M458" s="2" t="n">
        <v>145133884.2</v>
      </c>
      <c r="N458" s="2" t="n">
        <v>102062414.3</v>
      </c>
      <c r="O458" s="2" t="n">
        <v>1.422011082095282</v>
      </c>
      <c r="P458" s="2" t="n">
        <v>0.03200755110113469</v>
      </c>
      <c r="Q458" s="2" t="n">
        <v>0.02360348949865489</v>
      </c>
      <c r="R458" s="2" t="n">
        <v>17.38</v>
      </c>
      <c r="S458" s="2" t="n">
        <v>18.39</v>
      </c>
      <c r="T458" s="2" t="b">
        <v>0</v>
      </c>
      <c r="U458" s="2" t="b">
        <v>0</v>
      </c>
      <c r="V458" s="2" t="n">
        <v>-0.09135399673735722</v>
      </c>
      <c r="W458" s="2" t="n">
        <v>-0.04646952323476161</v>
      </c>
      <c r="X458" s="2" t="n">
        <v>1.729716214254439</v>
      </c>
      <c r="Y458" s="2" t="n">
        <v>0</v>
      </c>
      <c r="Z458" s="2" t="b">
        <v>0</v>
      </c>
      <c r="AA458" s="2" t="n">
        <v>0.08096495117244773</v>
      </c>
      <c r="AB458" s="2" t="n">
        <v>0.02196383911158017</v>
      </c>
      <c r="AC458" s="2" t="n">
        <v>0.8312770923641214</v>
      </c>
      <c r="AD458" s="2" t="n">
        <v>0.5951983994664888</v>
      </c>
      <c r="AE458" s="2" t="b">
        <v>1</v>
      </c>
      <c r="AF458" s="2" t="b">
        <v>0</v>
      </c>
      <c r="AG458" s="2" t="b">
        <v>0</v>
      </c>
      <c r="AH458" s="2" t="b">
        <v>1</v>
      </c>
      <c r="AI458" s="2" t="b">
        <v>0</v>
      </c>
      <c r="AJ458" s="2" t="b">
        <v>1</v>
      </c>
      <c r="AK458" s="2" t="b">
        <v>0</v>
      </c>
      <c r="AL458" s="2" t="n">
        <v>48</v>
      </c>
      <c r="AM458" s="2" t="inlineStr">
        <is>
          <t>剔除</t>
        </is>
      </c>
    </row>
    <row r="459">
      <c r="A459" s="2" t="inlineStr">
        <is>
          <t>603113</t>
        </is>
      </c>
      <c r="B459" s="2" t="inlineStr">
        <is>
          <t>金能科技</t>
        </is>
      </c>
      <c r="C459" s="2" t="inlineStr">
        <is>
          <t>2026-04-29</t>
        </is>
      </c>
      <c r="D459" s="2" t="n">
        <v>7.38</v>
      </c>
      <c r="E459" s="2" t="n">
        <v>7.109999999999999</v>
      </c>
      <c r="F459" s="2" t="n">
        <v>7.183999999999999</v>
      </c>
      <c r="G459" s="2" t="n">
        <v>6.733166666666667</v>
      </c>
      <c r="H459" s="2" t="n">
        <v>-0.004131942012746026</v>
      </c>
      <c r="I459" s="2" t="n">
        <v>0.01452208910960984</v>
      </c>
      <c r="J459" s="2" t="n">
        <v>0.03361344537815136</v>
      </c>
      <c r="K459" s="2" t="n">
        <v>0.04532577903682733</v>
      </c>
      <c r="L459" s="2" t="n">
        <v>0.08529411764705874</v>
      </c>
      <c r="M459" s="2" t="n">
        <v>120055364</v>
      </c>
      <c r="N459" s="2" t="n">
        <v>145333137.75</v>
      </c>
      <c r="O459" s="2" t="n">
        <v>0.8260701300381853</v>
      </c>
      <c r="P459" s="2" t="n">
        <v>0.01972252737324318</v>
      </c>
      <c r="Q459" s="2" t="n">
        <v>0.02390259575952689</v>
      </c>
      <c r="R459" s="2" t="n">
        <v>7.51</v>
      </c>
      <c r="S459" s="2" t="n">
        <v>8.609999999999999</v>
      </c>
      <c r="T459" s="2" t="b">
        <v>0</v>
      </c>
      <c r="U459" s="2" t="b">
        <v>0</v>
      </c>
      <c r="V459" s="2" t="n">
        <v>-0.1428571428571428</v>
      </c>
      <c r="W459" s="2" t="n">
        <v>-0.0697050938337801</v>
      </c>
      <c r="X459" s="2" t="n">
        <v>1.384244558980353</v>
      </c>
      <c r="Y459" s="2" t="n">
        <v>0</v>
      </c>
      <c r="Z459" s="2" t="b">
        <v>0</v>
      </c>
      <c r="AA459" s="2" t="n">
        <v>0.08096495117244773</v>
      </c>
      <c r="AB459" s="2" t="n">
        <v>0.02196383911158017</v>
      </c>
      <c r="AC459" s="2" t="n">
        <v>0.616538846282094</v>
      </c>
      <c r="AD459" s="2" t="n">
        <v>0.8106035345115038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1</v>
      </c>
      <c r="AK459" s="2" t="b">
        <v>0</v>
      </c>
      <c r="AL459" s="2" t="n">
        <v>48</v>
      </c>
      <c r="AM459" s="2" t="inlineStr">
        <is>
          <t>剔除</t>
        </is>
      </c>
    </row>
    <row r="460">
      <c r="A460" s="2" t="inlineStr">
        <is>
          <t>603206</t>
        </is>
      </c>
      <c r="B460" s="2" t="inlineStr">
        <is>
          <t>嘉环科技</t>
        </is>
      </c>
      <c r="C460" s="2" t="inlineStr">
        <is>
          <t>2026-04-29</t>
        </is>
      </c>
      <c r="D460" s="2" t="n">
        <v>16.66</v>
      </c>
      <c r="E460" s="2" t="n">
        <v>16.43</v>
      </c>
      <c r="F460" s="2" t="n">
        <v>16.32966666666666</v>
      </c>
      <c r="G460" s="2" t="n">
        <v>16.643</v>
      </c>
      <c r="H460" s="2" t="n">
        <v>0.02087734559463139</v>
      </c>
      <c r="I460" s="2" t="n">
        <v>-0.01072294022617148</v>
      </c>
      <c r="J460" s="2" t="n">
        <v>0.01276595744680864</v>
      </c>
      <c r="K460" s="2" t="n">
        <v>0.08322496749024699</v>
      </c>
      <c r="L460" s="2" t="n">
        <v>-0.04908675799086759</v>
      </c>
      <c r="M460" s="2" t="n">
        <v>74619530</v>
      </c>
      <c r="N460" s="2" t="n">
        <v>96302733.09999999</v>
      </c>
      <c r="O460" s="2" t="n">
        <v>0.7748433258121104</v>
      </c>
      <c r="P460" s="2" t="n">
        <v>0.01457332691638242</v>
      </c>
      <c r="Q460" s="2" t="n">
        <v>0.01883144274566611</v>
      </c>
      <c r="R460" s="2" t="n">
        <v>18.09</v>
      </c>
      <c r="S460" s="2" t="n">
        <v>18.09</v>
      </c>
      <c r="T460" s="2" t="b">
        <v>0</v>
      </c>
      <c r="U460" s="2" t="b">
        <v>0</v>
      </c>
      <c r="V460" s="2" t="n">
        <v>-0.0790491984521835</v>
      </c>
      <c r="W460" s="2" t="n">
        <v>-0.04691075514874143</v>
      </c>
      <c r="X460" s="2" t="n">
        <v>1.068348198628953</v>
      </c>
      <c r="Y460" s="2" t="n">
        <v>0</v>
      </c>
      <c r="Z460" s="2" t="b">
        <v>0</v>
      </c>
      <c r="AA460" s="2" t="n">
        <v>0.08096495117244773</v>
      </c>
      <c r="AB460" s="2" t="n">
        <v>0.02196383911158017</v>
      </c>
      <c r="AC460" s="2" t="n">
        <v>0.7365788596198732</v>
      </c>
      <c r="AD460" s="2" t="n">
        <v>0.5381793931310437</v>
      </c>
      <c r="AE460" s="2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1</v>
      </c>
      <c r="AK460" s="2" t="b">
        <v>0</v>
      </c>
      <c r="AL460" s="2" t="n">
        <v>48</v>
      </c>
      <c r="AM460" s="2" t="inlineStr">
        <is>
          <t>剔除</t>
        </is>
      </c>
    </row>
    <row r="461">
      <c r="A461" s="2" t="inlineStr">
        <is>
          <t>603579</t>
        </is>
      </c>
      <c r="B461" s="2" t="inlineStr">
        <is>
          <t>荣泰健康</t>
        </is>
      </c>
      <c r="C461" s="2" t="inlineStr">
        <is>
          <t>2026-04-29</t>
        </is>
      </c>
      <c r="D461" s="2" t="n">
        <v>21.56</v>
      </c>
      <c r="E461" s="2" t="n">
        <v>19.8905</v>
      </c>
      <c r="F461" s="2" t="n">
        <v>21.434</v>
      </c>
      <c r="G461" s="2" t="n">
        <v>23.02683333333334</v>
      </c>
      <c r="H461" s="2" t="n">
        <v>0.01856308889799263</v>
      </c>
      <c r="I461" s="2" t="n">
        <v>-0.04376533571269248</v>
      </c>
      <c r="J461" s="2" t="n">
        <v>0.1016862544711292</v>
      </c>
      <c r="K461" s="2" t="n">
        <v>0.1159420289855071</v>
      </c>
      <c r="L461" s="2" t="n">
        <v>-0.1313456889605158</v>
      </c>
      <c r="M461" s="2" t="n">
        <v>176521765</v>
      </c>
      <c r="N461" s="2" t="n">
        <v>87954710</v>
      </c>
      <c r="O461" s="2" t="n">
        <v>2.006962048990895</v>
      </c>
      <c r="P461" s="2" t="n">
        <v>0.0403945690486882</v>
      </c>
      <c r="Q461" s="2" t="n">
        <v>0.0209228653983894</v>
      </c>
      <c r="R461" s="2" t="n">
        <v>22.14</v>
      </c>
      <c r="S461" s="2" t="n">
        <v>24.97</v>
      </c>
      <c r="T461" s="2" t="b">
        <v>0</v>
      </c>
      <c r="U461" s="2" t="b">
        <v>0</v>
      </c>
      <c r="V461" s="2" t="n">
        <v>-0.1365638766519824</v>
      </c>
      <c r="W461" s="2" t="n">
        <v>-0.03659147869674184</v>
      </c>
      <c r="X461" s="2" t="n">
        <v>1.62604568463573</v>
      </c>
      <c r="Y461" s="2" t="n">
        <v>1</v>
      </c>
      <c r="Z461" s="2" t="b">
        <v>0</v>
      </c>
      <c r="AA461" s="2" t="n">
        <v>0.08096495117244773</v>
      </c>
      <c r="AB461" s="2" t="n">
        <v>0.02196383911158017</v>
      </c>
      <c r="AC461" s="2" t="n">
        <v>0.8072690896965655</v>
      </c>
      <c r="AD461" s="2" t="n">
        <v>0.2874291430476826</v>
      </c>
      <c r="AE461" s="2" t="b">
        <v>1</v>
      </c>
      <c r="AF461" s="2" t="b">
        <v>0</v>
      </c>
      <c r="AG461" s="2" t="b">
        <v>0</v>
      </c>
      <c r="AH461" s="2" t="b">
        <v>1</v>
      </c>
      <c r="AI461" s="2" t="b">
        <v>0</v>
      </c>
      <c r="AJ461" s="2" t="b">
        <v>1</v>
      </c>
      <c r="AK461" s="2" t="b">
        <v>0</v>
      </c>
      <c r="AL461" s="2" t="n">
        <v>48</v>
      </c>
      <c r="AM461" s="2" t="inlineStr">
        <is>
          <t>剔除</t>
        </is>
      </c>
    </row>
    <row r="462">
      <c r="A462" s="2" t="inlineStr">
        <is>
          <t>603666</t>
        </is>
      </c>
      <c r="B462" s="2" t="inlineStr">
        <is>
          <t>亿嘉和</t>
        </is>
      </c>
      <c r="C462" s="2" t="inlineStr">
        <is>
          <t>2026-04-29</t>
        </is>
      </c>
      <c r="D462" s="2" t="n">
        <v>29.27</v>
      </c>
      <c r="E462" s="2" t="n">
        <v>26.7035</v>
      </c>
      <c r="F462" s="2" t="n">
        <v>28.59166666666667</v>
      </c>
      <c r="G462" s="2" t="n">
        <v>29.97658333333333</v>
      </c>
      <c r="H462" s="2" t="n">
        <v>0.01993774229895151</v>
      </c>
      <c r="I462" s="2" t="n">
        <v>-0.03038010456408091</v>
      </c>
      <c r="J462" s="2" t="n">
        <v>0.1305523368095789</v>
      </c>
      <c r="K462" s="2" t="n">
        <v>0.1070347957639939</v>
      </c>
      <c r="L462" s="2" t="n">
        <v>-0.09520865533230294</v>
      </c>
      <c r="M462" s="2" t="n">
        <v>172631276.6</v>
      </c>
      <c r="N462" s="2" t="n">
        <v>90393262.59999999</v>
      </c>
      <c r="O462" s="2" t="n">
        <v>1.909780349050041</v>
      </c>
      <c r="P462" s="2" t="n">
        <v>0.02942175372385262</v>
      </c>
      <c r="Q462" s="2" t="n">
        <v>0.01609704806714251</v>
      </c>
      <c r="R462" s="2" t="n">
        <v>29.8</v>
      </c>
      <c r="S462" s="2" t="n">
        <v>34.2</v>
      </c>
      <c r="T462" s="2" t="b">
        <v>0</v>
      </c>
      <c r="U462" s="2" t="b">
        <v>0</v>
      </c>
      <c r="V462" s="2" t="n">
        <v>-0.1441520467836258</v>
      </c>
      <c r="W462" s="2" t="n">
        <v>-0.0645645645645645</v>
      </c>
      <c r="X462" s="2" t="n">
        <v>2.063604055733226</v>
      </c>
      <c r="Y462" s="2" t="n">
        <v>0</v>
      </c>
      <c r="Z462" s="2" t="b">
        <v>0</v>
      </c>
      <c r="AA462" s="2" t="n">
        <v>0.08096495117244773</v>
      </c>
      <c r="AB462" s="2" t="n">
        <v>0.02196383911158017</v>
      </c>
      <c r="AC462" s="2" t="n">
        <v>0.7912637545848616</v>
      </c>
      <c r="AD462" s="2" t="n">
        <v>0.397132377459153</v>
      </c>
      <c r="AE462" s="2" t="b">
        <v>1</v>
      </c>
      <c r="AF462" s="2" t="b">
        <v>0</v>
      </c>
      <c r="AG462" s="2" t="b">
        <v>0</v>
      </c>
      <c r="AH462" s="2" t="b">
        <v>1</v>
      </c>
      <c r="AI462" s="2" t="b">
        <v>0</v>
      </c>
      <c r="AJ462" s="2" t="b">
        <v>1</v>
      </c>
      <c r="AK462" s="2" t="b">
        <v>0</v>
      </c>
      <c r="AL462" s="2" t="n">
        <v>48</v>
      </c>
      <c r="AM462" s="2" t="inlineStr">
        <is>
          <t>剔除</t>
        </is>
      </c>
    </row>
    <row r="463">
      <c r="A463" s="2" t="inlineStr">
        <is>
          <t>000809</t>
        </is>
      </c>
      <c r="B463" s="2" t="inlineStr">
        <is>
          <t>和展能源</t>
        </is>
      </c>
      <c r="C463" s="2" t="inlineStr">
        <is>
          <t>2026-04-29</t>
        </is>
      </c>
      <c r="D463" s="2" t="n">
        <v>3.8</v>
      </c>
      <c r="E463" s="2" t="n">
        <v>3.585500000000001</v>
      </c>
      <c r="F463" s="2" t="n">
        <v>3.606833333333333</v>
      </c>
      <c r="G463" s="2" t="n">
        <v>3.535916666666667</v>
      </c>
      <c r="H463" s="2" t="n">
        <v>-0.02700135685210303</v>
      </c>
      <c r="I463" s="2" t="n">
        <v>0.006324110671936722</v>
      </c>
      <c r="J463" s="2" t="n">
        <v>0.08882521489971329</v>
      </c>
      <c r="K463" s="2" t="n">
        <v>-0.01554404145077726</v>
      </c>
      <c r="L463" s="2" t="n">
        <v>0.06442577030812324</v>
      </c>
      <c r="M463" s="2" t="n">
        <v>91784976.59999999</v>
      </c>
      <c r="N463" s="2" t="n">
        <v>82467242.8</v>
      </c>
      <c r="O463" s="2" t="n">
        <v>1.112987090190434</v>
      </c>
      <c r="P463" s="2" t="n">
        <v>0.02981358533812744</v>
      </c>
      <c r="Q463" s="2" t="n">
        <v>0.02771455481405035</v>
      </c>
      <c r="R463" s="2" t="n">
        <v>3.95</v>
      </c>
      <c r="S463" s="2" t="n">
        <v>4.46</v>
      </c>
      <c r="T463" s="2" t="b">
        <v>0</v>
      </c>
      <c r="U463" s="2" t="b">
        <v>0</v>
      </c>
      <c r="V463" s="2" t="n">
        <v>-0.147982062780269</v>
      </c>
      <c r="W463" s="2" t="n">
        <v>-0.06611570247933873</v>
      </c>
      <c r="X463" s="2" t="n">
        <v>0.960725900923128</v>
      </c>
      <c r="Y463" s="2" t="n">
        <v>0</v>
      </c>
      <c r="Z463" s="2" t="b">
        <v>0</v>
      </c>
      <c r="AA463" s="2" t="n">
        <v>0.08096495117244773</v>
      </c>
      <c r="AB463" s="2" t="n">
        <v>0.02196383911158017</v>
      </c>
      <c r="AC463" s="2" t="n">
        <v>0.3011003667889297</v>
      </c>
      <c r="AD463" s="2" t="n">
        <v>0.7839279759919974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1</v>
      </c>
      <c r="AK463" s="2" t="b">
        <v>0</v>
      </c>
      <c r="AL463" s="2" t="n">
        <v>47</v>
      </c>
      <c r="AM463" s="2" t="inlineStr">
        <is>
          <t>剔除</t>
        </is>
      </c>
    </row>
    <row r="464">
      <c r="A464" s="2" t="inlineStr">
        <is>
          <t>000883</t>
        </is>
      </c>
      <c r="B464" s="2" t="inlineStr">
        <is>
          <t>湖北能源</t>
        </is>
      </c>
      <c r="C464" s="2" t="inlineStr">
        <is>
          <t>2026-04-29</t>
        </is>
      </c>
      <c r="D464" s="2" t="n">
        <v>4.87</v>
      </c>
      <c r="E464" s="2" t="n">
        <v>4.725499999999999</v>
      </c>
      <c r="F464" s="2" t="n">
        <v>4.766999999999999</v>
      </c>
      <c r="G464" s="2" t="n">
        <v>4.705333333333333</v>
      </c>
      <c r="H464" s="2" t="n">
        <v>-0.01325955314261862</v>
      </c>
      <c r="I464" s="2" t="n">
        <v>0.007396449704141883</v>
      </c>
      <c r="J464" s="2" t="n">
        <v>0.04506437768240334</v>
      </c>
      <c r="K464" s="2" t="n">
        <v>0.01882845188284521</v>
      </c>
      <c r="L464" s="2" t="n">
        <v>0.04956896551724155</v>
      </c>
      <c r="M464" s="2" t="n">
        <v>198932196.6</v>
      </c>
      <c r="N464" s="2" t="n">
        <v>178207054.75</v>
      </c>
      <c r="O464" s="2" t="n">
        <v>1.116298099865207</v>
      </c>
      <c r="P464" s="2" t="n">
        <v>0.006336926102988899</v>
      </c>
      <c r="Q464" s="2" t="n">
        <v>0.00579945014488572</v>
      </c>
      <c r="R464" s="2" t="n">
        <v>4.95</v>
      </c>
      <c r="S464" s="2" t="n">
        <v>5.37</v>
      </c>
      <c r="T464" s="2" t="b">
        <v>0</v>
      </c>
      <c r="U464" s="2" t="b">
        <v>0</v>
      </c>
      <c r="V464" s="2" t="n">
        <v>-0.09310986964618251</v>
      </c>
      <c r="W464" s="2" t="n">
        <v>-0.04201680672268915</v>
      </c>
      <c r="X464" s="2" t="n">
        <v>0.9023497662157935</v>
      </c>
      <c r="Y464" s="2" t="n">
        <v>0</v>
      </c>
      <c r="Z464" s="2" t="b">
        <v>0</v>
      </c>
      <c r="AA464" s="2" t="n">
        <v>0.08096495117244773</v>
      </c>
      <c r="AB464" s="2" t="n">
        <v>0.02196383911158017</v>
      </c>
      <c r="AC464" s="2" t="n">
        <v>0.4911637212404135</v>
      </c>
      <c r="AD464" s="2" t="n">
        <v>0.7592530843614538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1</v>
      </c>
      <c r="AK464" s="2" t="b">
        <v>0</v>
      </c>
      <c r="AL464" s="2" t="n">
        <v>47</v>
      </c>
      <c r="AM464" s="2" t="inlineStr">
        <is>
          <t>剔除</t>
        </is>
      </c>
    </row>
    <row r="465">
      <c r="A465" s="2" t="inlineStr">
        <is>
          <t>002062</t>
        </is>
      </c>
      <c r="B465" s="2" t="inlineStr">
        <is>
          <t>宏润建设</t>
        </is>
      </c>
      <c r="C465" s="2" t="inlineStr">
        <is>
          <t>2026-04-29</t>
        </is>
      </c>
      <c r="D465" s="2" t="n">
        <v>8.85</v>
      </c>
      <c r="E465" s="2" t="n">
        <v>7.9965</v>
      </c>
      <c r="F465" s="2" t="n">
        <v>8.591166666666668</v>
      </c>
      <c r="G465" s="2" t="n">
        <v>9.062999999999999</v>
      </c>
      <c r="H465" s="2" t="n">
        <v>0.0494783122252116</v>
      </c>
      <c r="I465" s="2" t="n">
        <v>-0.01449192237835772</v>
      </c>
      <c r="J465" s="2" t="n">
        <v>0.2223756906077348</v>
      </c>
      <c r="K465" s="2" t="n">
        <v>0.2040816326530612</v>
      </c>
      <c r="L465" s="2" t="n">
        <v>-0.1087613293051359</v>
      </c>
      <c r="M465" s="2" t="n">
        <v>255260803</v>
      </c>
      <c r="N465" s="2" t="n">
        <v>249235208.85</v>
      </c>
      <c r="O465" s="2" t="n">
        <v>1.024176335991222</v>
      </c>
      <c r="P465" s="2" t="n">
        <v>0.02531543655835408</v>
      </c>
      <c r="Q465" s="2" t="n">
        <v>0.02628717570401997</v>
      </c>
      <c r="R465" s="2" t="n">
        <v>9.460000000000001</v>
      </c>
      <c r="S465" s="2" t="n">
        <v>10.87</v>
      </c>
      <c r="T465" s="2" t="b">
        <v>0</v>
      </c>
      <c r="U465" s="2" t="b">
        <v>0</v>
      </c>
      <c r="V465" s="2" t="n">
        <v>-0.1858325666973321</v>
      </c>
      <c r="W465" s="2" t="n">
        <v>-0.07319698600645852</v>
      </c>
      <c r="X465" s="2" t="n">
        <v>2.991263449835233</v>
      </c>
      <c r="Y465" s="2" t="n">
        <v>0</v>
      </c>
      <c r="Z465" s="2" t="b">
        <v>0</v>
      </c>
      <c r="AA465" s="2" t="n">
        <v>0.08096495117244773</v>
      </c>
      <c r="AB465" s="2" t="n">
        <v>0.02196383911158017</v>
      </c>
      <c r="AC465" s="2" t="n">
        <v>0.9066355451817273</v>
      </c>
      <c r="AD465" s="2" t="n">
        <v>0.3564521507169056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1</v>
      </c>
      <c r="AK465" s="2" t="b">
        <v>0</v>
      </c>
      <c r="AL465" s="2" t="n">
        <v>47</v>
      </c>
      <c r="AM465" s="2" t="inlineStr">
        <is>
          <t>剔除</t>
        </is>
      </c>
    </row>
    <row r="466">
      <c r="A466" s="2" t="inlineStr">
        <is>
          <t>600748</t>
        </is>
      </c>
      <c r="B466" s="2" t="inlineStr">
        <is>
          <t>上实发展</t>
        </is>
      </c>
      <c r="C466" s="2" t="inlineStr">
        <is>
          <t>2026-04-29</t>
        </is>
      </c>
      <c r="D466" s="2" t="n">
        <v>5.47</v>
      </c>
      <c r="E466" s="2" t="n">
        <v>5.2355</v>
      </c>
      <c r="F466" s="2" t="n">
        <v>5.222</v>
      </c>
      <c r="G466" s="2" t="n">
        <v>5.592833333333333</v>
      </c>
      <c r="H466" s="2" t="n">
        <v>0.01719448222265396</v>
      </c>
      <c r="I466" s="2" t="n">
        <v>-0.02111972006998253</v>
      </c>
      <c r="J466" s="2" t="n">
        <v>0.01109057301293892</v>
      </c>
      <c r="K466" s="2" t="n">
        <v>0.0725490196078431</v>
      </c>
      <c r="L466" s="2" t="n">
        <v>-0.08833333333333337</v>
      </c>
      <c r="M466" s="2" t="n">
        <v>105499443.2</v>
      </c>
      <c r="N466" s="2" t="n">
        <v>105518192.4</v>
      </c>
      <c r="O466" s="2" t="n">
        <v>0.9998223131047494</v>
      </c>
      <c r="P466" s="2" t="n">
        <v>0.01048811308299914</v>
      </c>
      <c r="Q466" s="2" t="n">
        <v>0.01088914126328413</v>
      </c>
      <c r="R466" s="2" t="n">
        <v>5.72</v>
      </c>
      <c r="S466" s="2" t="n">
        <v>5.98</v>
      </c>
      <c r="T466" s="2" t="b">
        <v>0</v>
      </c>
      <c r="U466" s="2" t="b">
        <v>0</v>
      </c>
      <c r="V466" s="2" t="n">
        <v>-0.0852842809364549</v>
      </c>
      <c r="W466" s="2" t="n">
        <v>-0.08039215686274492</v>
      </c>
      <c r="X466" s="2" t="n">
        <v>1.411378254327901</v>
      </c>
      <c r="Y466" s="2" t="n">
        <v>0</v>
      </c>
      <c r="Z466" s="2" t="b">
        <v>0</v>
      </c>
      <c r="AA466" s="2" t="n">
        <v>0.08096495117244773</v>
      </c>
      <c r="AB466" s="2" t="n">
        <v>0.02196383911158017</v>
      </c>
      <c r="AC466" s="2" t="n">
        <v>0.7052350783594532</v>
      </c>
      <c r="AD466" s="2" t="n">
        <v>0.4234744914971657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1</v>
      </c>
      <c r="AK466" s="2" t="b">
        <v>0</v>
      </c>
      <c r="AL466" s="2" t="n">
        <v>47</v>
      </c>
      <c r="AM466" s="2" t="inlineStr">
        <is>
          <t>剔除</t>
        </is>
      </c>
    </row>
    <row r="467">
      <c r="A467" s="2" t="inlineStr">
        <is>
          <t>600962</t>
        </is>
      </c>
      <c r="B467" s="2" t="inlineStr">
        <is>
          <t>国投中鲁</t>
        </is>
      </c>
      <c r="C467" s="2" t="inlineStr">
        <is>
          <t>2026-04-29</t>
        </is>
      </c>
      <c r="D467" s="2" t="n">
        <v>21.54</v>
      </c>
      <c r="E467" s="2" t="n">
        <v>19.97</v>
      </c>
      <c r="F467" s="2" t="n">
        <v>20.70166666666666</v>
      </c>
      <c r="G467" s="2" t="n">
        <v>21.08016666666667</v>
      </c>
      <c r="H467" s="2" t="n">
        <v>0.02528558593248609</v>
      </c>
      <c r="I467" s="2" t="n">
        <v>-0.02122864527516866</v>
      </c>
      <c r="J467" s="2" t="n">
        <v>0.1574422353573348</v>
      </c>
      <c r="K467" s="2" t="n">
        <v>0.1408898305084747</v>
      </c>
      <c r="L467" s="2" t="n">
        <v>-0.1025</v>
      </c>
      <c r="M467" s="2" t="n">
        <v>100673332.2</v>
      </c>
      <c r="N467" s="2" t="n">
        <v>84798752.59999999</v>
      </c>
      <c r="O467" s="2" t="n">
        <v>1.187202984870322</v>
      </c>
      <c r="P467" s="2" t="n">
        <v>0.01805945387284996</v>
      </c>
      <c r="Q467" s="2" t="n">
        <v>0.01565729911139922</v>
      </c>
      <c r="R467" s="2" t="n">
        <v>22.47</v>
      </c>
      <c r="S467" s="2" t="n">
        <v>24.15</v>
      </c>
      <c r="T467" s="2" t="b">
        <v>0</v>
      </c>
      <c r="U467" s="2" t="b">
        <v>0</v>
      </c>
      <c r="V467" s="2" t="n">
        <v>-0.1080745341614907</v>
      </c>
      <c r="W467" s="2" t="n">
        <v>-0.05066179826563211</v>
      </c>
      <c r="X467" s="2" t="n">
        <v>1.629155806376575</v>
      </c>
      <c r="Y467" s="2" t="n">
        <v>0</v>
      </c>
      <c r="Z467" s="2" t="b">
        <v>0</v>
      </c>
      <c r="AA467" s="2" t="n">
        <v>0.08096495117244773</v>
      </c>
      <c r="AB467" s="2" t="n">
        <v>0.02196383911158017</v>
      </c>
      <c r="AC467" s="2" t="n">
        <v>0.8476158719573191</v>
      </c>
      <c r="AD467" s="2" t="n">
        <v>0.3727909303101034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1</v>
      </c>
      <c r="AK467" s="2" t="b">
        <v>0</v>
      </c>
      <c r="AL467" s="2" t="n">
        <v>47</v>
      </c>
      <c r="AM467" s="2" t="inlineStr">
        <is>
          <t>剔除</t>
        </is>
      </c>
    </row>
    <row r="468">
      <c r="A468" s="2" t="inlineStr">
        <is>
          <t>603025</t>
        </is>
      </c>
      <c r="B468" s="2" t="inlineStr">
        <is>
          <t>大豪科技</t>
        </is>
      </c>
      <c r="C468" s="2" t="inlineStr">
        <is>
          <t>2026-04-29</t>
        </is>
      </c>
      <c r="D468" s="2" t="n">
        <v>15.88</v>
      </c>
      <c r="E468" s="2" t="n">
        <v>14.693</v>
      </c>
      <c r="F468" s="2" t="n">
        <v>15.4365</v>
      </c>
      <c r="G468" s="2" t="n">
        <v>16.497</v>
      </c>
      <c r="H468" s="2" t="n">
        <v>0.03775117420630747</v>
      </c>
      <c r="I468" s="2" t="n">
        <v>-0.02973066406863845</v>
      </c>
      <c r="J468" s="2" t="n">
        <v>0.1198871650211566</v>
      </c>
      <c r="K468" s="2" t="n">
        <v>0.1859596713965646</v>
      </c>
      <c r="L468" s="2" t="n">
        <v>-0.131765992345544</v>
      </c>
      <c r="M468" s="2" t="n">
        <v>235718963.6</v>
      </c>
      <c r="N468" s="2" t="n">
        <v>233784727</v>
      </c>
      <c r="O468" s="2" t="n">
        <v>1.008273579822004</v>
      </c>
      <c r="P468" s="2" t="n">
        <v>0.01308486376835398</v>
      </c>
      <c r="Q468" s="2" t="n">
        <v>0.01369745149261519</v>
      </c>
      <c r="R468" s="2" t="n">
        <v>16.62</v>
      </c>
      <c r="S468" s="2" t="n">
        <v>18.32</v>
      </c>
      <c r="T468" s="2" t="b">
        <v>0</v>
      </c>
      <c r="U468" s="2" t="b">
        <v>0</v>
      </c>
      <c r="V468" s="2" t="n">
        <v>-0.1331877729257641</v>
      </c>
      <c r="W468" s="2" t="n">
        <v>-0.0444038929440389</v>
      </c>
      <c r="X468" s="2" t="n">
        <v>1.52811302189856</v>
      </c>
      <c r="Y468" s="2" t="n">
        <v>0</v>
      </c>
      <c r="Z468" s="2" t="b">
        <v>0</v>
      </c>
      <c r="AA468" s="2" t="n">
        <v>0.08096495117244773</v>
      </c>
      <c r="AB468" s="2" t="n">
        <v>0.02196383911158017</v>
      </c>
      <c r="AC468" s="2" t="n">
        <v>0.891297099033011</v>
      </c>
      <c r="AD468" s="2" t="n">
        <v>0.2864288096032011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1</v>
      </c>
      <c r="AK468" s="2" t="b">
        <v>0</v>
      </c>
      <c r="AL468" s="2" t="n">
        <v>47</v>
      </c>
      <c r="AM468" s="2" t="inlineStr">
        <is>
          <t>剔除</t>
        </is>
      </c>
    </row>
    <row r="469">
      <c r="A469" s="2" t="inlineStr">
        <is>
          <t>603130</t>
        </is>
      </c>
      <c r="B469" s="2" t="inlineStr">
        <is>
          <t>云中马</t>
        </is>
      </c>
      <c r="C469" s="2" t="inlineStr">
        <is>
          <t>2026-04-29</t>
        </is>
      </c>
      <c r="D469" s="2" t="n">
        <v>46.39</v>
      </c>
      <c r="E469" s="2" t="n">
        <v>41.307</v>
      </c>
      <c r="F469" s="2" t="n">
        <v>44.81066666666666</v>
      </c>
      <c r="G469" s="2" t="n">
        <v>46.10533333333333</v>
      </c>
      <c r="H469" s="2" t="n">
        <v>0.04830789143096426</v>
      </c>
      <c r="I469" s="2" t="n">
        <v>-0.05206412557160545</v>
      </c>
      <c r="J469" s="2" t="n">
        <v>0.2554803788903923</v>
      </c>
      <c r="K469" s="2" t="n">
        <v>0.2090174615585094</v>
      </c>
      <c r="L469" s="2" t="n">
        <v>-0.1911072362685265</v>
      </c>
      <c r="M469" s="2" t="n">
        <v>148065297.4</v>
      </c>
      <c r="N469" s="2" t="n">
        <v>124121180.95</v>
      </c>
      <c r="O469" s="2" t="n">
        <v>1.192909189767099</v>
      </c>
      <c r="P469" s="2" t="n">
        <v>0.02249123363259934</v>
      </c>
      <c r="Q469" s="2" t="n">
        <v>0.02087273496118942</v>
      </c>
      <c r="R469" s="2" t="n">
        <v>50.58</v>
      </c>
      <c r="S469" s="2" t="n">
        <v>61.2</v>
      </c>
      <c r="T469" s="2" t="b">
        <v>0</v>
      </c>
      <c r="U469" s="2" t="b">
        <v>0</v>
      </c>
      <c r="V469" s="2" t="n">
        <v>-0.2419934640522876</v>
      </c>
      <c r="W469" s="2" t="n">
        <v>-0.05753709971361609</v>
      </c>
      <c r="X469" s="2" t="n">
        <v>3.206453054436988</v>
      </c>
      <c r="Y469" s="2" t="n">
        <v>0</v>
      </c>
      <c r="Z469" s="2" t="b">
        <v>0</v>
      </c>
      <c r="AA469" s="2" t="n">
        <v>0.08096495117244773</v>
      </c>
      <c r="AB469" s="2" t="n">
        <v>0.02196383911158017</v>
      </c>
      <c r="AC469" s="2" t="n">
        <v>0.9106368789596532</v>
      </c>
      <c r="AD469" s="2" t="n">
        <v>0.1260420140046682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1</v>
      </c>
      <c r="AK469" s="2" t="b">
        <v>0</v>
      </c>
      <c r="AL469" s="2" t="n">
        <v>47</v>
      </c>
      <c r="AM469" s="2" t="inlineStr">
        <is>
          <t>剔除</t>
        </is>
      </c>
    </row>
    <row r="470">
      <c r="A470" s="2" t="inlineStr">
        <is>
          <t>603257</t>
        </is>
      </c>
      <c r="B470" s="2" t="inlineStr">
        <is>
          <t>XD中国瑞</t>
        </is>
      </c>
      <c r="C470" s="2" t="inlineStr">
        <is>
          <t>2026-04-29</t>
        </is>
      </c>
      <c r="D470" s="2" t="n">
        <v>60.79</v>
      </c>
      <c r="E470" s="2" t="n">
        <v>56.52700000000001</v>
      </c>
      <c r="F470" s="2" t="n">
        <v>59.37883333333333</v>
      </c>
      <c r="G470" s="2" t="n">
        <v>59.56441666666667</v>
      </c>
      <c r="H470" s="2" t="n">
        <v>0.01379174288891294</v>
      </c>
      <c r="I470" s="2" t="n">
        <v>-0.009243681120810199</v>
      </c>
      <c r="J470" s="2" t="n">
        <v>0.089817138759412</v>
      </c>
      <c r="K470" s="2" t="n">
        <v>0.1396700412448444</v>
      </c>
      <c r="L470" s="2" t="n">
        <v>-0.08088902328394321</v>
      </c>
      <c r="M470" s="2" t="n">
        <v>98271944.59999999</v>
      </c>
      <c r="N470" s="2" t="n">
        <v>84241962.59999999</v>
      </c>
      <c r="O470" s="2" t="n">
        <v>1.166543864446957</v>
      </c>
      <c r="P470" s="2" t="n">
        <v>0.06779652208835338</v>
      </c>
      <c r="Q470" s="2" t="n">
        <v>0.05885463253012044</v>
      </c>
      <c r="R470" s="2" t="n">
        <v>61.46</v>
      </c>
      <c r="S470" s="2" t="n">
        <v>73.16</v>
      </c>
      <c r="T470" s="2" t="b">
        <v>0</v>
      </c>
      <c r="U470" s="2" t="b">
        <v>0</v>
      </c>
      <c r="V470" s="2" t="n">
        <v>-0.1690814652815746</v>
      </c>
      <c r="W470" s="2" t="n">
        <v>-0.06618992183602201</v>
      </c>
      <c r="X470" s="2" t="n">
        <v>2.589686605331726</v>
      </c>
      <c r="Y470" s="2" t="n">
        <v>0</v>
      </c>
      <c r="Z470" s="2" t="b">
        <v>0</v>
      </c>
      <c r="AA470" s="2" t="n">
        <v>0.08096495117244773</v>
      </c>
      <c r="AB470" s="2" t="n">
        <v>0.02196383911158017</v>
      </c>
      <c r="AC470" s="2" t="n">
        <v>0.8436145381793931</v>
      </c>
      <c r="AD470" s="2" t="n">
        <v>0.4431477159053018</v>
      </c>
      <c r="AE470" s="2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1</v>
      </c>
      <c r="AK470" s="2" t="b">
        <v>0</v>
      </c>
      <c r="AL470" s="2" t="n">
        <v>47</v>
      </c>
      <c r="AM470" s="2" t="inlineStr">
        <is>
          <t>剔除</t>
        </is>
      </c>
    </row>
    <row r="471">
      <c r="A471" s="2" t="inlineStr">
        <is>
          <t>000020</t>
        </is>
      </c>
      <c r="B471" s="2" t="inlineStr">
        <is>
          <t>深华发Ａ</t>
        </is>
      </c>
      <c r="C471" s="2" t="inlineStr">
        <is>
          <t>2026-04-29</t>
        </is>
      </c>
      <c r="D471" s="2" t="n">
        <v>15.93</v>
      </c>
      <c r="E471" s="2" t="n">
        <v>15.71</v>
      </c>
      <c r="F471" s="2" t="n">
        <v>15.864</v>
      </c>
      <c r="G471" s="2" t="n">
        <v>15.5065</v>
      </c>
      <c r="H471" s="2" t="n">
        <v>-0.01751094434021272</v>
      </c>
      <c r="I471" s="2" t="n">
        <v>0.01155190920008087</v>
      </c>
      <c r="J471" s="2" t="n">
        <v>0.0127145581691035</v>
      </c>
      <c r="K471" s="2" t="n">
        <v>0</v>
      </c>
      <c r="L471" s="2" t="n">
        <v>0.05217965653896961</v>
      </c>
      <c r="M471" s="2" t="n">
        <v>93475249.8</v>
      </c>
      <c r="N471" s="2" t="n">
        <v>116595645.5</v>
      </c>
      <c r="O471" s="2" t="n">
        <v>0.8017044667418561</v>
      </c>
      <c r="P471" s="2" t="n">
        <v>0.0330802774576298</v>
      </c>
      <c r="Q471" s="2" t="n">
        <v>0.04113785562939</v>
      </c>
      <c r="R471" s="2" t="n">
        <v>16.2</v>
      </c>
      <c r="S471" s="2" t="n">
        <v>25.66</v>
      </c>
      <c r="T471" s="2" t="b">
        <v>0</v>
      </c>
      <c r="U471" s="2" t="b">
        <v>0</v>
      </c>
      <c r="V471" s="2" t="n">
        <v>-0.3791893998441154</v>
      </c>
      <c r="W471" s="2" t="n">
        <v>-0.08405438813349808</v>
      </c>
      <c r="X471" s="2" t="n">
        <v>1.186686878084362</v>
      </c>
      <c r="Y471" s="2" t="n">
        <v>0</v>
      </c>
      <c r="Z471" s="2" t="b">
        <v>0</v>
      </c>
      <c r="AA471" s="2" t="n">
        <v>0.08096495117244773</v>
      </c>
      <c r="AB471" s="2" t="n">
        <v>0.02196383911158017</v>
      </c>
      <c r="AC471" s="2" t="n">
        <v>0.389463154384795</v>
      </c>
      <c r="AD471" s="2" t="n">
        <v>0.7635878626208736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1</v>
      </c>
      <c r="AK471" s="2" t="b">
        <v>0</v>
      </c>
      <c r="AL471" s="2" t="n">
        <v>46</v>
      </c>
      <c r="AM471" s="2" t="inlineStr">
        <is>
          <t>剔除</t>
        </is>
      </c>
    </row>
    <row r="472">
      <c r="A472" s="2" t="inlineStr">
        <is>
          <t>002029</t>
        </is>
      </c>
      <c r="B472" s="2" t="inlineStr">
        <is>
          <t>七 匹 狼</t>
        </is>
      </c>
      <c r="C472" s="2" t="inlineStr">
        <is>
          <t>2026-04-29</t>
        </is>
      </c>
      <c r="D472" s="2" t="n">
        <v>11.23</v>
      </c>
      <c r="E472" s="2" t="n">
        <v>10.1225</v>
      </c>
      <c r="F472" s="2" t="n">
        <v>10.69533333333333</v>
      </c>
      <c r="G472" s="2" t="n">
        <v>10.9475</v>
      </c>
      <c r="H472" s="2" t="n">
        <v>0.0100783315870876</v>
      </c>
      <c r="I472" s="2" t="n">
        <v>-0.03981565992847846</v>
      </c>
      <c r="J472" s="2" t="n">
        <v>0.1459183673469386</v>
      </c>
      <c r="K472" s="2" t="n">
        <v>0.08293153326904545</v>
      </c>
      <c r="L472" s="2" t="n">
        <v>-0.08773354995938265</v>
      </c>
      <c r="M472" s="2" t="n">
        <v>299189700.8</v>
      </c>
      <c r="N472" s="2" t="n">
        <v>200500311.1</v>
      </c>
      <c r="O472" s="2" t="n">
        <v>1.492215643749193</v>
      </c>
      <c r="P472" s="2" t="n">
        <v>0.04173055955454702</v>
      </c>
      <c r="Q472" s="2" t="n">
        <v>0.02941217753657053</v>
      </c>
      <c r="R472" s="2" t="n">
        <v>11.43</v>
      </c>
      <c r="S472" s="2" t="n">
        <v>12.5</v>
      </c>
      <c r="T472" s="2" t="b">
        <v>0</v>
      </c>
      <c r="U472" s="2" t="b">
        <v>0</v>
      </c>
      <c r="V472" s="2" t="n">
        <v>-0.1015999999999999</v>
      </c>
      <c r="W472" s="2" t="n">
        <v>-0.1145539906103287</v>
      </c>
      <c r="X472" s="2" t="n">
        <v>1.228705036396539</v>
      </c>
      <c r="Y472" s="2" t="n">
        <v>1</v>
      </c>
      <c r="Z472" s="2" t="b">
        <v>0</v>
      </c>
      <c r="AA472" s="2" t="n">
        <v>0.08096495117244773</v>
      </c>
      <c r="AB472" s="2" t="n">
        <v>0.02196383911158017</v>
      </c>
      <c r="AC472" s="2" t="n">
        <v>0.7359119706568856</v>
      </c>
      <c r="AD472" s="2" t="n">
        <v>0.4258086028676226</v>
      </c>
      <c r="AE472" s="2" t="b">
        <v>1</v>
      </c>
      <c r="AF472" s="2" t="b">
        <v>0</v>
      </c>
      <c r="AG472" s="2" t="b">
        <v>0</v>
      </c>
      <c r="AH472" s="2" t="b">
        <v>1</v>
      </c>
      <c r="AI472" s="2" t="b">
        <v>0</v>
      </c>
      <c r="AJ472" s="2" t="b">
        <v>1</v>
      </c>
      <c r="AK472" s="2" t="b">
        <v>0</v>
      </c>
      <c r="AL472" s="2" t="n">
        <v>46</v>
      </c>
      <c r="AM472" s="2" t="inlineStr">
        <is>
          <t>剔除</t>
        </is>
      </c>
    </row>
    <row r="473">
      <c r="A473" s="2" t="inlineStr">
        <is>
          <t>002331</t>
        </is>
      </c>
      <c r="B473" s="2" t="inlineStr">
        <is>
          <t>皖通科技</t>
        </is>
      </c>
      <c r="C473" s="2" t="inlineStr">
        <is>
          <t>2026-04-29</t>
        </is>
      </c>
      <c r="D473" s="2" t="n">
        <v>9.289999999999999</v>
      </c>
      <c r="E473" s="2" t="n">
        <v>8.578500000000002</v>
      </c>
      <c r="F473" s="2" t="n">
        <v>8.812666666666669</v>
      </c>
      <c r="G473" s="2" t="n">
        <v>9.011500000000002</v>
      </c>
      <c r="H473" s="2" t="n">
        <v>0.03969215852623931</v>
      </c>
      <c r="I473" s="2" t="n">
        <v>-0.01905274289000591</v>
      </c>
      <c r="J473" s="2" t="n">
        <v>0.1301703163017029</v>
      </c>
      <c r="K473" s="2" t="n">
        <v>0.1483312731767614</v>
      </c>
      <c r="L473" s="2" t="n">
        <v>-0.1143946615824596</v>
      </c>
      <c r="M473" s="2" t="n">
        <v>391029858</v>
      </c>
      <c r="N473" s="2" t="n">
        <v>165757835.85</v>
      </c>
      <c r="O473" s="2" t="n">
        <v>2.359042973714114</v>
      </c>
      <c r="P473" s="2" t="n">
        <v>0.1057399555078828</v>
      </c>
      <c r="Q473" s="2" t="n">
        <v>0.04667233159946028</v>
      </c>
      <c r="R473" s="2" t="n">
        <v>9.91</v>
      </c>
      <c r="S473" s="2" t="n">
        <v>10.46</v>
      </c>
      <c r="T473" s="2" t="b">
        <v>0</v>
      </c>
      <c r="U473" s="2" t="b">
        <v>0</v>
      </c>
      <c r="V473" s="2" t="n">
        <v>-0.1118546845124284</v>
      </c>
      <c r="W473" s="2" t="n">
        <v>-0.06861755802219982</v>
      </c>
      <c r="X473" s="2" t="n">
        <v>0.9129958458999823</v>
      </c>
      <c r="Y473" s="2" t="n">
        <v>1</v>
      </c>
      <c r="Z473" s="2" t="b">
        <v>0</v>
      </c>
      <c r="AA473" s="2" t="n">
        <v>0.08096495117244773</v>
      </c>
      <c r="AB473" s="2" t="n">
        <v>0.02196383911158017</v>
      </c>
      <c r="AC473" s="2" t="n">
        <v>0.8592864288096032</v>
      </c>
      <c r="AD473" s="2" t="n">
        <v>0.3361120373457819</v>
      </c>
      <c r="AE473" s="2" t="b">
        <v>1</v>
      </c>
      <c r="AF473" s="2" t="b">
        <v>0</v>
      </c>
      <c r="AG473" s="2" t="b">
        <v>0</v>
      </c>
      <c r="AH473" s="2" t="b">
        <v>1</v>
      </c>
      <c r="AI473" s="2" t="b">
        <v>0</v>
      </c>
      <c r="AJ473" s="2" t="b">
        <v>1</v>
      </c>
      <c r="AK473" s="2" t="b">
        <v>0</v>
      </c>
      <c r="AL473" s="2" t="n">
        <v>46</v>
      </c>
      <c r="AM473" s="2" t="inlineStr">
        <is>
          <t>剔除</t>
        </is>
      </c>
    </row>
    <row r="474">
      <c r="A474" s="2" t="inlineStr">
        <is>
          <t>600598</t>
        </is>
      </c>
      <c r="B474" s="2" t="inlineStr">
        <is>
          <t>北大荒</t>
        </is>
      </c>
      <c r="C474" s="2" t="inlineStr">
        <is>
          <t>2026-04-29</t>
        </is>
      </c>
      <c r="D474" s="2" t="n">
        <v>15.99</v>
      </c>
      <c r="E474" s="2" t="n">
        <v>15.567</v>
      </c>
      <c r="F474" s="2" t="n">
        <v>15.71033333333333</v>
      </c>
      <c r="G474" s="2" t="n">
        <v>15.07083333333333</v>
      </c>
      <c r="H474" s="2" t="n">
        <v>-0.005112801175944481</v>
      </c>
      <c r="I474" s="2" t="n">
        <v>0.005933451433205894</v>
      </c>
      <c r="J474" s="2" t="n">
        <v>0.03028350515463929</v>
      </c>
      <c r="K474" s="2" t="n">
        <v>-0.00621504039776255</v>
      </c>
      <c r="L474" s="2" t="n">
        <v>0.041015625</v>
      </c>
      <c r="M474" s="2" t="n">
        <v>411873674</v>
      </c>
      <c r="N474" s="2" t="n">
        <v>501584461.4</v>
      </c>
      <c r="O474" s="2" t="n">
        <v>0.8211452022464906</v>
      </c>
      <c r="P474" s="2" t="n">
        <v>0.01439783746804998</v>
      </c>
      <c r="Q474" s="2" t="n">
        <v>0.01744629617682195</v>
      </c>
      <c r="R474" s="2" t="n">
        <v>16.37</v>
      </c>
      <c r="S474" s="2" t="n">
        <v>17.68</v>
      </c>
      <c r="T474" s="2" t="b">
        <v>0</v>
      </c>
      <c r="U474" s="2" t="b">
        <v>0</v>
      </c>
      <c r="V474" s="2" t="n">
        <v>-0.09558823529411764</v>
      </c>
      <c r="W474" s="2" t="n">
        <v>-0.04681647940074907</v>
      </c>
      <c r="X474" s="2" t="n">
        <v>1.175092980842999</v>
      </c>
      <c r="Y474" s="2" t="n">
        <v>0</v>
      </c>
      <c r="Z474" s="2" t="b">
        <v>0</v>
      </c>
      <c r="AA474" s="2" t="n">
        <v>0.08096495117244773</v>
      </c>
      <c r="AB474" s="2" t="n">
        <v>0.02196383911158017</v>
      </c>
      <c r="AC474" s="2" t="n">
        <v>0.3571190396798933</v>
      </c>
      <c r="AD474" s="2" t="n">
        <v>0.7459153051017006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1</v>
      </c>
      <c r="AK474" s="2" t="b">
        <v>0</v>
      </c>
      <c r="AL474" s="2" t="n">
        <v>46</v>
      </c>
      <c r="AM474" s="2" t="inlineStr">
        <is>
          <t>剔除</t>
        </is>
      </c>
    </row>
    <row r="475">
      <c r="A475" s="2" t="inlineStr">
        <is>
          <t>603390</t>
        </is>
      </c>
      <c r="B475" s="2" t="inlineStr">
        <is>
          <t>通达电气</t>
        </is>
      </c>
      <c r="C475" s="2" t="inlineStr">
        <is>
          <t>2026-04-29</t>
        </is>
      </c>
      <c r="D475" s="2" t="n">
        <v>13.56</v>
      </c>
      <c r="E475" s="2" t="n">
        <v>12.3565</v>
      </c>
      <c r="F475" s="2" t="n">
        <v>12.38716666666667</v>
      </c>
      <c r="G475" s="2" t="n">
        <v>12.59491666666667</v>
      </c>
      <c r="H475" s="2" t="n">
        <v>0.05197514047335283</v>
      </c>
      <c r="I475" s="2" t="n">
        <v>-0.006177709433709988</v>
      </c>
      <c r="J475" s="2" t="n">
        <v>0.1472081218274113</v>
      </c>
      <c r="K475" s="2" t="n">
        <v>0.1791304347826088</v>
      </c>
      <c r="L475" s="2" t="n">
        <v>0.01194029850746259</v>
      </c>
      <c r="M475" s="2" t="n">
        <v>468268258.2</v>
      </c>
      <c r="N475" s="2" t="n">
        <v>148639826.4</v>
      </c>
      <c r="O475" s="2" t="n">
        <v>3.150355254989722</v>
      </c>
      <c r="P475" s="2" t="n">
        <v>0.09567854835154022</v>
      </c>
      <c r="Q475" s="2" t="n">
        <v>0.03150490288756062</v>
      </c>
      <c r="R475" s="2" t="n">
        <v>14.53</v>
      </c>
      <c r="S475" s="2" t="n">
        <v>14.53</v>
      </c>
      <c r="T475" s="2" t="b">
        <v>0</v>
      </c>
      <c r="U475" s="2" t="b">
        <v>0</v>
      </c>
      <c r="V475" s="2" t="n">
        <v>-0.06675843083275979</v>
      </c>
      <c r="W475" s="2" t="n">
        <v>-0.06675843083275979</v>
      </c>
      <c r="X475" s="2" t="n">
        <v>0.6213977118220595</v>
      </c>
      <c r="Y475" s="2" t="n">
        <v>2</v>
      </c>
      <c r="Z475" s="2" t="b">
        <v>0</v>
      </c>
      <c r="AA475" s="2" t="n">
        <v>0.08096495117244773</v>
      </c>
      <c r="AB475" s="2" t="n">
        <v>0.02196383911158017</v>
      </c>
      <c r="AC475" s="2" t="n">
        <v>0.8869623207735912</v>
      </c>
      <c r="AD475" s="2" t="n">
        <v>0.6898966322107369</v>
      </c>
      <c r="AE475" s="2" t="b">
        <v>1</v>
      </c>
      <c r="AF475" s="2" t="b">
        <v>0</v>
      </c>
      <c r="AG475" s="2" t="b">
        <v>0</v>
      </c>
      <c r="AH475" s="2" t="b">
        <v>1</v>
      </c>
      <c r="AI475" s="2" t="b">
        <v>0</v>
      </c>
      <c r="AJ475" s="2" t="b">
        <v>1</v>
      </c>
      <c r="AK475" s="2" t="b">
        <v>0</v>
      </c>
      <c r="AL475" s="2" t="n">
        <v>46</v>
      </c>
      <c r="AM475" s="2" t="inlineStr">
        <is>
          <t>剔除</t>
        </is>
      </c>
    </row>
    <row r="476">
      <c r="A476" s="2" t="inlineStr">
        <is>
          <t>000029</t>
        </is>
      </c>
      <c r="B476" s="2" t="inlineStr">
        <is>
          <t>深深房Ａ</t>
        </is>
      </c>
      <c r="C476" s="2" t="inlineStr">
        <is>
          <t>2026-04-29</t>
        </is>
      </c>
      <c r="D476" s="2" t="n">
        <v>20.92</v>
      </c>
      <c r="E476" s="2" t="n">
        <v>19.9935</v>
      </c>
      <c r="F476" s="2" t="n">
        <v>20.91516666666666</v>
      </c>
      <c r="G476" s="2" t="n">
        <v>22.39416666666666</v>
      </c>
      <c r="H476" s="2" t="n">
        <v>0.01541391569324557</v>
      </c>
      <c r="I476" s="2" t="n">
        <v>-0.007489836916116932</v>
      </c>
      <c r="J476" s="2" t="n">
        <v>0.06192893401015231</v>
      </c>
      <c r="K476" s="2" t="n">
        <v>0.09586170770036673</v>
      </c>
      <c r="L476" s="2" t="n">
        <v>0.01209482341557822</v>
      </c>
      <c r="M476" s="2" t="n">
        <v>96048383</v>
      </c>
      <c r="N476" s="2" t="n">
        <v>82567185.34999999</v>
      </c>
      <c r="O476" s="2" t="n">
        <v>1.163275490049147</v>
      </c>
      <c r="P476" s="2" t="n">
        <v>0.005249355583966937</v>
      </c>
      <c r="Q476" s="2" t="n">
        <v>0.00462309877083189</v>
      </c>
      <c r="R476" s="2" t="n">
        <v>21.13</v>
      </c>
      <c r="S476" s="2" t="n">
        <v>23.94</v>
      </c>
      <c r="T476" s="2" t="b">
        <v>0</v>
      </c>
      <c r="U476" s="2" t="b">
        <v>0</v>
      </c>
      <c r="V476" s="2" t="n">
        <v>-0.1261487050960735</v>
      </c>
      <c r="W476" s="2" t="n">
        <v>-0.0314650934119961</v>
      </c>
      <c r="X476" s="2" t="n">
        <v>1.412289954129898</v>
      </c>
      <c r="Y476" s="2" t="n">
        <v>0</v>
      </c>
      <c r="Z476" s="2" t="b">
        <v>0</v>
      </c>
      <c r="AA476" s="2" t="n">
        <v>0.08096495117244773</v>
      </c>
      <c r="AB476" s="2" t="n">
        <v>0.02196383911158017</v>
      </c>
      <c r="AC476" s="2" t="n">
        <v>0.770590196732244</v>
      </c>
      <c r="AD476" s="2" t="n">
        <v>0.6908969656552184</v>
      </c>
      <c r="AE476" s="2" t="b">
        <v>1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1</v>
      </c>
      <c r="AK476" s="2" t="b">
        <v>0</v>
      </c>
      <c r="AL476" s="2" t="n">
        <v>45</v>
      </c>
      <c r="AM476" s="2" t="inlineStr">
        <is>
          <t>剔除</t>
        </is>
      </c>
    </row>
    <row r="477">
      <c r="A477" s="2" t="inlineStr">
        <is>
          <t>000036</t>
        </is>
      </c>
      <c r="B477" s="2" t="inlineStr">
        <is>
          <t>华联控股</t>
        </is>
      </c>
      <c r="C477" s="2" t="inlineStr">
        <is>
          <t>2026-04-29</t>
        </is>
      </c>
      <c r="D477" s="2" t="n">
        <v>5.44</v>
      </c>
      <c r="E477" s="2" t="n">
        <v>5.0155</v>
      </c>
      <c r="F477" s="2" t="n">
        <v>5.248666666666667</v>
      </c>
      <c r="G477" s="2" t="n">
        <v>5.3155</v>
      </c>
      <c r="H477" s="2" t="n">
        <v>0.01088380530081645</v>
      </c>
      <c r="I477" s="2" t="n">
        <v>-0.04218498129505155</v>
      </c>
      <c r="J477" s="2" t="n">
        <v>0.112474437627812</v>
      </c>
      <c r="K477" s="2" t="n">
        <v>0.1239669421487604</v>
      </c>
      <c r="L477" s="2" t="n">
        <v>-0.1351351351351351</v>
      </c>
      <c r="M477" s="2" t="n">
        <v>216368501.6</v>
      </c>
      <c r="N477" s="2" t="n">
        <v>194490277.25</v>
      </c>
      <c r="O477" s="2" t="n">
        <v>1.112490067160928</v>
      </c>
      <c r="P477" s="2" t="n">
        <v>0.0296291119806149</v>
      </c>
      <c r="Q477" s="2" t="n">
        <v>0.0275238695263771</v>
      </c>
      <c r="R477" s="2" t="n">
        <v>5.5</v>
      </c>
      <c r="S477" s="2" t="n">
        <v>6.4</v>
      </c>
      <c r="T477" s="2" t="b">
        <v>0</v>
      </c>
      <c r="U477" s="2" t="b">
        <v>0</v>
      </c>
      <c r="V477" s="2" t="n">
        <v>-0.15</v>
      </c>
      <c r="W477" s="2" t="n">
        <v>-0.05048543689320406</v>
      </c>
      <c r="X477" s="2" t="n">
        <v>2.076703092177735</v>
      </c>
      <c r="Y477" s="2" t="n">
        <v>0</v>
      </c>
      <c r="Z477" s="2" t="b">
        <v>0</v>
      </c>
      <c r="AA477" s="2" t="n">
        <v>0.08096495117244773</v>
      </c>
      <c r="AB477" s="2" t="n">
        <v>0.02196383911158017</v>
      </c>
      <c r="AC477" s="2" t="n">
        <v>0.8226075358452818</v>
      </c>
      <c r="AD477" s="2" t="n">
        <v>0.27675891963988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1</v>
      </c>
      <c r="AK477" s="2" t="b">
        <v>0</v>
      </c>
      <c r="AL477" s="2" t="n">
        <v>45</v>
      </c>
      <c r="AM477" s="2" t="inlineStr">
        <is>
          <t>剔除</t>
        </is>
      </c>
    </row>
    <row r="478">
      <c r="A478" s="2" t="inlineStr">
        <is>
          <t>002388</t>
        </is>
      </c>
      <c r="B478" s="2" t="inlineStr">
        <is>
          <t>新亚制程</t>
        </is>
      </c>
      <c r="C478" s="2" t="inlineStr">
        <is>
          <t>2026-04-29</t>
        </is>
      </c>
      <c r="D478" s="2" t="n">
        <v>5.38</v>
      </c>
      <c r="E478" s="2" t="n">
        <v>5.015000000000001</v>
      </c>
      <c r="F478" s="2" t="n">
        <v>5.232666666666666</v>
      </c>
      <c r="G478" s="2" t="n">
        <v>5.68375</v>
      </c>
      <c r="H478" s="2" t="n">
        <v>0.005312218101633848</v>
      </c>
      <c r="I478" s="2" t="n">
        <v>-0.02990977629464875</v>
      </c>
      <c r="J478" s="2" t="n">
        <v>0.08686868686868676</v>
      </c>
      <c r="K478" s="2" t="n">
        <v>0.08032128514056214</v>
      </c>
      <c r="L478" s="2" t="n">
        <v>-0.0740103270223752</v>
      </c>
      <c r="M478" s="2" t="n">
        <v>112100895</v>
      </c>
      <c r="N478" s="2" t="n">
        <v>86708406.09999999</v>
      </c>
      <c r="O478" s="2" t="n">
        <v>1.292849217764597</v>
      </c>
      <c r="P478" s="2" t="n">
        <v>0.04287344806316899</v>
      </c>
      <c r="Q478" s="2" t="n">
        <v>0.03396480788587168</v>
      </c>
      <c r="R478" s="2" t="n">
        <v>5.44</v>
      </c>
      <c r="S478" s="2" t="n">
        <v>5.81</v>
      </c>
      <c r="T478" s="2" t="b">
        <v>0</v>
      </c>
      <c r="U478" s="2" t="b">
        <v>0</v>
      </c>
      <c r="V478" s="2" t="n">
        <v>-0.0740103270223752</v>
      </c>
      <c r="W478" s="2" t="n">
        <v>-0.0892857142857143</v>
      </c>
      <c r="X478" s="2" t="n">
        <v>2.841503377896987</v>
      </c>
      <c r="Y478" s="2" t="n">
        <v>0</v>
      </c>
      <c r="Z478" s="2" t="b">
        <v>0</v>
      </c>
      <c r="AA478" s="2" t="n">
        <v>0.08096495117244773</v>
      </c>
      <c r="AB478" s="2" t="n">
        <v>0.02196383911158017</v>
      </c>
      <c r="AC478" s="2" t="n">
        <v>0.7305768589529843</v>
      </c>
      <c r="AD478" s="2" t="n">
        <v>0.4681560520173391</v>
      </c>
      <c r="AE478" s="2" t="b">
        <v>1</v>
      </c>
      <c r="AF478" s="2" t="b">
        <v>0</v>
      </c>
      <c r="AG478" s="2" t="b">
        <v>0</v>
      </c>
      <c r="AH478" s="2" t="b">
        <v>1</v>
      </c>
      <c r="AI478" s="2" t="b">
        <v>0</v>
      </c>
      <c r="AJ478" s="2" t="b">
        <v>1</v>
      </c>
      <c r="AK478" s="2" t="b">
        <v>0</v>
      </c>
      <c r="AL478" s="2" t="n">
        <v>45</v>
      </c>
      <c r="AM478" s="2" t="inlineStr">
        <is>
          <t>剔除</t>
        </is>
      </c>
    </row>
    <row r="479">
      <c r="A479" s="2" t="inlineStr">
        <is>
          <t>600109</t>
        </is>
      </c>
      <c r="B479" s="2" t="inlineStr">
        <is>
          <t>国金证券</t>
        </is>
      </c>
      <c r="C479" s="2" t="inlineStr">
        <is>
          <t>2026-04-29</t>
        </is>
      </c>
      <c r="D479" s="2" t="n">
        <v>8.99</v>
      </c>
      <c r="E479" s="2" t="n">
        <v>8.579000000000001</v>
      </c>
      <c r="F479" s="2" t="n">
        <v>8.798666666666666</v>
      </c>
      <c r="G479" s="2" t="n">
        <v>9.100833333333332</v>
      </c>
      <c r="H479" s="2" t="n">
        <v>0.01137636310050105</v>
      </c>
      <c r="I479" s="2" t="n">
        <v>-0.0134917965392235</v>
      </c>
      <c r="J479" s="2" t="n">
        <v>0.03690888119953861</v>
      </c>
      <c r="K479" s="2" t="n">
        <v>0.07279236276849632</v>
      </c>
      <c r="L479" s="2" t="n">
        <v>-0.04463336875664181</v>
      </c>
      <c r="M479" s="2" t="n">
        <v>332850894</v>
      </c>
      <c r="N479" s="2" t="n">
        <v>222981031</v>
      </c>
      <c r="O479" s="2" t="n">
        <v>1.492731881753655</v>
      </c>
      <c r="P479" s="2" t="n">
        <v>0.01022082874963044</v>
      </c>
      <c r="Q479" s="2" t="n">
        <v>0.006971530598858025</v>
      </c>
      <c r="R479" s="2" t="n">
        <v>9.01</v>
      </c>
      <c r="S479" s="2" t="n">
        <v>9.529999999999999</v>
      </c>
      <c r="T479" s="2" t="b">
        <v>0</v>
      </c>
      <c r="U479" s="2" t="b">
        <v>0</v>
      </c>
      <c r="V479" s="2" t="n">
        <v>-0.05666316894018875</v>
      </c>
      <c r="W479" s="2" t="n">
        <v>-0.02715466351829998</v>
      </c>
      <c r="X479" s="2" t="n">
        <v>2.2220166899216</v>
      </c>
      <c r="Y479" s="2" t="n">
        <v>0</v>
      </c>
      <c r="Z479" s="2" t="b">
        <v>0</v>
      </c>
      <c r="AA479" s="2" t="n">
        <v>0.08096495117244773</v>
      </c>
      <c r="AB479" s="2" t="n">
        <v>0.02196383911158017</v>
      </c>
      <c r="AC479" s="2" t="n">
        <v>0.7065688562854284</v>
      </c>
      <c r="AD479" s="2" t="n">
        <v>0.5488496165388462</v>
      </c>
      <c r="AE479" s="2" t="b">
        <v>1</v>
      </c>
      <c r="AF479" s="2" t="b">
        <v>0</v>
      </c>
      <c r="AG479" s="2" t="b">
        <v>0</v>
      </c>
      <c r="AH479" s="2" t="b">
        <v>1</v>
      </c>
      <c r="AI479" s="2" t="b">
        <v>0</v>
      </c>
      <c r="AJ479" s="2" t="b">
        <v>1</v>
      </c>
      <c r="AK479" s="2" t="b">
        <v>0</v>
      </c>
      <c r="AL479" s="2" t="n">
        <v>45</v>
      </c>
      <c r="AM479" s="2" t="inlineStr">
        <is>
          <t>剔除</t>
        </is>
      </c>
    </row>
    <row r="480">
      <c r="A480" s="2" t="inlineStr">
        <is>
          <t>600816</t>
        </is>
      </c>
      <c r="B480" s="2" t="inlineStr">
        <is>
          <t>建元信托</t>
        </is>
      </c>
      <c r="C480" s="2" t="inlineStr">
        <is>
          <t>2026-04-29</t>
        </is>
      </c>
      <c r="D480" s="2" t="n">
        <v>2.76</v>
      </c>
      <c r="E480" s="2" t="n">
        <v>2.5835</v>
      </c>
      <c r="F480" s="2" t="n">
        <v>2.701666666666667</v>
      </c>
      <c r="G480" s="2" t="n">
        <v>2.812833333333333</v>
      </c>
      <c r="H480" s="2" t="n">
        <v>0.009179687500000089</v>
      </c>
      <c r="I480" s="2" t="n">
        <v>-0.02089876781831357</v>
      </c>
      <c r="J480" s="2" t="n">
        <v>0.08235294117647052</v>
      </c>
      <c r="K480" s="2" t="n">
        <v>0.078125</v>
      </c>
      <c r="L480" s="2" t="n">
        <v>-0.06440677966101704</v>
      </c>
      <c r="M480" s="2" t="n">
        <v>256198740</v>
      </c>
      <c r="N480" s="2" t="n">
        <v>143426311</v>
      </c>
      <c r="O480" s="2" t="n">
        <v>1.786274346831663</v>
      </c>
      <c r="P480" s="2" t="n">
        <v>0.01746785029284242</v>
      </c>
      <c r="Q480" s="2" t="n">
        <v>0.009959670528835264</v>
      </c>
      <c r="R480" s="2" t="n">
        <v>2.86</v>
      </c>
      <c r="S480" s="2" t="n">
        <v>2.96</v>
      </c>
      <c r="T480" s="2" t="b">
        <v>0</v>
      </c>
      <c r="U480" s="2" t="b">
        <v>0</v>
      </c>
      <c r="V480" s="2" t="n">
        <v>-0.06756756756756765</v>
      </c>
      <c r="W480" s="2" t="n">
        <v>-0.03308823529411775</v>
      </c>
      <c r="X480" s="2" t="n">
        <v>1.501975464617735</v>
      </c>
      <c r="Y480" s="2" t="n">
        <v>0</v>
      </c>
      <c r="Z480" s="2" t="b">
        <v>0</v>
      </c>
      <c r="AA480" s="2" t="n">
        <v>0.08096495117244773</v>
      </c>
      <c r="AB480" s="2" t="n">
        <v>0.02196383911158017</v>
      </c>
      <c r="AC480" s="2" t="n">
        <v>0.7222407469156386</v>
      </c>
      <c r="AD480" s="2" t="n">
        <v>0.4958319439813271</v>
      </c>
      <c r="AE480" s="2" t="b">
        <v>1</v>
      </c>
      <c r="AF480" s="2" t="b">
        <v>0</v>
      </c>
      <c r="AG480" s="2" t="b">
        <v>0</v>
      </c>
      <c r="AH480" s="2" t="b">
        <v>1</v>
      </c>
      <c r="AI480" s="2" t="b">
        <v>0</v>
      </c>
      <c r="AJ480" s="2" t="b">
        <v>1</v>
      </c>
      <c r="AK480" s="2" t="b">
        <v>0</v>
      </c>
      <c r="AL480" s="2" t="n">
        <v>45</v>
      </c>
      <c r="AM480" s="2" t="inlineStr">
        <is>
          <t>剔除</t>
        </is>
      </c>
    </row>
    <row r="481">
      <c r="A481" s="2" t="inlineStr">
        <is>
          <t>603383</t>
        </is>
      </c>
      <c r="B481" s="2" t="inlineStr">
        <is>
          <t>顶点软件</t>
        </is>
      </c>
      <c r="C481" s="2" t="inlineStr">
        <is>
          <t>2026-04-29</t>
        </is>
      </c>
      <c r="D481" s="2" t="n">
        <v>32.38</v>
      </c>
      <c r="E481" s="2" t="n">
        <v>30.522</v>
      </c>
      <c r="F481" s="2" t="n">
        <v>32.19166666666667</v>
      </c>
      <c r="G481" s="2" t="n">
        <v>34.64241666666666</v>
      </c>
      <c r="H481" s="2" t="n">
        <v>0.03424088914490953</v>
      </c>
      <c r="I481" s="2" t="n">
        <v>-0.03065372532094046</v>
      </c>
      <c r="J481" s="2" t="n">
        <v>0.04249839021249202</v>
      </c>
      <c r="K481" s="2" t="n">
        <v>0.150675195451315</v>
      </c>
      <c r="L481" s="2" t="n">
        <v>-0.127458905955268</v>
      </c>
      <c r="M481" s="2" t="n">
        <v>208383313</v>
      </c>
      <c r="N481" s="2" t="n">
        <v>186605174.75</v>
      </c>
      <c r="O481" s="2" t="n">
        <v>1.116707043516755</v>
      </c>
      <c r="P481" s="2" t="n">
        <v>0.030825438871472</v>
      </c>
      <c r="Q481" s="2" t="n">
        <v>0.02869498942670413</v>
      </c>
      <c r="R481" s="2" t="n">
        <v>33.18</v>
      </c>
      <c r="S481" s="2" t="n">
        <v>37.32</v>
      </c>
      <c r="T481" s="2" t="b">
        <v>0</v>
      </c>
      <c r="U481" s="2" t="b">
        <v>0</v>
      </c>
      <c r="V481" s="2" t="n">
        <v>-0.1323687031082529</v>
      </c>
      <c r="W481" s="2" t="n">
        <v>-0.03960743077462325</v>
      </c>
      <c r="X481" s="2" t="n">
        <v>1.186185342276635</v>
      </c>
      <c r="Y481" s="2" t="n">
        <v>0</v>
      </c>
      <c r="Z481" s="2" t="b">
        <v>0</v>
      </c>
      <c r="AA481" s="2" t="n">
        <v>0.08096495117244773</v>
      </c>
      <c r="AB481" s="2" t="n">
        <v>0.02196383911158017</v>
      </c>
      <c r="AC481" s="2" t="n">
        <v>0.863621207069023</v>
      </c>
      <c r="AD481" s="2" t="n">
        <v>0.3007669223074358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1</v>
      </c>
      <c r="AK481" s="2" t="b">
        <v>0</v>
      </c>
      <c r="AL481" s="2" t="n">
        <v>45</v>
      </c>
      <c r="AM481" s="2" t="inlineStr">
        <is>
          <t>剔除</t>
        </is>
      </c>
    </row>
    <row r="482">
      <c r="A482" s="2" t="inlineStr">
        <is>
          <t>605099</t>
        </is>
      </c>
      <c r="B482" s="2" t="inlineStr">
        <is>
          <t>共创草坪</t>
        </is>
      </c>
      <c r="C482" s="2" t="inlineStr">
        <is>
          <t>2026-04-29</t>
        </is>
      </c>
      <c r="D482" s="2" t="n">
        <v>43.01</v>
      </c>
      <c r="E482" s="2" t="n">
        <v>39.618</v>
      </c>
      <c r="F482" s="2" t="n">
        <v>40.67566666666666</v>
      </c>
      <c r="G482" s="2" t="n">
        <v>38.51041666666666</v>
      </c>
      <c r="H482" s="2" t="n">
        <v>-0.01655703115303464</v>
      </c>
      <c r="I482" s="2" t="n">
        <v>-0.005553812490577292</v>
      </c>
      <c r="J482" s="2" t="n">
        <v>0.07471264367816088</v>
      </c>
      <c r="K482" s="2" t="n">
        <v>0.00467180565288472</v>
      </c>
      <c r="L482" s="2" t="n">
        <v>0.1226833724876011</v>
      </c>
      <c r="M482" s="2" t="n">
        <v>174198318</v>
      </c>
      <c r="N482" s="2" t="n">
        <v>209442120.05</v>
      </c>
      <c r="O482" s="2" t="n">
        <v>0.831725337570178</v>
      </c>
      <c r="P482" s="2" t="n">
        <v>0.01072800660795782</v>
      </c>
      <c r="Q482" s="2" t="n">
        <v>0.01278356120671099</v>
      </c>
      <c r="R482" s="2" t="n">
        <v>43.01</v>
      </c>
      <c r="S482" s="2" t="n">
        <v>45.94</v>
      </c>
      <c r="T482" s="2" t="b">
        <v>1</v>
      </c>
      <c r="U482" s="2" t="b">
        <v>0</v>
      </c>
      <c r="V482" s="2" t="n">
        <v>-0.06377884196778405</v>
      </c>
      <c r="W482" s="2" t="n">
        <v>-0.1072272083136515</v>
      </c>
      <c r="X482" s="2" t="n">
        <v>1.152009069730435</v>
      </c>
      <c r="Y482" s="2" t="n">
        <v>1</v>
      </c>
      <c r="Z482" s="2" t="b">
        <v>0</v>
      </c>
      <c r="AA482" s="2" t="n">
        <v>0.08096495117244773</v>
      </c>
      <c r="AB482" s="2" t="n">
        <v>0.02196383911158017</v>
      </c>
      <c r="AC482" s="2" t="n">
        <v>0.4148049349783261</v>
      </c>
      <c r="AD482" s="2" t="n">
        <v>0.8509503167722574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1</v>
      </c>
      <c r="AJ482" s="2" t="b">
        <v>1</v>
      </c>
      <c r="AK482" s="2" t="b">
        <v>0</v>
      </c>
      <c r="AL482" s="2" t="n">
        <v>45</v>
      </c>
      <c r="AM482" s="2" t="inlineStr">
        <is>
          <t>剔除</t>
        </is>
      </c>
    </row>
    <row r="483">
      <c r="A483" s="2" t="inlineStr">
        <is>
          <t>605136</t>
        </is>
      </c>
      <c r="B483" s="2" t="inlineStr">
        <is>
          <t>丽人丽妆</t>
        </is>
      </c>
      <c r="C483" s="2" t="inlineStr">
        <is>
          <t>2026-04-29</t>
        </is>
      </c>
      <c r="D483" s="2" t="n">
        <v>10.79</v>
      </c>
      <c r="E483" s="2" t="n">
        <v>10.389</v>
      </c>
      <c r="F483" s="2" t="n">
        <v>10.72083333333333</v>
      </c>
      <c r="G483" s="2" t="n">
        <v>10.99375</v>
      </c>
      <c r="H483" s="2" t="n">
        <v>0.01793062904174003</v>
      </c>
      <c r="I483" s="2" t="n">
        <v>-0.02753000937320482</v>
      </c>
      <c r="J483" s="2" t="n">
        <v>0.07043650793650791</v>
      </c>
      <c r="K483" s="2" t="n">
        <v>0.07577268195413756</v>
      </c>
      <c r="L483" s="2" t="n">
        <v>-0.09175084175084192</v>
      </c>
      <c r="M483" s="2" t="n">
        <v>103150260.4</v>
      </c>
      <c r="N483" s="2" t="n">
        <v>84344109.34999999</v>
      </c>
      <c r="O483" s="2" t="n">
        <v>1.222969347769869</v>
      </c>
      <c r="P483" s="2" t="n">
        <v>0.02388381967170128</v>
      </c>
      <c r="Q483" s="2" t="n">
        <v>0.02020432828869904</v>
      </c>
      <c r="R483" s="2" t="n">
        <v>11.19</v>
      </c>
      <c r="S483" s="2" t="n">
        <v>12.87</v>
      </c>
      <c r="T483" s="2" t="b">
        <v>0</v>
      </c>
      <c r="U483" s="2" t="b">
        <v>0</v>
      </c>
      <c r="V483" s="2" t="n">
        <v>-0.1616161616161617</v>
      </c>
      <c r="W483" s="2" t="n">
        <v>-0.04356435643564349</v>
      </c>
      <c r="X483" s="2" t="n">
        <v>1.461956088889171</v>
      </c>
      <c r="Y483" s="2" t="n">
        <v>0</v>
      </c>
      <c r="Z483" s="2" t="b">
        <v>0</v>
      </c>
      <c r="AA483" s="2" t="n">
        <v>0.08096495117244773</v>
      </c>
      <c r="AB483" s="2" t="n">
        <v>0.02196383911158017</v>
      </c>
      <c r="AC483" s="2" t="n">
        <v>0.7142380793597866</v>
      </c>
      <c r="AD483" s="2" t="n">
        <v>0.4121373791263754</v>
      </c>
      <c r="AE483" s="2" t="b">
        <v>1</v>
      </c>
      <c r="AF483" s="2" t="b">
        <v>0</v>
      </c>
      <c r="AG483" s="2" t="b">
        <v>0</v>
      </c>
      <c r="AH483" s="2" t="b">
        <v>1</v>
      </c>
      <c r="AI483" s="2" t="b">
        <v>0</v>
      </c>
      <c r="AJ483" s="2" t="b">
        <v>1</v>
      </c>
      <c r="AK483" s="2" t="b">
        <v>0</v>
      </c>
      <c r="AL483" s="2" t="n">
        <v>45</v>
      </c>
      <c r="AM483" s="2" t="inlineStr">
        <is>
          <t>剔除</t>
        </is>
      </c>
    </row>
    <row r="484">
      <c r="A484" s="2" t="inlineStr">
        <is>
          <t>000402</t>
        </is>
      </c>
      <c r="B484" s="2" t="inlineStr">
        <is>
          <t>金 融 街</t>
        </is>
      </c>
      <c r="C484" s="2" t="inlineStr">
        <is>
          <t>2026-04-29</t>
        </is>
      </c>
      <c r="D484" s="2" t="n">
        <v>2.88</v>
      </c>
      <c r="E484" s="2" t="n">
        <v>2.714</v>
      </c>
      <c r="F484" s="2" t="n">
        <v>2.7415</v>
      </c>
      <c r="G484" s="2" t="n">
        <v>2.8105</v>
      </c>
      <c r="H484" s="2" t="n">
        <v>0.01155423033917247</v>
      </c>
      <c r="I484" s="2" t="n">
        <v>-0.004599092284417572</v>
      </c>
      <c r="J484" s="2" t="n">
        <v>0</v>
      </c>
      <c r="K484" s="2" t="n">
        <v>0.125</v>
      </c>
      <c r="L484" s="2" t="n">
        <v>0.02127659574468077</v>
      </c>
      <c r="M484" s="2" t="n">
        <v>77394687.8</v>
      </c>
      <c r="N484" s="2" t="n">
        <v>161821266.2</v>
      </c>
      <c r="O484" s="2" t="n">
        <v>0.4782726622862132</v>
      </c>
      <c r="P484" s="2" t="n">
        <v>0.009626866713317719</v>
      </c>
      <c r="Q484" s="2" t="n">
        <v>0.01890919673277244</v>
      </c>
      <c r="R484" s="2" t="n">
        <v>3.22</v>
      </c>
      <c r="S484" s="2" t="n">
        <v>3.22</v>
      </c>
      <c r="T484" s="2" t="b">
        <v>0</v>
      </c>
      <c r="U484" s="2" t="b">
        <v>0</v>
      </c>
      <c r="V484" s="2" t="n">
        <v>-0.1055900621118013</v>
      </c>
      <c r="W484" s="2" t="n">
        <v>-0.1437908496732025</v>
      </c>
      <c r="X484" s="2" t="n">
        <v>0.5208247287118517</v>
      </c>
      <c r="Y484" s="2" t="n">
        <v>1</v>
      </c>
      <c r="Z484" s="2" t="b">
        <v>0</v>
      </c>
      <c r="AA484" s="2" t="n">
        <v>0.08096495117244773</v>
      </c>
      <c r="AB484" s="2" t="n">
        <v>0.02196383911158017</v>
      </c>
      <c r="AC484" s="2" t="n">
        <v>0.8239413137712571</v>
      </c>
      <c r="AD484" s="2" t="n">
        <v>0.7079026342114038</v>
      </c>
      <c r="AE484" s="2" t="b">
        <v>1</v>
      </c>
      <c r="AF484" s="2" t="b">
        <v>0</v>
      </c>
      <c r="AG484" s="2" t="b">
        <v>1</v>
      </c>
      <c r="AH484" s="2" t="b">
        <v>0</v>
      </c>
      <c r="AI484" s="2" t="b">
        <v>0</v>
      </c>
      <c r="AJ484" s="2" t="b">
        <v>1</v>
      </c>
      <c r="AK484" s="2" t="b">
        <v>0</v>
      </c>
      <c r="AL484" s="2" t="n">
        <v>44</v>
      </c>
      <c r="AM484" s="2" t="inlineStr">
        <is>
          <t>剔除</t>
        </is>
      </c>
    </row>
    <row r="485">
      <c r="A485" s="2" t="inlineStr">
        <is>
          <t>600075</t>
        </is>
      </c>
      <c r="B485" s="2" t="inlineStr">
        <is>
          <t>新疆天业</t>
        </is>
      </c>
      <c r="C485" s="2" t="inlineStr">
        <is>
          <t>2026-04-29</t>
        </is>
      </c>
      <c r="D485" s="2" t="n">
        <v>6.86</v>
      </c>
      <c r="E485" s="2" t="n">
        <v>6.4595</v>
      </c>
      <c r="F485" s="2" t="n">
        <v>6.649333333333334</v>
      </c>
      <c r="G485" s="2" t="n">
        <v>5.87</v>
      </c>
      <c r="H485" s="2" t="n">
        <v>-0.01995144894553169</v>
      </c>
      <c r="I485" s="2" t="n">
        <v>0.01721016802223296</v>
      </c>
      <c r="J485" s="2" t="n">
        <v>0.1118314424635334</v>
      </c>
      <c r="K485" s="2" t="n">
        <v>-0.05769230769230771</v>
      </c>
      <c r="L485" s="2" t="n">
        <v>0.1414309484193013</v>
      </c>
      <c r="M485" s="2" t="n">
        <v>230610010</v>
      </c>
      <c r="N485" s="2" t="n">
        <v>273261217.95</v>
      </c>
      <c r="O485" s="2" t="n">
        <v>0.8439178150856222</v>
      </c>
      <c r="P485" s="2" t="n">
        <v>0.02009514654616888</v>
      </c>
      <c r="Q485" s="2" t="n">
        <v>0.02497077558418256</v>
      </c>
      <c r="R485" s="2" t="n">
        <v>7.29</v>
      </c>
      <c r="S485" s="2" t="n">
        <v>8.130000000000001</v>
      </c>
      <c r="T485" s="2" t="b">
        <v>0</v>
      </c>
      <c r="U485" s="2" t="b">
        <v>0</v>
      </c>
      <c r="V485" s="2" t="n">
        <v>-0.1562115621156211</v>
      </c>
      <c r="W485" s="2" t="n">
        <v>-0.1257142857142857</v>
      </c>
      <c r="X485" s="2" t="n">
        <v>0.6996040554086166</v>
      </c>
      <c r="Y485" s="2" t="n">
        <v>0</v>
      </c>
      <c r="Z485" s="2" t="b">
        <v>0</v>
      </c>
      <c r="AA485" s="2" t="n">
        <v>0.08096495117244773</v>
      </c>
      <c r="AB485" s="2" t="n">
        <v>0.02196383911158017</v>
      </c>
      <c r="AC485" s="2" t="n">
        <v>0.1263754584861621</v>
      </c>
      <c r="AD485" s="2" t="n">
        <v>0.865621873957986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1</v>
      </c>
      <c r="AK485" s="2" t="b">
        <v>0</v>
      </c>
      <c r="AL485" s="2" t="n">
        <v>44</v>
      </c>
      <c r="AM485" s="2" t="inlineStr">
        <is>
          <t>剔除</t>
        </is>
      </c>
    </row>
    <row r="486">
      <c r="A486" s="2" t="inlineStr">
        <is>
          <t>600149</t>
        </is>
      </c>
      <c r="B486" s="2" t="inlineStr">
        <is>
          <t>廊坊发展</t>
        </is>
      </c>
      <c r="C486" s="2" t="inlineStr">
        <is>
          <t>2026-04-29</t>
        </is>
      </c>
      <c r="D486" s="2" t="n">
        <v>6.29</v>
      </c>
      <c r="E486" s="2" t="n">
        <v>6.096</v>
      </c>
      <c r="F486" s="2" t="n">
        <v>6.188666666666666</v>
      </c>
      <c r="G486" s="2" t="n">
        <v>5.788083333333333</v>
      </c>
      <c r="H486" s="2" t="n">
        <v>-0.02557544757033248</v>
      </c>
      <c r="I486" s="2" t="n">
        <v>0.02252574764553605</v>
      </c>
      <c r="J486" s="2" t="n">
        <v>0.1113074204946995</v>
      </c>
      <c r="K486" s="2" t="n">
        <v>-0.1065340909090909</v>
      </c>
      <c r="L486" s="2" t="n">
        <v>0.1499085923217551</v>
      </c>
      <c r="M486" s="2" t="n">
        <v>156263592.6</v>
      </c>
      <c r="N486" s="2" t="n">
        <v>196734952.1</v>
      </c>
      <c r="O486" s="2" t="n">
        <v>0.7942848534640226</v>
      </c>
      <c r="P486" s="2" t="n">
        <v>0.06608987215909086</v>
      </c>
      <c r="Q486" s="2" t="n">
        <v>0.08403930555555551</v>
      </c>
      <c r="R486" s="2" t="n">
        <v>7.08</v>
      </c>
      <c r="S486" s="2" t="n">
        <v>7.66</v>
      </c>
      <c r="T486" s="2" t="b">
        <v>0</v>
      </c>
      <c r="U486" s="2" t="b">
        <v>0</v>
      </c>
      <c r="V486" s="2" t="n">
        <v>-0.1788511749347259</v>
      </c>
      <c r="W486" s="2" t="n">
        <v>-0.141122913505311</v>
      </c>
      <c r="X486" s="2" t="n">
        <v>0.8568179124796245</v>
      </c>
      <c r="Y486" s="2" t="n">
        <v>0</v>
      </c>
      <c r="Z486" s="2" t="b">
        <v>0</v>
      </c>
      <c r="AA486" s="2" t="n">
        <v>0.08096495117244773</v>
      </c>
      <c r="AB486" s="2" t="n">
        <v>0.02196383911158017</v>
      </c>
      <c r="AC486" s="2" t="n">
        <v>0.0426808936312104</v>
      </c>
      <c r="AD486" s="2" t="n">
        <v>0.8719573191063688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1</v>
      </c>
      <c r="AK486" s="2" t="b">
        <v>0</v>
      </c>
      <c r="AL486" s="2" t="n">
        <v>44</v>
      </c>
      <c r="AM486" s="2" t="inlineStr">
        <is>
          <t>剔除</t>
        </is>
      </c>
    </row>
    <row r="487">
      <c r="A487" s="2" t="inlineStr">
        <is>
          <t>600320</t>
        </is>
      </c>
      <c r="B487" s="2" t="inlineStr">
        <is>
          <t>振华重工</t>
        </is>
      </c>
      <c r="C487" s="2" t="inlineStr">
        <is>
          <t>2026-04-29</t>
        </is>
      </c>
      <c r="D487" s="2" t="n">
        <v>5.37</v>
      </c>
      <c r="E487" s="2" t="n">
        <v>5.125</v>
      </c>
      <c r="F487" s="2" t="n">
        <v>5.126333333333333</v>
      </c>
      <c r="G487" s="2" t="n">
        <v>5.002583333333334</v>
      </c>
      <c r="H487" s="2" t="n">
        <v>0.01969757262236382</v>
      </c>
      <c r="I487" s="2" t="n">
        <v>-0.002755892747138833</v>
      </c>
      <c r="J487" s="2" t="n">
        <v>0.06126482213438744</v>
      </c>
      <c r="K487" s="2" t="n">
        <v>0.06759443339960236</v>
      </c>
      <c r="L487" s="2" t="n">
        <v>0.01320754716981143</v>
      </c>
      <c r="M487" s="2" t="n">
        <v>535473462.8</v>
      </c>
      <c r="N487" s="2" t="n">
        <v>324122423.7</v>
      </c>
      <c r="O487" s="2" t="n">
        <v>1.652071636042132</v>
      </c>
      <c r="P487" s="2" t="n">
        <v>0.03045384696915952</v>
      </c>
      <c r="Q487" s="2" t="n">
        <v>0.01883327719778301</v>
      </c>
      <c r="R487" s="2" t="n">
        <v>5.47</v>
      </c>
      <c r="S487" s="2" t="n">
        <v>5.65</v>
      </c>
      <c r="T487" s="2" t="b">
        <v>0</v>
      </c>
      <c r="U487" s="2" t="b">
        <v>0</v>
      </c>
      <c r="V487" s="2" t="n">
        <v>-0.04955752212389386</v>
      </c>
      <c r="W487" s="2" t="n">
        <v>-0.06463878326996197</v>
      </c>
      <c r="X487" s="2" t="n">
        <v>0.8785362636198256</v>
      </c>
      <c r="Y487" s="2" t="n">
        <v>1</v>
      </c>
      <c r="Z487" s="2" t="b">
        <v>0</v>
      </c>
      <c r="AA487" s="2" t="n">
        <v>0.08096495117244773</v>
      </c>
      <c r="AB487" s="2" t="n">
        <v>0.02196383911158017</v>
      </c>
      <c r="AC487" s="2" t="n">
        <v>0.6922307435811937</v>
      </c>
      <c r="AD487" s="2" t="n">
        <v>0.6942314104701567</v>
      </c>
      <c r="AE487" s="2" t="b">
        <v>1</v>
      </c>
      <c r="AF487" s="2" t="b">
        <v>0</v>
      </c>
      <c r="AG487" s="2" t="b">
        <v>0</v>
      </c>
      <c r="AH487" s="2" t="b">
        <v>1</v>
      </c>
      <c r="AI487" s="2" t="b">
        <v>1</v>
      </c>
      <c r="AJ487" s="2" t="b">
        <v>1</v>
      </c>
      <c r="AK487" s="2" t="b">
        <v>0</v>
      </c>
      <c r="AL487" s="2" t="n">
        <v>44</v>
      </c>
      <c r="AM487" s="2" t="inlineStr">
        <is>
          <t>剔除</t>
        </is>
      </c>
    </row>
    <row r="488">
      <c r="A488" s="2" t="inlineStr">
        <is>
          <t>600941</t>
        </is>
      </c>
      <c r="B488" s="2" t="inlineStr">
        <is>
          <t>中国移动</t>
        </is>
      </c>
      <c r="C488" s="2" t="inlineStr">
        <is>
          <t>2026-04-29</t>
        </is>
      </c>
      <c r="D488" s="2" t="n">
        <v>94.43000000000001</v>
      </c>
      <c r="E488" s="2" t="n">
        <v>92.3425</v>
      </c>
      <c r="F488" s="2" t="n">
        <v>92.73349999999999</v>
      </c>
      <c r="G488" s="2" t="n">
        <v>96.96491666666665</v>
      </c>
      <c r="H488" s="2" t="n">
        <v>0.00587123584612792</v>
      </c>
      <c r="I488" s="2" t="n">
        <v>-0.002926344989731877</v>
      </c>
      <c r="J488" s="2" t="n">
        <v>0.03033278777959625</v>
      </c>
      <c r="K488" s="2" t="n">
        <v>0.0294342090919002</v>
      </c>
      <c r="L488" s="2" t="n">
        <v>0.01844262295081966</v>
      </c>
      <c r="M488" s="2" t="n">
        <v>694417882.8</v>
      </c>
      <c r="N488" s="2" t="n">
        <v>719908774.9</v>
      </c>
      <c r="O488" s="2" t="n">
        <v>0.9645914968830032</v>
      </c>
      <c r="P488" s="2" t="n">
        <v>0.00802492873840842</v>
      </c>
      <c r="Q488" s="2" t="n">
        <v>0.008431797728130661</v>
      </c>
      <c r="R488" s="2" t="n">
        <v>94.77</v>
      </c>
      <c r="S488" s="2" t="n">
        <v>96.70999999999999</v>
      </c>
      <c r="T488" s="2" t="b">
        <v>0</v>
      </c>
      <c r="U488" s="2" t="b">
        <v>0</v>
      </c>
      <c r="V488" s="2" t="n">
        <v>-0.02357563850687605</v>
      </c>
      <c r="W488" s="2" t="n">
        <v>-0.01269303998307603</v>
      </c>
      <c r="X488" s="2" t="n">
        <v>1.401813040472608</v>
      </c>
      <c r="Y488" s="2" t="n">
        <v>0</v>
      </c>
      <c r="Z488" s="2" t="b">
        <v>0</v>
      </c>
      <c r="AA488" s="2" t="n">
        <v>0.08096495117244773</v>
      </c>
      <c r="AB488" s="2" t="n">
        <v>0.02196383911158017</v>
      </c>
      <c r="AC488" s="2" t="n">
        <v>0.5465155051683894</v>
      </c>
      <c r="AD488" s="2" t="n">
        <v>0.7012337445815272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1</v>
      </c>
      <c r="AJ488" s="2" t="b">
        <v>1</v>
      </c>
      <c r="AK488" s="2" t="b">
        <v>0</v>
      </c>
      <c r="AL488" s="2" t="n">
        <v>44</v>
      </c>
      <c r="AM488" s="2" t="inlineStr">
        <is>
          <t>剔除</t>
        </is>
      </c>
    </row>
    <row r="489">
      <c r="A489" s="2" t="inlineStr">
        <is>
          <t>601963</t>
        </is>
      </c>
      <c r="B489" s="2" t="inlineStr">
        <is>
          <t>重庆银行</t>
        </is>
      </c>
      <c r="C489" s="2" t="inlineStr">
        <is>
          <t>2026-04-29</t>
        </is>
      </c>
      <c r="D489" s="2" t="n">
        <v>10.61</v>
      </c>
      <c r="E489" s="2" t="n">
        <v>10.522</v>
      </c>
      <c r="F489" s="2" t="n">
        <v>10.5835</v>
      </c>
      <c r="G489" s="2" t="n">
        <v>10.69</v>
      </c>
      <c r="H489" s="2" t="n">
        <v>0.008289013463657735</v>
      </c>
      <c r="I489" s="2" t="n">
        <v>0.007408700066630747</v>
      </c>
      <c r="J489" s="2" t="n">
        <v>0.001888574126534426</v>
      </c>
      <c r="K489" s="2" t="n">
        <v>0.01337153772683841</v>
      </c>
      <c r="L489" s="2" t="n">
        <v>0.02810077519379828</v>
      </c>
      <c r="M489" s="2" t="n">
        <v>146811961.2</v>
      </c>
      <c r="N489" s="2" t="n">
        <v>159317411.65</v>
      </c>
      <c r="O489" s="2" t="n">
        <v>0.921506065655442</v>
      </c>
      <c r="P489" s="2" t="n">
        <v>0.006647710184164581</v>
      </c>
      <c r="Q489" s="2" t="n">
        <v>0.007463668998475749</v>
      </c>
      <c r="R489" s="2" t="n">
        <v>11.18</v>
      </c>
      <c r="S489" s="2" t="n">
        <v>11.79</v>
      </c>
      <c r="T489" s="2" t="b">
        <v>0</v>
      </c>
      <c r="U489" s="2" t="b">
        <v>0</v>
      </c>
      <c r="V489" s="2" t="n">
        <v>-0.1000848176420696</v>
      </c>
      <c r="W489" s="2" t="n">
        <v>-0.04899135446685876</v>
      </c>
      <c r="X489" s="2" t="n">
        <v>1.140754597793818</v>
      </c>
      <c r="Y489" s="2" t="n">
        <v>0</v>
      </c>
      <c r="Z489" s="2" t="b">
        <v>0</v>
      </c>
      <c r="AA489" s="2" t="n">
        <v>0.08096495117244773</v>
      </c>
      <c r="AB489" s="2" t="n">
        <v>0.02196383911158017</v>
      </c>
      <c r="AC489" s="2" t="n">
        <v>0.4658219406468823</v>
      </c>
      <c r="AD489" s="2" t="n">
        <v>0.7212404134711571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1</v>
      </c>
      <c r="AK489" s="2" t="b">
        <v>0</v>
      </c>
      <c r="AL489" s="2" t="n">
        <v>44</v>
      </c>
      <c r="AM489" s="2" t="inlineStr">
        <is>
          <t>剔除</t>
        </is>
      </c>
    </row>
    <row r="490">
      <c r="A490" s="2" t="inlineStr">
        <is>
          <t>603486</t>
        </is>
      </c>
      <c r="B490" s="2" t="inlineStr">
        <is>
          <t>科沃斯</t>
        </is>
      </c>
      <c r="C490" s="2" t="inlineStr">
        <is>
          <t>2026-04-29</t>
        </is>
      </c>
      <c r="D490" s="2" t="n">
        <v>66.17</v>
      </c>
      <c r="E490" s="2" t="n">
        <v>63.1095</v>
      </c>
      <c r="F490" s="2" t="n">
        <v>65.79900000000001</v>
      </c>
      <c r="G490" s="2" t="n">
        <v>73.57750000000001</v>
      </c>
      <c r="H490" s="2" t="n">
        <v>0.01588796329832221</v>
      </c>
      <c r="I490" s="2" t="n">
        <v>-0.0438924919717717</v>
      </c>
      <c r="J490" s="2" t="n">
        <v>0.05685992652930838</v>
      </c>
      <c r="K490" s="2" t="n">
        <v>0.08439855784988515</v>
      </c>
      <c r="L490" s="2" t="n">
        <v>-0.1536198516244565</v>
      </c>
      <c r="M490" s="2" t="n">
        <v>719773263.2</v>
      </c>
      <c r="N490" s="2" t="n">
        <v>383596936.75</v>
      </c>
      <c r="O490" s="2" t="n">
        <v>1.87637906939047</v>
      </c>
      <c r="P490" s="2" t="n">
        <v>0.01895530229346181</v>
      </c>
      <c r="Q490" s="2" t="n">
        <v>0.01040363240421022</v>
      </c>
      <c r="R490" s="2" t="n">
        <v>69.58</v>
      </c>
      <c r="S490" s="2" t="n">
        <v>78.54000000000001</v>
      </c>
      <c r="T490" s="2" t="b">
        <v>0</v>
      </c>
      <c r="U490" s="2" t="b">
        <v>0</v>
      </c>
      <c r="V490" s="2" t="n">
        <v>-0.1574993633817163</v>
      </c>
      <c r="W490" s="2" t="n">
        <v>-0.04832484174772267</v>
      </c>
      <c r="X490" s="2" t="n">
        <v>0.8834844235138095</v>
      </c>
      <c r="Y490" s="2" t="n">
        <v>1</v>
      </c>
      <c r="Z490" s="2" t="b">
        <v>0</v>
      </c>
      <c r="AA490" s="2" t="n">
        <v>0.08096495117244773</v>
      </c>
      <c r="AB490" s="2" t="n">
        <v>0.02196383911158017</v>
      </c>
      <c r="AC490" s="2" t="n">
        <v>0.741247082360787</v>
      </c>
      <c r="AD490" s="2" t="n">
        <v>0.2250750250083361</v>
      </c>
      <c r="AE490" s="2" t="b">
        <v>1</v>
      </c>
      <c r="AF490" s="2" t="b">
        <v>0</v>
      </c>
      <c r="AG490" s="2" t="b">
        <v>0</v>
      </c>
      <c r="AH490" s="2" t="b">
        <v>1</v>
      </c>
      <c r="AI490" s="2" t="b">
        <v>0</v>
      </c>
      <c r="AJ490" s="2" t="b">
        <v>1</v>
      </c>
      <c r="AK490" s="2" t="b">
        <v>0</v>
      </c>
      <c r="AL490" s="2" t="n">
        <v>44</v>
      </c>
      <c r="AM490" s="2" t="inlineStr">
        <is>
          <t>剔除</t>
        </is>
      </c>
    </row>
    <row r="491">
      <c r="A491" s="2" t="inlineStr">
        <is>
          <t>000937</t>
        </is>
      </c>
      <c r="B491" s="2" t="inlineStr">
        <is>
          <t>冀中能源</t>
        </is>
      </c>
      <c r="C491" s="2" t="inlineStr">
        <is>
          <t>2026-04-29</t>
        </is>
      </c>
      <c r="D491" s="2" t="n">
        <v>5.07</v>
      </c>
      <c r="E491" s="2" t="n">
        <v>4.9865</v>
      </c>
      <c r="F491" s="2" t="n">
        <v>5.063999999999999</v>
      </c>
      <c r="G491" s="2" t="n">
        <v>5.07675</v>
      </c>
      <c r="H491" s="2" t="n">
        <v>-0.007859132510943168</v>
      </c>
      <c r="I491" s="2" t="n">
        <v>0.004629017325750384</v>
      </c>
      <c r="J491" s="2" t="n">
        <v>0.02839756592292098</v>
      </c>
      <c r="K491" s="2" t="n">
        <v>-0.009765625</v>
      </c>
      <c r="L491" s="2" t="n">
        <v>0.02217741935483875</v>
      </c>
      <c r="M491" s="2" t="n">
        <v>135289686</v>
      </c>
      <c r="N491" s="2" t="n">
        <v>111945627.85</v>
      </c>
      <c r="O491" s="2" t="n">
        <v>1.208530324929523</v>
      </c>
      <c r="P491" s="2" t="n">
        <v>0.0069436828068971</v>
      </c>
      <c r="Q491" s="2" t="n">
        <v>0.00582812928706683</v>
      </c>
      <c r="R491" s="2" t="n">
        <v>5.16</v>
      </c>
      <c r="S491" s="2" t="n">
        <v>5.45</v>
      </c>
      <c r="T491" s="2" t="b">
        <v>0</v>
      </c>
      <c r="U491" s="2" t="b">
        <v>0</v>
      </c>
      <c r="V491" s="2" t="n">
        <v>-0.06972477064220184</v>
      </c>
      <c r="W491" s="2" t="n">
        <v>-0.043222003929273</v>
      </c>
      <c r="X491" s="2" t="n">
        <v>0.842853252949187</v>
      </c>
      <c r="Y491" s="2" t="n">
        <v>0</v>
      </c>
      <c r="Z491" s="2" t="b">
        <v>0</v>
      </c>
      <c r="AA491" s="2" t="n">
        <v>0.08096495117244773</v>
      </c>
      <c r="AB491" s="2" t="n">
        <v>0.02196383911158017</v>
      </c>
      <c r="AC491" s="2" t="n">
        <v>0.3387795931977326</v>
      </c>
      <c r="AD491" s="2" t="n">
        <v>0.7105701900633544</v>
      </c>
      <c r="AE491" s="2" t="b">
        <v>1</v>
      </c>
      <c r="AF491" s="2" t="b">
        <v>0</v>
      </c>
      <c r="AG491" s="2" t="b">
        <v>0</v>
      </c>
      <c r="AH491" s="2" t="b">
        <v>1</v>
      </c>
      <c r="AI491" s="2" t="b">
        <v>0</v>
      </c>
      <c r="AJ491" s="2" t="b">
        <v>1</v>
      </c>
      <c r="AK491" s="2" t="b">
        <v>0</v>
      </c>
      <c r="AL491" s="2" t="n">
        <v>43</v>
      </c>
      <c r="AM491" s="2" t="inlineStr">
        <is>
          <t>剔除</t>
        </is>
      </c>
    </row>
    <row r="492">
      <c r="A492" s="2" t="inlineStr">
        <is>
          <t>600717</t>
        </is>
      </c>
      <c r="B492" s="2" t="inlineStr">
        <is>
          <t>XD天津港</t>
        </is>
      </c>
      <c r="C492" s="2" t="inlineStr">
        <is>
          <t>2026-04-29</t>
        </is>
      </c>
      <c r="D492" s="2" t="n">
        <v>4.61</v>
      </c>
      <c r="E492" s="2" t="n">
        <v>4.4155</v>
      </c>
      <c r="F492" s="2" t="n">
        <v>4.555000000000001</v>
      </c>
      <c r="G492" s="2" t="n">
        <v>4.537333333333334</v>
      </c>
      <c r="H492" s="2" t="n">
        <v>-0.006636670416197865</v>
      </c>
      <c r="I492" s="2" t="n">
        <v>-0.005675616677581319</v>
      </c>
      <c r="J492" s="2" t="n">
        <v>0.05011389521640108</v>
      </c>
      <c r="K492" s="2" t="n">
        <v>0.02672605790645877</v>
      </c>
      <c r="L492" s="2" t="n">
        <v>-0.008602150537634468</v>
      </c>
      <c r="M492" s="2" t="n">
        <v>120003760.4</v>
      </c>
      <c r="N492" s="2" t="n">
        <v>91456005.05</v>
      </c>
      <c r="O492" s="2" t="n">
        <v>1.312147412675555</v>
      </c>
      <c r="P492" s="2" t="n">
        <v>0.00896492263110236</v>
      </c>
      <c r="Q492" s="2" t="n">
        <v>0.006930650347610499</v>
      </c>
      <c r="R492" s="2" t="n">
        <v>4.72</v>
      </c>
      <c r="S492" s="2" t="n">
        <v>4.83</v>
      </c>
      <c r="T492" s="2" t="b">
        <v>0</v>
      </c>
      <c r="U492" s="2" t="b">
        <v>0</v>
      </c>
      <c r="V492" s="2" t="n">
        <v>-0.04554865424430632</v>
      </c>
      <c r="W492" s="2" t="n">
        <v>-0.03761061946902655</v>
      </c>
      <c r="X492" s="2" t="n">
        <v>1.563176916943942</v>
      </c>
      <c r="Y492" s="2" t="n">
        <v>0</v>
      </c>
      <c r="Z492" s="2" t="b">
        <v>0</v>
      </c>
      <c r="AA492" s="2" t="n">
        <v>0.08096495117244773</v>
      </c>
      <c r="AB492" s="2" t="n">
        <v>0.02196383911158017</v>
      </c>
      <c r="AC492" s="2" t="n">
        <v>0.5335111703901301</v>
      </c>
      <c r="AD492" s="2" t="n">
        <v>0.640213404468156</v>
      </c>
      <c r="AE492" s="2" t="b">
        <v>1</v>
      </c>
      <c r="AF492" s="2" t="b">
        <v>0</v>
      </c>
      <c r="AG492" s="2" t="b">
        <v>0</v>
      </c>
      <c r="AH492" s="2" t="b">
        <v>1</v>
      </c>
      <c r="AI492" s="2" t="b">
        <v>1</v>
      </c>
      <c r="AJ492" s="2" t="b">
        <v>1</v>
      </c>
      <c r="AK492" s="2" t="b">
        <v>0</v>
      </c>
      <c r="AL492" s="2" t="n">
        <v>43</v>
      </c>
      <c r="AM492" s="2" t="inlineStr">
        <is>
          <t>剔除</t>
        </is>
      </c>
    </row>
    <row r="493">
      <c r="A493" s="2" t="inlineStr">
        <is>
          <t>600930</t>
        </is>
      </c>
      <c r="B493" s="2" t="inlineStr">
        <is>
          <t>华电新能</t>
        </is>
      </c>
      <c r="C493" s="2" t="inlineStr">
        <is>
          <t>2026-04-29</t>
        </is>
      </c>
      <c r="D493" s="2" t="n">
        <v>6.29</v>
      </c>
      <c r="E493" s="2" t="n">
        <v>6.132</v>
      </c>
      <c r="F493" s="2" t="n">
        <v>6.223666666666666</v>
      </c>
      <c r="G493" s="2" t="n">
        <v>6.28525</v>
      </c>
      <c r="H493" s="2" t="n">
        <v>-0.01997762505993284</v>
      </c>
      <c r="I493" s="2" t="n">
        <v>0.002173854700625144</v>
      </c>
      <c r="J493" s="2" t="n">
        <v>0.04311774461028195</v>
      </c>
      <c r="K493" s="2" t="n">
        <v>0.001592356687898144</v>
      </c>
      <c r="L493" s="2" t="n">
        <v>0.03453947368421062</v>
      </c>
      <c r="M493" s="2" t="n">
        <v>1531346793.4</v>
      </c>
      <c r="N493" s="2" t="n">
        <v>1053170829.2</v>
      </c>
      <c r="O493" s="2" t="n">
        <v>1.454034569646434</v>
      </c>
      <c r="P493" s="2" t="n">
        <v>0.07538537185932412</v>
      </c>
      <c r="Q493" s="2" t="n">
        <v>0.05299059791842652</v>
      </c>
      <c r="R493" s="2" t="n">
        <v>6.49</v>
      </c>
      <c r="S493" s="2" t="n">
        <v>7.88</v>
      </c>
      <c r="T493" s="2" t="b">
        <v>0</v>
      </c>
      <c r="U493" s="2" t="b">
        <v>0</v>
      </c>
      <c r="V493" s="2" t="n">
        <v>-0.2017766497461929</v>
      </c>
      <c r="W493" s="2" t="n">
        <v>-0.03846153846153855</v>
      </c>
      <c r="X493" s="2" t="n">
        <v>0.9154388959303845</v>
      </c>
      <c r="Y493" s="2" t="n">
        <v>0</v>
      </c>
      <c r="Z493" s="2" t="b">
        <v>0</v>
      </c>
      <c r="AA493" s="2" t="n">
        <v>0.08096495117244773</v>
      </c>
      <c r="AB493" s="2" t="n">
        <v>0.02196383911158017</v>
      </c>
      <c r="AC493" s="2" t="n">
        <v>0.4008002667555852</v>
      </c>
      <c r="AD493" s="2" t="n">
        <v>0.7342447482494164</v>
      </c>
      <c r="AE493" s="2" t="b">
        <v>1</v>
      </c>
      <c r="AF493" s="2" t="b">
        <v>0</v>
      </c>
      <c r="AG493" s="2" t="b">
        <v>0</v>
      </c>
      <c r="AH493" s="2" t="b">
        <v>1</v>
      </c>
      <c r="AI493" s="2" t="b">
        <v>0</v>
      </c>
      <c r="AJ493" s="2" t="b">
        <v>1</v>
      </c>
      <c r="AK493" s="2" t="b">
        <v>0</v>
      </c>
      <c r="AL493" s="2" t="n">
        <v>43</v>
      </c>
      <c r="AM493" s="2" t="inlineStr">
        <is>
          <t>剔除</t>
        </is>
      </c>
    </row>
    <row r="494">
      <c r="A494" s="2" t="inlineStr">
        <is>
          <t>002236</t>
        </is>
      </c>
      <c r="B494" s="2" t="inlineStr">
        <is>
          <t>大华股份</t>
        </is>
      </c>
      <c r="C494" s="2" t="inlineStr">
        <is>
          <t>2026-04-29</t>
        </is>
      </c>
      <c r="D494" s="2" t="n">
        <v>17.92</v>
      </c>
      <c r="E494" s="2" t="n">
        <v>17.6195</v>
      </c>
      <c r="F494" s="2" t="n">
        <v>17.78483333333333</v>
      </c>
      <c r="G494" s="2" t="n">
        <v>18.38641666666667</v>
      </c>
      <c r="H494" s="2" t="n">
        <v>0.02000115780942435</v>
      </c>
      <c r="I494" s="2" t="n">
        <v>-0.01737633061991251</v>
      </c>
      <c r="J494" s="2" t="n">
        <v>-0.03030303030303028</v>
      </c>
      <c r="K494" s="2" t="n">
        <v>0.08540278619018782</v>
      </c>
      <c r="L494" s="2" t="n">
        <v>-0.09311740890688258</v>
      </c>
      <c r="M494" s="2" t="n">
        <v>651830718.6</v>
      </c>
      <c r="N494" s="2" t="n">
        <v>739637290.9</v>
      </c>
      <c r="O494" s="2" t="n">
        <v>0.8812842816603313</v>
      </c>
      <c r="P494" s="2" t="n">
        <v>0.01494003426957289</v>
      </c>
      <c r="Q494" s="2" t="n">
        <v>0.01739408884216551</v>
      </c>
      <c r="R494" s="2" t="n">
        <v>18.99</v>
      </c>
      <c r="S494" s="2" t="n">
        <v>19.79</v>
      </c>
      <c r="T494" s="2" t="b">
        <v>0</v>
      </c>
      <c r="U494" s="2" t="b">
        <v>0</v>
      </c>
      <c r="V494" s="2" t="n">
        <v>-0.0944921677614956</v>
      </c>
      <c r="W494" s="2" t="n">
        <v>-0.05537806176783822</v>
      </c>
      <c r="X494" s="2" t="n">
        <v>1.356920881781196</v>
      </c>
      <c r="Y494" s="2" t="n">
        <v>0</v>
      </c>
      <c r="Z494" s="2" t="b">
        <v>0</v>
      </c>
      <c r="AA494" s="2" t="n">
        <v>0.08096495117244773</v>
      </c>
      <c r="AB494" s="2" t="n">
        <v>0.02196383911158017</v>
      </c>
      <c r="AC494" s="2" t="n">
        <v>0.7425808602867623</v>
      </c>
      <c r="AD494" s="2" t="n">
        <v>0.4061353784594865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1</v>
      </c>
      <c r="AK494" s="2" t="b">
        <v>0</v>
      </c>
      <c r="AL494" s="2" t="n">
        <v>42</v>
      </c>
      <c r="AM494" s="2" t="inlineStr">
        <is>
          <t>剔除</t>
        </is>
      </c>
    </row>
    <row r="495">
      <c r="A495" s="2" t="inlineStr">
        <is>
          <t>002906</t>
        </is>
      </c>
      <c r="B495" s="2" t="inlineStr">
        <is>
          <t>华阳集团</t>
        </is>
      </c>
      <c r="C495" s="2" t="inlineStr">
        <is>
          <t>2026-04-29</t>
        </is>
      </c>
      <c r="D495" s="2" t="n">
        <v>30.49</v>
      </c>
      <c r="E495" s="2" t="n">
        <v>30.0435</v>
      </c>
      <c r="F495" s="2" t="n">
        <v>30.07366666666667</v>
      </c>
      <c r="G495" s="2" t="n">
        <v>30.25808333333334</v>
      </c>
      <c r="H495" s="2" t="n">
        <v>0.03377262404514481</v>
      </c>
      <c r="I495" s="2" t="n">
        <v>-0.0105339350635818</v>
      </c>
      <c r="J495" s="2" t="n">
        <v>-0.004570682337577514</v>
      </c>
      <c r="K495" s="2" t="n">
        <v>0.1280059193488716</v>
      </c>
      <c r="L495" s="2" t="n">
        <v>-0.0757805395574418</v>
      </c>
      <c r="M495" s="2" t="n">
        <v>261364324.4</v>
      </c>
      <c r="N495" s="2" t="n">
        <v>295225326.3</v>
      </c>
      <c r="O495" s="2" t="n">
        <v>0.8853045491578477</v>
      </c>
      <c r="P495" s="2" t="n">
        <v>0.01580499833340823</v>
      </c>
      <c r="Q495" s="2" t="n">
        <v>0.01830798785853746</v>
      </c>
      <c r="R495" s="2" t="n">
        <v>32.69</v>
      </c>
      <c r="S495" s="2" t="n">
        <v>33.21</v>
      </c>
      <c r="T495" s="2" t="b">
        <v>0</v>
      </c>
      <c r="U495" s="2" t="b">
        <v>0</v>
      </c>
      <c r="V495" s="2" t="n">
        <v>-0.08190304125263481</v>
      </c>
      <c r="W495" s="2" t="n">
        <v>-0.06639650872817948</v>
      </c>
      <c r="X495" s="2" t="n">
        <v>1.58558609646156</v>
      </c>
      <c r="Y495" s="2" t="n">
        <v>0</v>
      </c>
      <c r="Z495" s="2" t="b">
        <v>0</v>
      </c>
      <c r="AA495" s="2" t="n">
        <v>0.08096495117244773</v>
      </c>
      <c r="AB495" s="2" t="n">
        <v>0.02196383911158017</v>
      </c>
      <c r="AC495" s="2" t="n">
        <v>0.8282760920306769</v>
      </c>
      <c r="AD495" s="2" t="n">
        <v>0.462487495831944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1</v>
      </c>
      <c r="AK495" s="2" t="b">
        <v>0</v>
      </c>
      <c r="AL495" s="2" t="n">
        <v>42</v>
      </c>
      <c r="AM495" s="2" t="inlineStr">
        <is>
          <t>剔除</t>
        </is>
      </c>
    </row>
    <row r="496">
      <c r="A496" s="2" t="inlineStr">
        <is>
          <t>002961</t>
        </is>
      </c>
      <c r="B496" s="2" t="inlineStr">
        <is>
          <t>瑞达期货</t>
        </is>
      </c>
      <c r="C496" s="2" t="inlineStr">
        <is>
          <t>2026-04-29</t>
        </is>
      </c>
      <c r="D496" s="2" t="n">
        <v>24.49</v>
      </c>
      <c r="E496" s="2" t="n">
        <v>23.067</v>
      </c>
      <c r="F496" s="2" t="n">
        <v>24.22766666666667</v>
      </c>
      <c r="G496" s="2" t="n">
        <v>24.75775</v>
      </c>
      <c r="H496" s="2" t="n">
        <v>0.01444686324955491</v>
      </c>
      <c r="I496" s="2" t="n">
        <v>-0.002778330394934359</v>
      </c>
      <c r="J496" s="2" t="n">
        <v>0.07036713286713292</v>
      </c>
      <c r="K496" s="2" t="n">
        <v>0.1006741573033707</v>
      </c>
      <c r="L496" s="2" t="n">
        <v>0.006576243321002817</v>
      </c>
      <c r="M496" s="2" t="n">
        <v>197052055</v>
      </c>
      <c r="N496" s="2" t="n">
        <v>218628386.6</v>
      </c>
      <c r="O496" s="2" t="n">
        <v>0.9013104751146711</v>
      </c>
      <c r="P496" s="2" t="n">
        <v>0.01684190148665533</v>
      </c>
      <c r="Q496" s="2" t="n">
        <v>0.01960754451234945</v>
      </c>
      <c r="R496" s="2" t="n">
        <v>24.89</v>
      </c>
      <c r="S496" s="2" t="n">
        <v>27.68</v>
      </c>
      <c r="T496" s="2" t="b">
        <v>0</v>
      </c>
      <c r="U496" s="2" t="b">
        <v>0</v>
      </c>
      <c r="V496" s="2" t="n">
        <v>-0.1152456647398844</v>
      </c>
      <c r="W496" s="2" t="n">
        <v>-0.05165382872677848</v>
      </c>
      <c r="X496" s="2" t="n">
        <v>2.684276747361939</v>
      </c>
      <c r="Y496" s="2" t="n">
        <v>0</v>
      </c>
      <c r="Z496" s="2" t="b">
        <v>0</v>
      </c>
      <c r="AA496" s="2" t="n">
        <v>0.08096495117244773</v>
      </c>
      <c r="AB496" s="2" t="n">
        <v>0.02196383911158017</v>
      </c>
      <c r="AC496" s="2" t="n">
        <v>0.7779259753251083</v>
      </c>
      <c r="AD496" s="2" t="n">
        <v>0.6788929643214405</v>
      </c>
      <c r="AE496" s="2" t="b">
        <v>1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1</v>
      </c>
      <c r="AK496" s="2" t="b">
        <v>0</v>
      </c>
      <c r="AL496" s="2" t="n">
        <v>42</v>
      </c>
      <c r="AM496" s="2" t="inlineStr">
        <is>
          <t>剔除</t>
        </is>
      </c>
    </row>
    <row r="497">
      <c r="A497" s="2" t="inlineStr">
        <is>
          <t>002988</t>
        </is>
      </c>
      <c r="B497" s="2" t="inlineStr">
        <is>
          <t>豪美新材</t>
        </is>
      </c>
      <c r="C497" s="2" t="inlineStr">
        <is>
          <t>2026-04-29</t>
        </is>
      </c>
      <c r="D497" s="2" t="n">
        <v>34.46</v>
      </c>
      <c r="E497" s="2" t="n">
        <v>33.47799999999999</v>
      </c>
      <c r="F497" s="2" t="n">
        <v>34.0065</v>
      </c>
      <c r="G497" s="2" t="n">
        <v>36.33566666666666</v>
      </c>
      <c r="H497" s="2" t="n">
        <v>0.03637433055753303</v>
      </c>
      <c r="I497" s="2" t="n">
        <v>-0.02337235906223378</v>
      </c>
      <c r="J497" s="2" t="n">
        <v>0.002326934264107017</v>
      </c>
      <c r="K497" s="2" t="n">
        <v>0.1463739188290087</v>
      </c>
      <c r="L497" s="2" t="n">
        <v>-0.1427860696517413</v>
      </c>
      <c r="M497" s="2" t="n">
        <v>167546945.8</v>
      </c>
      <c r="N497" s="2" t="n">
        <v>195944592.35</v>
      </c>
      <c r="O497" s="2" t="n">
        <v>0.8550730785196891</v>
      </c>
      <c r="P497" s="2" t="n">
        <v>0.01960003175373037</v>
      </c>
      <c r="Q497" s="2" t="n">
        <v>0.02296736869400864</v>
      </c>
      <c r="R497" s="2" t="n">
        <v>38.65</v>
      </c>
      <c r="S497" s="2" t="n">
        <v>40.68</v>
      </c>
      <c r="T497" s="2" t="b">
        <v>0</v>
      </c>
      <c r="U497" s="2" t="b">
        <v>0</v>
      </c>
      <c r="V497" s="2" t="n">
        <v>-0.1529006882989183</v>
      </c>
      <c r="W497" s="2" t="n">
        <v>-0.126412614980289</v>
      </c>
      <c r="X497" s="2" t="n">
        <v>1.639199957635328</v>
      </c>
      <c r="Y497" s="2" t="n">
        <v>0</v>
      </c>
      <c r="Z497" s="2" t="b">
        <v>0</v>
      </c>
      <c r="AA497" s="2" t="n">
        <v>0.08096495117244773</v>
      </c>
      <c r="AB497" s="2" t="n">
        <v>0.02196383911158017</v>
      </c>
      <c r="AC497" s="2" t="n">
        <v>0.8559519839946649</v>
      </c>
      <c r="AD497" s="2" t="n">
        <v>0.2524174724908303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1</v>
      </c>
      <c r="AK497" s="2" t="b">
        <v>0</v>
      </c>
      <c r="AL497" s="2" t="n">
        <v>42</v>
      </c>
      <c r="AM497" s="2" t="inlineStr">
        <is>
          <t>剔除</t>
        </is>
      </c>
    </row>
    <row r="498">
      <c r="A498" s="2" t="inlineStr">
        <is>
          <t>600535</t>
        </is>
      </c>
      <c r="B498" s="2" t="inlineStr">
        <is>
          <t>天士力</t>
        </is>
      </c>
      <c r="C498" s="2" t="inlineStr">
        <is>
          <t>2026-04-29</t>
        </is>
      </c>
      <c r="D498" s="2" t="n">
        <v>15.08</v>
      </c>
      <c r="E498" s="2" t="n">
        <v>14.258</v>
      </c>
      <c r="F498" s="2" t="n">
        <v>14.3265</v>
      </c>
      <c r="G498" s="2" t="n">
        <v>14.75491666666667</v>
      </c>
      <c r="H498" s="2" t="n">
        <v>0.01142086968858624</v>
      </c>
      <c r="I498" s="2" t="n">
        <v>-0.007997507270461224</v>
      </c>
      <c r="J498" s="2" t="n">
        <v>0.06047819971870605</v>
      </c>
      <c r="K498" s="2" t="n">
        <v>0.05824561403508777</v>
      </c>
      <c r="L498" s="2" t="n">
        <v>-0.0124426981008513</v>
      </c>
      <c r="M498" s="2" t="n">
        <v>297675599.8</v>
      </c>
      <c r="N498" s="2" t="n">
        <v>165051802.4</v>
      </c>
      <c r="O498" s="2" t="n">
        <v>1.803528319421733</v>
      </c>
      <c r="P498" s="2" t="n">
        <v>0.01334346687190508</v>
      </c>
      <c r="Q498" s="2" t="n">
        <v>0.007597224680888784</v>
      </c>
      <c r="R498" s="2" t="n">
        <v>15.34</v>
      </c>
      <c r="S498" s="2" t="n">
        <v>15.34</v>
      </c>
      <c r="T498" s="2" t="b">
        <v>0</v>
      </c>
      <c r="U498" s="2" t="b">
        <v>0</v>
      </c>
      <c r="V498" s="2" t="n">
        <v>-0.01694915254237284</v>
      </c>
      <c r="W498" s="2" t="n">
        <v>-0.04441360166551012</v>
      </c>
      <c r="X498" s="2" t="n">
        <v>2.87641402525621</v>
      </c>
      <c r="Y498" s="2" t="n">
        <v>0</v>
      </c>
      <c r="Z498" s="2" t="b">
        <v>0</v>
      </c>
      <c r="AA498" s="2" t="n">
        <v>0.08096495117244773</v>
      </c>
      <c r="AB498" s="2" t="n">
        <v>0.02196383911158017</v>
      </c>
      <c r="AC498" s="2" t="n">
        <v>0.6632210736912304</v>
      </c>
      <c r="AD498" s="2" t="n">
        <v>0.6315438479493164</v>
      </c>
      <c r="AE498" s="2" t="b">
        <v>1</v>
      </c>
      <c r="AF498" s="2" t="b">
        <v>0</v>
      </c>
      <c r="AG498" s="2" t="b">
        <v>0</v>
      </c>
      <c r="AH498" s="2" t="b">
        <v>1</v>
      </c>
      <c r="AI498" s="2" t="b">
        <v>1</v>
      </c>
      <c r="AJ498" s="2" t="b">
        <v>1</v>
      </c>
      <c r="AK498" s="2" t="b">
        <v>0</v>
      </c>
      <c r="AL498" s="2" t="n">
        <v>42</v>
      </c>
      <c r="AM498" s="2" t="inlineStr">
        <is>
          <t>剔除</t>
        </is>
      </c>
    </row>
    <row r="499">
      <c r="A499" s="2" t="inlineStr">
        <is>
          <t>600617</t>
        </is>
      </c>
      <c r="B499" s="2" t="inlineStr">
        <is>
          <t>国新能源</t>
        </is>
      </c>
      <c r="C499" s="2" t="inlineStr">
        <is>
          <t>2026-04-29</t>
        </is>
      </c>
      <c r="D499" s="2" t="n">
        <v>3.49</v>
      </c>
      <c r="E499" s="2" t="n">
        <v>3.36</v>
      </c>
      <c r="F499" s="2" t="n">
        <v>3.437833333333333</v>
      </c>
      <c r="G499" s="2" t="n">
        <v>3.409416666666667</v>
      </c>
      <c r="H499" s="2" t="n">
        <v>-0.05405405405405384</v>
      </c>
      <c r="I499" s="2" t="n">
        <v>0.003405166123461534</v>
      </c>
      <c r="J499" s="2" t="n">
        <v>0.07716049382716039</v>
      </c>
      <c r="K499" s="2" t="n">
        <v>-0.08877284595300261</v>
      </c>
      <c r="L499" s="2" t="n">
        <v>0.04804804804804808</v>
      </c>
      <c r="M499" s="2" t="n">
        <v>182510741.8</v>
      </c>
      <c r="N499" s="2" t="n">
        <v>197206126.1</v>
      </c>
      <c r="O499" s="2" t="n">
        <v>0.9254821105681666</v>
      </c>
      <c r="P499" s="2" t="n">
        <v>0.03046015347029481</v>
      </c>
      <c r="Q499" s="2" t="n">
        <v>0.03273046351407658</v>
      </c>
      <c r="R499" s="2" t="n">
        <v>3.91</v>
      </c>
      <c r="S499" s="2" t="n">
        <v>4.62</v>
      </c>
      <c r="T499" s="2" t="b">
        <v>0</v>
      </c>
      <c r="U499" s="2" t="b">
        <v>0</v>
      </c>
      <c r="V499" s="2" t="n">
        <v>-0.2445887445887446</v>
      </c>
      <c r="W499" s="2" t="n">
        <v>-0.1378378378378379</v>
      </c>
      <c r="X499" s="2" t="n">
        <v>0.7141307146170905</v>
      </c>
      <c r="Y499" s="2" t="n">
        <v>0</v>
      </c>
      <c r="Z499" s="2" t="b">
        <v>0</v>
      </c>
      <c r="AA499" s="2" t="n">
        <v>0.08096495117244773</v>
      </c>
      <c r="AB499" s="2" t="n">
        <v>0.02196383911158017</v>
      </c>
      <c r="AC499" s="2" t="n">
        <v>0.0596865621873958</v>
      </c>
      <c r="AD499" s="2" t="n">
        <v>0.7575858619539847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1</v>
      </c>
      <c r="AK499" s="2" t="b">
        <v>0</v>
      </c>
      <c r="AL499" s="2" t="n">
        <v>42</v>
      </c>
      <c r="AM499" s="2" t="inlineStr">
        <is>
          <t>剔除</t>
        </is>
      </c>
    </row>
    <row r="500">
      <c r="A500" s="2" t="inlineStr">
        <is>
          <t>603680</t>
        </is>
      </c>
      <c r="B500" s="2" t="inlineStr">
        <is>
          <t>今创集团</t>
        </is>
      </c>
      <c r="C500" s="2" t="inlineStr">
        <is>
          <t>2026-04-29</t>
        </is>
      </c>
      <c r="D500" s="2" t="n">
        <v>14.25</v>
      </c>
      <c r="E500" s="2" t="n">
        <v>13.2495</v>
      </c>
      <c r="F500" s="2" t="n">
        <v>14.047</v>
      </c>
      <c r="G500" s="2" t="n">
        <v>13.63091666666667</v>
      </c>
      <c r="H500" s="2" t="n">
        <v>0.01758765024384656</v>
      </c>
      <c r="I500" s="2" t="n">
        <v>-0.02554022961926683</v>
      </c>
      <c r="J500" s="2" t="n">
        <v>0.09531129900076873</v>
      </c>
      <c r="K500" s="2" t="n">
        <v>0.06502242152466353</v>
      </c>
      <c r="L500" s="2" t="n">
        <v>-0.06862745098039225</v>
      </c>
      <c r="M500" s="2" t="n">
        <v>188523553.8</v>
      </c>
      <c r="N500" s="2" t="n">
        <v>81152783.3</v>
      </c>
      <c r="O500" s="2" t="n">
        <v>2.323069476287451</v>
      </c>
      <c r="P500" s="2" t="n">
        <v>0.01686818531933914</v>
      </c>
      <c r="Q500" s="2" t="n">
        <v>0.007535343478638381</v>
      </c>
      <c r="R500" s="2" t="n">
        <v>15.43</v>
      </c>
      <c r="S500" s="2" t="n">
        <v>17.37</v>
      </c>
      <c r="T500" s="2" t="b">
        <v>0</v>
      </c>
      <c r="U500" s="2" t="b">
        <v>0</v>
      </c>
      <c r="V500" s="2" t="n">
        <v>-0.1796200345423143</v>
      </c>
      <c r="W500" s="2" t="n">
        <v>-0.04850746268656714</v>
      </c>
      <c r="X500" s="2" t="n">
        <v>1.060570535711972</v>
      </c>
      <c r="Y500" s="2" t="n">
        <v>1</v>
      </c>
      <c r="Z500" s="2" t="b">
        <v>0</v>
      </c>
      <c r="AA500" s="2" t="n">
        <v>0.08096495117244773</v>
      </c>
      <c r="AB500" s="2" t="n">
        <v>0.02196383911158017</v>
      </c>
      <c r="AC500" s="2" t="n">
        <v>0.6855618539513171</v>
      </c>
      <c r="AD500" s="2" t="n">
        <v>0.4854951650550183</v>
      </c>
      <c r="AE500" s="2" t="b">
        <v>1</v>
      </c>
      <c r="AF500" s="2" t="b">
        <v>0</v>
      </c>
      <c r="AG500" s="2" t="b">
        <v>0</v>
      </c>
      <c r="AH500" s="2" t="b">
        <v>1</v>
      </c>
      <c r="AI500" s="2" t="b">
        <v>0</v>
      </c>
      <c r="AJ500" s="2" t="b">
        <v>1</v>
      </c>
      <c r="AK500" s="2" t="b">
        <v>0</v>
      </c>
      <c r="AL500" s="2" t="n">
        <v>42</v>
      </c>
      <c r="AM500" s="2" t="inlineStr">
        <is>
          <t>剔除</t>
        </is>
      </c>
    </row>
    <row r="501">
      <c r="A501" s="2" t="inlineStr">
        <is>
          <t>000885</t>
        </is>
      </c>
      <c r="B501" s="2" t="inlineStr">
        <is>
          <t>城发环境</t>
        </is>
      </c>
      <c r="C501" s="2" t="inlineStr">
        <is>
          <t>2026-04-29</t>
        </is>
      </c>
      <c r="D501" s="2" t="n">
        <v>13.72</v>
      </c>
      <c r="E501" s="2" t="n">
        <v>13.319</v>
      </c>
      <c r="F501" s="2" t="n">
        <v>13.40916666666667</v>
      </c>
      <c r="G501" s="2" t="n">
        <v>13.50533333333333</v>
      </c>
      <c r="H501" s="2" t="n">
        <v>0.007412449890325856</v>
      </c>
      <c r="I501" s="2" t="n">
        <v>-0.001588424357494733</v>
      </c>
      <c r="J501" s="2" t="n">
        <v>0.04732824427480931</v>
      </c>
      <c r="K501" s="2" t="n">
        <v>0.03939393939393954</v>
      </c>
      <c r="L501" s="2" t="n">
        <v>-0.007953723788864719</v>
      </c>
      <c r="M501" s="2" t="n">
        <v>167902856.2</v>
      </c>
      <c r="N501" s="2" t="n">
        <v>92828710.09999999</v>
      </c>
      <c r="O501" s="2" t="n">
        <v>1.808738438992917</v>
      </c>
      <c r="P501" s="2" t="n">
        <v>0.01841959964833254</v>
      </c>
      <c r="Q501" s="2" t="n">
        <v>0.01044078108516534</v>
      </c>
      <c r="R501" s="2" t="n">
        <v>14.07</v>
      </c>
      <c r="S501" s="2" t="n">
        <v>14.23</v>
      </c>
      <c r="T501" s="2" t="b">
        <v>0</v>
      </c>
      <c r="U501" s="2" t="b">
        <v>0</v>
      </c>
      <c r="V501" s="2" t="n">
        <v>-0.03583977512297964</v>
      </c>
      <c r="W501" s="2" t="n">
        <v>-0.03595505617977535</v>
      </c>
      <c r="X501" s="2" t="n">
        <v>1.5867530842023</v>
      </c>
      <c r="Y501" s="2" t="n">
        <v>0</v>
      </c>
      <c r="Z501" s="2" t="b">
        <v>0</v>
      </c>
      <c r="AA501" s="2" t="n">
        <v>0.08096495117244773</v>
      </c>
      <c r="AB501" s="2" t="n">
        <v>0.02196383911158017</v>
      </c>
      <c r="AC501" s="2" t="n">
        <v>0.5918639546515505</v>
      </c>
      <c r="AD501" s="2" t="n">
        <v>0.6415471823941313</v>
      </c>
      <c r="AE501" s="2" t="b">
        <v>1</v>
      </c>
      <c r="AF501" s="2" t="b">
        <v>0</v>
      </c>
      <c r="AG501" s="2" t="b">
        <v>0</v>
      </c>
      <c r="AH501" s="2" t="b">
        <v>1</v>
      </c>
      <c r="AI501" s="2" t="b">
        <v>1</v>
      </c>
      <c r="AJ501" s="2" t="b">
        <v>1</v>
      </c>
      <c r="AK501" s="2" t="b">
        <v>0</v>
      </c>
      <c r="AL501" s="2" t="n">
        <v>41</v>
      </c>
      <c r="AM501" s="2" t="inlineStr">
        <is>
          <t>剔除</t>
        </is>
      </c>
    </row>
    <row r="502">
      <c r="A502" s="2" t="inlineStr">
        <is>
          <t>600887</t>
        </is>
      </c>
      <c r="B502" s="2" t="inlineStr">
        <is>
          <t>伊利股份</t>
        </is>
      </c>
      <c r="C502" s="2" t="inlineStr">
        <is>
          <t>2026-04-29</t>
        </is>
      </c>
      <c r="D502" s="2" t="n">
        <v>25.67</v>
      </c>
      <c r="E502" s="2" t="n">
        <v>24.969</v>
      </c>
      <c r="F502" s="2" t="n">
        <v>25.32333333333333</v>
      </c>
      <c r="G502" s="2" t="n">
        <v>26.23658333333333</v>
      </c>
      <c r="H502" s="2" t="n">
        <v>-0.005615292712066844</v>
      </c>
      <c r="I502" s="2" t="n">
        <v>-0.009685450966589793</v>
      </c>
      <c r="J502" s="2" t="n">
        <v>0.03424657534246589</v>
      </c>
      <c r="K502" s="2" t="n">
        <v>0.00824823252160245</v>
      </c>
      <c r="L502" s="2" t="n">
        <v>-0.00426687354538402</v>
      </c>
      <c r="M502" s="2" t="n">
        <v>1698428628.4</v>
      </c>
      <c r="N502" s="2" t="n">
        <v>1092471701.4</v>
      </c>
      <c r="O502" s="2" t="n">
        <v>1.554666016724706</v>
      </c>
      <c r="P502" s="2" t="n">
        <v>0.01051041688299772</v>
      </c>
      <c r="Q502" s="2" t="n">
        <v>0.00672755784175996</v>
      </c>
      <c r="R502" s="2" t="n">
        <v>25.69</v>
      </c>
      <c r="S502" s="2" t="n">
        <v>26.55</v>
      </c>
      <c r="T502" s="2" t="b">
        <v>1</v>
      </c>
      <c r="U502" s="2" t="b">
        <v>0</v>
      </c>
      <c r="V502" s="2" t="n">
        <v>-0.0331450094161958</v>
      </c>
      <c r="W502" s="2" t="n">
        <v>-0.04502740798747062</v>
      </c>
      <c r="X502" s="2" t="n">
        <v>1.146452017103663</v>
      </c>
      <c r="Y502" s="2" t="n">
        <v>0</v>
      </c>
      <c r="Z502" s="2" t="b">
        <v>0</v>
      </c>
      <c r="AA502" s="2" t="n">
        <v>0.08096495117244773</v>
      </c>
      <c r="AB502" s="2" t="n">
        <v>0.02196383911158017</v>
      </c>
      <c r="AC502" s="2" t="n">
        <v>0.4324774924974992</v>
      </c>
      <c r="AD502" s="2" t="n">
        <v>0.6505501833944648</v>
      </c>
      <c r="AE502" s="2" t="b">
        <v>1</v>
      </c>
      <c r="AF502" s="2" t="b">
        <v>0</v>
      </c>
      <c r="AG502" s="2" t="b">
        <v>0</v>
      </c>
      <c r="AH502" s="2" t="b">
        <v>1</v>
      </c>
      <c r="AI502" s="2" t="b">
        <v>1</v>
      </c>
      <c r="AJ502" s="2" t="b">
        <v>1</v>
      </c>
      <c r="AK502" s="2" t="b">
        <v>0</v>
      </c>
      <c r="AL502" s="2" t="n">
        <v>41</v>
      </c>
      <c r="AM502" s="2" t="inlineStr">
        <is>
          <t>剔除</t>
        </is>
      </c>
    </row>
    <row r="503">
      <c r="A503" s="2" t="inlineStr">
        <is>
          <t>601113</t>
        </is>
      </c>
      <c r="B503" s="2" t="inlineStr">
        <is>
          <t>华鼎股份</t>
        </is>
      </c>
      <c r="C503" s="2" t="inlineStr">
        <is>
          <t>2026-04-29</t>
        </is>
      </c>
      <c r="D503" s="2" t="n">
        <v>4.59</v>
      </c>
      <c r="E503" s="2" t="n">
        <v>4.497</v>
      </c>
      <c r="F503" s="2" t="n">
        <v>4.56</v>
      </c>
      <c r="G503" s="2" t="n">
        <v>4.521083333333333</v>
      </c>
      <c r="H503" s="2" t="n">
        <v>0.01523874026413807</v>
      </c>
      <c r="I503" s="2" t="n">
        <v>-0.008444170622984193</v>
      </c>
      <c r="J503" s="2" t="n">
        <v>0.05275229357798161</v>
      </c>
      <c r="K503" s="2" t="n">
        <v>0.06004618937644346</v>
      </c>
      <c r="L503" s="2" t="n">
        <v>-0.04573804573804574</v>
      </c>
      <c r="M503" s="2" t="n">
        <v>96736141.40000001</v>
      </c>
      <c r="N503" s="2" t="n">
        <v>91696029.2</v>
      </c>
      <c r="O503" s="2" t="n">
        <v>1.054965435733394</v>
      </c>
      <c r="P503" s="2" t="n">
        <v>0.01915793212375404</v>
      </c>
      <c r="Q503" s="2" t="n">
        <v>0.0182593734136075</v>
      </c>
      <c r="R503" s="2" t="n">
        <v>4.88</v>
      </c>
      <c r="S503" s="2" t="n">
        <v>5</v>
      </c>
      <c r="T503" s="2" t="b">
        <v>0</v>
      </c>
      <c r="U503" s="2" t="b">
        <v>0</v>
      </c>
      <c r="V503" s="2" t="n">
        <v>-0.08200000000000007</v>
      </c>
      <c r="W503" s="2" t="n">
        <v>-0.05296610169491522</v>
      </c>
      <c r="X503" s="2" t="n">
        <v>1.995020288464957</v>
      </c>
      <c r="Y503" s="2" t="n">
        <v>0</v>
      </c>
      <c r="Z503" s="2" t="b">
        <v>0</v>
      </c>
      <c r="AA503" s="2" t="n">
        <v>0.08096495117244773</v>
      </c>
      <c r="AB503" s="2" t="n">
        <v>0.02196383911158017</v>
      </c>
      <c r="AC503" s="2" t="n">
        <v>0.6695565188396132</v>
      </c>
      <c r="AD503" s="2" t="n">
        <v>0.545515171723908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1</v>
      </c>
      <c r="AK503" s="2" t="b">
        <v>0</v>
      </c>
      <c r="AL503" s="2" t="n">
        <v>41</v>
      </c>
      <c r="AM503" s="2" t="inlineStr">
        <is>
          <t>剔除</t>
        </is>
      </c>
    </row>
    <row r="504">
      <c r="A504" s="2" t="inlineStr">
        <is>
          <t>601456</t>
        </is>
      </c>
      <c r="B504" s="2" t="inlineStr">
        <is>
          <t>国联民生</t>
        </is>
      </c>
      <c r="C504" s="2" t="inlineStr">
        <is>
          <t>2026-04-29</t>
        </is>
      </c>
      <c r="D504" s="2" t="n">
        <v>9.6</v>
      </c>
      <c r="E504" s="2" t="n">
        <v>9.2685</v>
      </c>
      <c r="F504" s="2" t="n">
        <v>9.458</v>
      </c>
      <c r="G504" s="2" t="n">
        <v>9.907166666666665</v>
      </c>
      <c r="H504" s="2" t="n">
        <v>0.007226689850032386</v>
      </c>
      <c r="I504" s="2" t="n">
        <v>-0.008404829719198315</v>
      </c>
      <c r="J504" s="2" t="n">
        <v>0.0311493018259934</v>
      </c>
      <c r="K504" s="2" t="n">
        <v>0.05726872246696035</v>
      </c>
      <c r="L504" s="2" t="n">
        <v>-0.03517587939698485</v>
      </c>
      <c r="M504" s="2" t="n">
        <v>287563873</v>
      </c>
      <c r="N504" s="2" t="n">
        <v>213780177.8</v>
      </c>
      <c r="O504" s="2" t="n">
        <v>1.345138150596112</v>
      </c>
      <c r="P504" s="2" t="n">
        <v>0.006966119044589043</v>
      </c>
      <c r="Q504" s="2" t="n">
        <v>0.005247763474847835</v>
      </c>
      <c r="R504" s="2" t="n">
        <v>9.619999999999999</v>
      </c>
      <c r="S504" s="2" t="n">
        <v>10</v>
      </c>
      <c r="T504" s="2" t="b">
        <v>0</v>
      </c>
      <c r="U504" s="2" t="b">
        <v>0</v>
      </c>
      <c r="V504" s="2" t="n">
        <v>-0.04000000000000004</v>
      </c>
      <c r="W504" s="2" t="n">
        <v>-0.01619870410367175</v>
      </c>
      <c r="X504" s="2" t="n">
        <v>2.159043503596751</v>
      </c>
      <c r="Y504" s="2" t="n">
        <v>0</v>
      </c>
      <c r="Z504" s="2" t="b">
        <v>0</v>
      </c>
      <c r="AA504" s="2" t="n">
        <v>0.08096495117244773</v>
      </c>
      <c r="AB504" s="2" t="n">
        <v>0.02196383911158017</v>
      </c>
      <c r="AC504" s="2" t="n">
        <v>0.6602200733577859</v>
      </c>
      <c r="AD504" s="2" t="n">
        <v>0.5778592864288096</v>
      </c>
      <c r="AE504" s="2" t="b">
        <v>1</v>
      </c>
      <c r="AF504" s="2" t="b">
        <v>0</v>
      </c>
      <c r="AG504" s="2" t="b">
        <v>0</v>
      </c>
      <c r="AH504" s="2" t="b">
        <v>1</v>
      </c>
      <c r="AI504" s="2" t="b">
        <v>1</v>
      </c>
      <c r="AJ504" s="2" t="b">
        <v>1</v>
      </c>
      <c r="AK504" s="2" t="b">
        <v>0</v>
      </c>
      <c r="AL504" s="2" t="n">
        <v>41</v>
      </c>
      <c r="AM504" s="2" t="inlineStr">
        <is>
          <t>剔除</t>
        </is>
      </c>
    </row>
    <row r="505">
      <c r="A505" s="2" t="inlineStr">
        <is>
          <t>002412</t>
        </is>
      </c>
      <c r="B505" s="2" t="inlineStr">
        <is>
          <t>汉森制药</t>
        </is>
      </c>
      <c r="C505" s="2" t="inlineStr">
        <is>
          <t>2026-04-29</t>
        </is>
      </c>
      <c r="D505" s="2" t="n">
        <v>6.69</v>
      </c>
      <c r="E505" s="2" t="n">
        <v>6.401000000000001</v>
      </c>
      <c r="F505" s="2" t="n">
        <v>6.578666666666666</v>
      </c>
      <c r="G505" s="2" t="n">
        <v>6.506916666666667</v>
      </c>
      <c r="H505" s="2" t="n">
        <v>0.006367423944658501</v>
      </c>
      <c r="I505" s="2" t="n">
        <v>-0.004589700912896566</v>
      </c>
      <c r="J505" s="2" t="n">
        <v>0.04368174726989094</v>
      </c>
      <c r="K505" s="2" t="n">
        <v>0.05023547880690749</v>
      </c>
      <c r="L505" s="2" t="n">
        <v>-0.005943536404160454</v>
      </c>
      <c r="M505" s="2" t="n">
        <v>136427679.2</v>
      </c>
      <c r="N505" s="2" t="n">
        <v>97939354.40000001</v>
      </c>
      <c r="O505" s="2" t="n">
        <v>1.392981197760478</v>
      </c>
      <c r="P505" s="2" t="n">
        <v>0.03988147475619917</v>
      </c>
      <c r="Q505" s="2" t="n">
        <v>0.02900177806345344</v>
      </c>
      <c r="R505" s="2" t="n">
        <v>6.82</v>
      </c>
      <c r="S505" s="2" t="n">
        <v>8.210000000000001</v>
      </c>
      <c r="T505" s="2" t="b">
        <v>0</v>
      </c>
      <c r="U505" s="2" t="b">
        <v>0</v>
      </c>
      <c r="V505" s="2" t="n">
        <v>-0.1851400730816078</v>
      </c>
      <c r="W505" s="2" t="n">
        <v>-0.07239819004524883</v>
      </c>
      <c r="X505" s="2" t="n">
        <v>0.8045327619135996</v>
      </c>
      <c r="Y505" s="2" t="n">
        <v>1</v>
      </c>
      <c r="Z505" s="2" t="b">
        <v>0</v>
      </c>
      <c r="AA505" s="2" t="n">
        <v>0.08096495117244773</v>
      </c>
      <c r="AB505" s="2" t="n">
        <v>0.02196383911158017</v>
      </c>
      <c r="AC505" s="2" t="n">
        <v>0.6365455151717239</v>
      </c>
      <c r="AD505" s="2" t="n">
        <v>0.6468822940980327</v>
      </c>
      <c r="AE505" s="2" t="b">
        <v>1</v>
      </c>
      <c r="AF505" s="2" t="b">
        <v>0</v>
      </c>
      <c r="AG505" s="2" t="b">
        <v>0</v>
      </c>
      <c r="AH505" s="2" t="b">
        <v>1</v>
      </c>
      <c r="AI505" s="2" t="b">
        <v>0</v>
      </c>
      <c r="AJ505" s="2" t="b">
        <v>1</v>
      </c>
      <c r="AK505" s="2" t="b">
        <v>0</v>
      </c>
      <c r="AL505" s="2" t="n">
        <v>40</v>
      </c>
      <c r="AM505" s="2" t="inlineStr">
        <is>
          <t>剔除</t>
        </is>
      </c>
    </row>
    <row r="506">
      <c r="A506" s="2" t="inlineStr">
        <is>
          <t>002668</t>
        </is>
      </c>
      <c r="B506" s="2" t="inlineStr">
        <is>
          <t>TCL智家</t>
        </is>
      </c>
      <c r="C506" s="2" t="inlineStr">
        <is>
          <t>2026-04-29</t>
        </is>
      </c>
      <c r="D506" s="2" t="n">
        <v>9.359999999999999</v>
      </c>
      <c r="E506" s="2" t="n">
        <v>9.163500000000001</v>
      </c>
      <c r="F506" s="2" t="n">
        <v>9.340166666666669</v>
      </c>
      <c r="G506" s="2" t="n">
        <v>9.887666666666666</v>
      </c>
      <c r="H506" s="2" t="n">
        <v>0.01952603471295045</v>
      </c>
      <c r="I506" s="2" t="n">
        <v>-0.009228647702561488</v>
      </c>
      <c r="J506" s="2" t="n">
        <v>0.04000000000000004</v>
      </c>
      <c r="K506" s="2" t="n">
        <v>0.07462686567164156</v>
      </c>
      <c r="L506" s="2" t="n">
        <v>-0.0535894843276038</v>
      </c>
      <c r="M506" s="2" t="n">
        <v>110448763.6</v>
      </c>
      <c r="N506" s="2" t="n">
        <v>109308285</v>
      </c>
      <c r="O506" s="2" t="n">
        <v>1.010433597050763</v>
      </c>
      <c r="P506" s="2" t="n">
        <v>0.01053062028970692</v>
      </c>
      <c r="Q506" s="2" t="n">
        <v>0.0106508776236237</v>
      </c>
      <c r="R506" s="2" t="n">
        <v>9.77</v>
      </c>
      <c r="S506" s="2" t="n">
        <v>10</v>
      </c>
      <c r="T506" s="2" t="b">
        <v>0</v>
      </c>
      <c r="U506" s="2" t="b">
        <v>0</v>
      </c>
      <c r="V506" s="2" t="n">
        <v>-0.06400000000000006</v>
      </c>
      <c r="W506" s="2" t="n">
        <v>-0.03405572755417963</v>
      </c>
      <c r="X506" s="2" t="n">
        <v>1.026575592055658</v>
      </c>
      <c r="Y506" s="2" t="n">
        <v>0</v>
      </c>
      <c r="Z506" s="2" t="b">
        <v>0</v>
      </c>
      <c r="AA506" s="2" t="n">
        <v>0.08096495117244773</v>
      </c>
      <c r="AB506" s="2" t="n">
        <v>0.02196383911158017</v>
      </c>
      <c r="AC506" s="2" t="n">
        <v>0.7122374124708236</v>
      </c>
      <c r="AD506" s="2" t="n">
        <v>0.5258419473157719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1</v>
      </c>
      <c r="AK506" s="2" t="b">
        <v>0</v>
      </c>
      <c r="AL506" s="2" t="n">
        <v>40</v>
      </c>
      <c r="AM506" s="2" t="inlineStr">
        <is>
          <t>剔除</t>
        </is>
      </c>
    </row>
    <row r="507">
      <c r="A507" s="2" t="inlineStr">
        <is>
          <t>600795</t>
        </is>
      </c>
      <c r="B507" s="2" t="inlineStr">
        <is>
          <t>国电电力</t>
        </is>
      </c>
      <c r="C507" s="2" t="inlineStr">
        <is>
          <t>2026-04-29</t>
        </is>
      </c>
      <c r="D507" s="2" t="n">
        <v>4.86</v>
      </c>
      <c r="E507" s="2" t="n">
        <v>4.851</v>
      </c>
      <c r="F507" s="2" t="n">
        <v>4.856166666666667</v>
      </c>
      <c r="G507" s="2" t="n">
        <v>5.127083333333333</v>
      </c>
      <c r="H507" s="2" t="n">
        <v>-0.00410593307329099</v>
      </c>
      <c r="I507" s="2" t="n">
        <v>0.0008931331798975872</v>
      </c>
      <c r="J507" s="2" t="n">
        <v>-0.004098360655737654</v>
      </c>
      <c r="K507" s="2" t="n">
        <v>0.004132231404958775</v>
      </c>
      <c r="L507" s="2" t="n">
        <v>0.0274841437632134</v>
      </c>
      <c r="M507" s="2" t="n">
        <v>784094722.4</v>
      </c>
      <c r="N507" s="2" t="n">
        <v>677306329.75</v>
      </c>
      <c r="O507" s="2" t="n">
        <v>1.157666314279709</v>
      </c>
      <c r="P507" s="2" t="n">
        <v>0.008984338668777519</v>
      </c>
      <c r="Q507" s="2" t="n">
        <v>0.007832246781440835</v>
      </c>
      <c r="R507" s="2" t="n">
        <v>5.01</v>
      </c>
      <c r="S507" s="2" t="n">
        <v>5.28</v>
      </c>
      <c r="T507" s="2" t="b">
        <v>0</v>
      </c>
      <c r="U507" s="2" t="b">
        <v>0</v>
      </c>
      <c r="V507" s="2" t="n">
        <v>-0.07954545454545447</v>
      </c>
      <c r="W507" s="2" t="n">
        <v>-0.03086419753086422</v>
      </c>
      <c r="X507" s="2" t="n">
        <v>0.9389934175181827</v>
      </c>
      <c r="Y507" s="2" t="n">
        <v>0</v>
      </c>
      <c r="Z507" s="2" t="b">
        <v>0</v>
      </c>
      <c r="AA507" s="2" t="n">
        <v>0.08096495117244773</v>
      </c>
      <c r="AB507" s="2" t="n">
        <v>0.02196383911158017</v>
      </c>
      <c r="AC507" s="2" t="n">
        <v>0.4124708236078693</v>
      </c>
      <c r="AD507" s="2" t="n">
        <v>0.7202400800266756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1</v>
      </c>
      <c r="AK507" s="2" t="b">
        <v>0</v>
      </c>
      <c r="AL507" s="2" t="n">
        <v>40</v>
      </c>
      <c r="AM507" s="2" t="inlineStr">
        <is>
          <t>剔除</t>
        </is>
      </c>
    </row>
    <row r="508">
      <c r="A508" s="2" t="inlineStr">
        <is>
          <t>000531</t>
        </is>
      </c>
      <c r="B508" s="2" t="inlineStr">
        <is>
          <t>穗恒运Ａ</t>
        </is>
      </c>
      <c r="C508" s="2" t="inlineStr">
        <is>
          <t>2026-04-29</t>
        </is>
      </c>
      <c r="D508" s="2" t="n">
        <v>7.28</v>
      </c>
      <c r="E508" s="2" t="n">
        <v>6.8165</v>
      </c>
      <c r="F508" s="2" t="n">
        <v>6.900166666666667</v>
      </c>
      <c r="G508" s="2" t="n">
        <v>6.8165</v>
      </c>
      <c r="H508" s="2" t="n">
        <v>-0.02075851170808807</v>
      </c>
      <c r="I508" s="2" t="n">
        <v>-0.001061647967185331</v>
      </c>
      <c r="J508" s="2" t="n">
        <v>0.09969788519637457</v>
      </c>
      <c r="K508" s="2" t="n">
        <v>0.04597701149425282</v>
      </c>
      <c r="L508" s="2" t="n">
        <v>0</v>
      </c>
      <c r="M508" s="2" t="n">
        <v>228089012</v>
      </c>
      <c r="N508" s="2" t="n">
        <v>174705815.3</v>
      </c>
      <c r="O508" s="2" t="n">
        <v>1.305560502427076</v>
      </c>
      <c r="P508" s="2" t="n">
        <v>0.03520674169037477</v>
      </c>
      <c r="Q508" s="2" t="n">
        <v>0.02804480317466543</v>
      </c>
      <c r="R508" s="2" t="n">
        <v>7.35</v>
      </c>
      <c r="S508" s="2" t="n">
        <v>8.56</v>
      </c>
      <c r="T508" s="2" t="b">
        <v>0</v>
      </c>
      <c r="U508" s="2" t="b">
        <v>0</v>
      </c>
      <c r="V508" s="2" t="n">
        <v>-0.1495327102803738</v>
      </c>
      <c r="W508" s="2" t="n">
        <v>-0.0568513119533528</v>
      </c>
      <c r="X508" s="2" t="n">
        <v>2.008634775953328</v>
      </c>
      <c r="Y508" s="2" t="n">
        <v>0</v>
      </c>
      <c r="Z508" s="2" t="b">
        <v>0</v>
      </c>
      <c r="AA508" s="2" t="n">
        <v>0.08096495117244773</v>
      </c>
      <c r="AB508" s="2" t="n">
        <v>0.02196383911158017</v>
      </c>
      <c r="AC508" s="2" t="n">
        <v>0.6192064021340447</v>
      </c>
      <c r="AD508" s="2" t="n">
        <v>0.6625541847282428</v>
      </c>
      <c r="AE508" s="2" t="b">
        <v>1</v>
      </c>
      <c r="AF508" s="2" t="b">
        <v>0</v>
      </c>
      <c r="AG508" s="2" t="b">
        <v>0</v>
      </c>
      <c r="AH508" s="2" t="b">
        <v>1</v>
      </c>
      <c r="AI508" s="2" t="b">
        <v>0</v>
      </c>
      <c r="AJ508" s="2" t="b">
        <v>1</v>
      </c>
      <c r="AK508" s="2" t="b">
        <v>0</v>
      </c>
      <c r="AL508" s="2" t="n">
        <v>39</v>
      </c>
      <c r="AM508" s="2" t="inlineStr">
        <is>
          <t>剔除</t>
        </is>
      </c>
    </row>
    <row r="509">
      <c r="A509" s="2" t="inlineStr">
        <is>
          <t>000983</t>
        </is>
      </c>
      <c r="B509" s="2" t="inlineStr">
        <is>
          <t>山西焦煤</t>
        </is>
      </c>
      <c r="C509" s="2" t="inlineStr">
        <is>
          <t>2026-04-29</t>
        </is>
      </c>
      <c r="D509" s="2" t="n">
        <v>7</v>
      </c>
      <c r="E509" s="2" t="n">
        <v>6.521000000000001</v>
      </c>
      <c r="F509" s="2" t="n">
        <v>6.932</v>
      </c>
      <c r="G509" s="2" t="n">
        <v>6.887666666666666</v>
      </c>
      <c r="H509" s="2" t="n">
        <v>-0.01256814052089616</v>
      </c>
      <c r="I509" s="2" t="n">
        <v>-0.008344857183729903</v>
      </c>
      <c r="J509" s="2" t="n">
        <v>0.08191653786707898</v>
      </c>
      <c r="K509" s="2" t="n">
        <v>0.04790419161676662</v>
      </c>
      <c r="L509" s="2" t="n">
        <v>0.002865329512893977</v>
      </c>
      <c r="M509" s="2" t="n">
        <v>542091513.8</v>
      </c>
      <c r="N509" s="2" t="n">
        <v>381522158.05</v>
      </c>
      <c r="O509" s="2" t="n">
        <v>1.420865085715301</v>
      </c>
      <c r="P509" s="2" t="n">
        <v>0.0142402587653163</v>
      </c>
      <c r="Q509" s="2" t="n">
        <v>0.01025099022122836</v>
      </c>
      <c r="R509" s="2" t="n">
        <v>7.07</v>
      </c>
      <c r="S509" s="2" t="n">
        <v>7.7</v>
      </c>
      <c r="T509" s="2" t="b">
        <v>0</v>
      </c>
      <c r="U509" s="2" t="b">
        <v>0</v>
      </c>
      <c r="V509" s="2" t="n">
        <v>-0.09090909090909094</v>
      </c>
      <c r="W509" s="2" t="n">
        <v>-0.05247376311844076</v>
      </c>
      <c r="X509" s="2" t="n">
        <v>1.554085096249472</v>
      </c>
      <c r="Y509" s="2" t="n">
        <v>0</v>
      </c>
      <c r="Z509" s="2" t="b">
        <v>0</v>
      </c>
      <c r="AA509" s="2" t="n">
        <v>0.08096495117244773</v>
      </c>
      <c r="AB509" s="2" t="n">
        <v>0.02196383911158017</v>
      </c>
      <c r="AC509" s="2" t="n">
        <v>0.6268756252084028</v>
      </c>
      <c r="AD509" s="2" t="n">
        <v>0.6705568522840947</v>
      </c>
      <c r="AE509" s="2" t="b">
        <v>1</v>
      </c>
      <c r="AF509" s="2" t="b">
        <v>0</v>
      </c>
      <c r="AG509" s="2" t="b">
        <v>0</v>
      </c>
      <c r="AH509" s="2" t="b">
        <v>1</v>
      </c>
      <c r="AI509" s="2" t="b">
        <v>0</v>
      </c>
      <c r="AJ509" s="2" t="b">
        <v>1</v>
      </c>
      <c r="AK509" s="2" t="b">
        <v>0</v>
      </c>
      <c r="AL509" s="2" t="n">
        <v>39</v>
      </c>
      <c r="AM509" s="2" t="inlineStr">
        <is>
          <t>剔除</t>
        </is>
      </c>
    </row>
    <row r="510">
      <c r="A510" s="2" t="inlineStr">
        <is>
          <t>002878</t>
        </is>
      </c>
      <c r="B510" s="2" t="inlineStr">
        <is>
          <t>元隆雅图</t>
        </is>
      </c>
      <c r="C510" s="2" t="inlineStr">
        <is>
          <t>2026-04-29</t>
        </is>
      </c>
      <c r="D510" s="2" t="n">
        <v>18.69</v>
      </c>
      <c r="E510" s="2" t="n">
        <v>17.8685</v>
      </c>
      <c r="F510" s="2" t="n">
        <v>18.10216666666667</v>
      </c>
      <c r="G510" s="2" t="n">
        <v>18.614</v>
      </c>
      <c r="H510" s="2" t="n">
        <v>0.01800313345677229</v>
      </c>
      <c r="I510" s="2" t="n">
        <v>-0.01581217492161868</v>
      </c>
      <c r="J510" s="2" t="n">
        <v>0.05593220338983063</v>
      </c>
      <c r="K510" s="2" t="n">
        <v>0.0772334293948127</v>
      </c>
      <c r="L510" s="2" t="n">
        <v>-0.07931034482758614</v>
      </c>
      <c r="M510" s="2" t="n">
        <v>182834241.6</v>
      </c>
      <c r="N510" s="2" t="n">
        <v>204548024.5</v>
      </c>
      <c r="O510" s="2" t="n">
        <v>0.893845061798678</v>
      </c>
      <c r="P510" s="2" t="n">
        <v>0.0419445006727665</v>
      </c>
      <c r="Q510" s="2" t="n">
        <v>0.04849840854525118</v>
      </c>
      <c r="R510" s="2" t="n">
        <v>18.99</v>
      </c>
      <c r="S510" s="2" t="n">
        <v>21.19</v>
      </c>
      <c r="T510" s="2" t="b">
        <v>0</v>
      </c>
      <c r="U510" s="2" t="b">
        <v>0</v>
      </c>
      <c r="V510" s="2" t="n">
        <v>-0.1179801793298726</v>
      </c>
      <c r="W510" s="2" t="n">
        <v>-0.04833333333333334</v>
      </c>
      <c r="X510" s="2" t="n">
        <v>1.313107036801126</v>
      </c>
      <c r="Y510" s="2" t="n">
        <v>0</v>
      </c>
      <c r="Z510" s="2" t="b">
        <v>0</v>
      </c>
      <c r="AA510" s="2" t="n">
        <v>0.08096495117244773</v>
      </c>
      <c r="AB510" s="2" t="n">
        <v>0.02196383911158017</v>
      </c>
      <c r="AC510" s="2" t="n">
        <v>0.7189063021007003</v>
      </c>
      <c r="AD510" s="2" t="n">
        <v>0.4508169389796599</v>
      </c>
      <c r="AE510" s="2" t="b">
        <v>1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1</v>
      </c>
      <c r="AK510" s="2" t="b">
        <v>0</v>
      </c>
      <c r="AL510" s="2" t="n">
        <v>39</v>
      </c>
      <c r="AM510" s="2" t="inlineStr">
        <is>
          <t>剔除</t>
        </is>
      </c>
    </row>
    <row r="511">
      <c r="A511" s="2" t="inlineStr">
        <is>
          <t>601995</t>
        </is>
      </c>
      <c r="B511" s="2" t="inlineStr">
        <is>
          <t>中金公司</t>
        </is>
      </c>
      <c r="C511" s="2" t="inlineStr">
        <is>
          <t>2026-04-29</t>
        </is>
      </c>
      <c r="D511" s="2" t="n">
        <v>34.43</v>
      </c>
      <c r="E511" s="2" t="n">
        <v>33.4285</v>
      </c>
      <c r="F511" s="2" t="n">
        <v>33.90816666666667</v>
      </c>
      <c r="G511" s="2" t="n">
        <v>35.07891666666666</v>
      </c>
      <c r="H511" s="2" t="n">
        <v>0.01204946942976926</v>
      </c>
      <c r="I511" s="2" t="n">
        <v>-0.005819976544174987</v>
      </c>
      <c r="J511" s="2" t="n">
        <v>0.02929745889387125</v>
      </c>
      <c r="K511" s="2" t="n">
        <v>0.06298240197591842</v>
      </c>
      <c r="L511" s="2" t="n">
        <v>-0.02048364153627313</v>
      </c>
      <c r="M511" s="2" t="n">
        <v>575475872.6</v>
      </c>
      <c r="N511" s="2" t="n">
        <v>481340262.45</v>
      </c>
      <c r="O511" s="2" t="n">
        <v>1.195569781906159</v>
      </c>
      <c r="P511" s="2" t="n">
        <v>0.005760363855022335</v>
      </c>
      <c r="Q511" s="2" t="n">
        <v>0.00490621085356977</v>
      </c>
      <c r="R511" s="2" t="n">
        <v>34.6</v>
      </c>
      <c r="S511" s="2" t="n">
        <v>35.3</v>
      </c>
      <c r="T511" s="2" t="b">
        <v>0</v>
      </c>
      <c r="U511" s="2" t="b">
        <v>0</v>
      </c>
      <c r="V511" s="2" t="n">
        <v>-0.02464589235127468</v>
      </c>
      <c r="W511" s="2" t="n">
        <v>-0.02080783353733173</v>
      </c>
      <c r="X511" s="2" t="n">
        <v>2.551865791799274</v>
      </c>
      <c r="Y511" s="2" t="n">
        <v>0</v>
      </c>
      <c r="Z511" s="2" t="b">
        <v>0</v>
      </c>
      <c r="AA511" s="2" t="n">
        <v>0.08096495117244773</v>
      </c>
      <c r="AB511" s="2" t="n">
        <v>0.02196383911158017</v>
      </c>
      <c r="AC511" s="2" t="n">
        <v>0.6748916305435145</v>
      </c>
      <c r="AD511" s="2" t="n">
        <v>0.6132044014671557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1</v>
      </c>
      <c r="AJ511" s="2" t="b">
        <v>1</v>
      </c>
      <c r="AK511" s="2" t="b">
        <v>0</v>
      </c>
      <c r="AL511" s="2" t="n">
        <v>39</v>
      </c>
      <c r="AM511" s="2" t="inlineStr">
        <is>
          <t>剔除</t>
        </is>
      </c>
    </row>
    <row r="512">
      <c r="A512" s="2" t="inlineStr">
        <is>
          <t>000009</t>
        </is>
      </c>
      <c r="B512" s="2" t="inlineStr">
        <is>
          <t>中国宝安</t>
        </is>
      </c>
      <c r="C512" s="2" t="inlineStr">
        <is>
          <t>2026-04-29</t>
        </is>
      </c>
      <c r="D512" s="2" t="n">
        <v>9.279999999999999</v>
      </c>
      <c r="E512" s="2" t="n">
        <v>8.854000000000001</v>
      </c>
      <c r="F512" s="2" t="n">
        <v>9.141999999999999</v>
      </c>
      <c r="G512" s="2" t="n">
        <v>9.75325</v>
      </c>
      <c r="H512" s="2" t="n">
        <v>0.0002824380048580544</v>
      </c>
      <c r="I512" s="2" t="n">
        <v>-0.02161815068493156</v>
      </c>
      <c r="J512" s="2" t="n">
        <v>0.04740406320541757</v>
      </c>
      <c r="K512" s="2" t="n">
        <v>0.05334846765039725</v>
      </c>
      <c r="L512" s="2" t="n">
        <v>-0.0946341463414635</v>
      </c>
      <c r="M512" s="2" t="n">
        <v>282586428.4</v>
      </c>
      <c r="N512" s="2" t="n">
        <v>210400868.15</v>
      </c>
      <c r="O512" s="2" t="n">
        <v>1.343085847908846</v>
      </c>
      <c r="P512" s="2" t="n">
        <v>0.0122666295665473</v>
      </c>
      <c r="Q512" s="2" t="n">
        <v>0.009195655244920531</v>
      </c>
      <c r="R512" s="2" t="n">
        <v>9.32</v>
      </c>
      <c r="S512" s="2" t="n">
        <v>10.36</v>
      </c>
      <c r="T512" s="2" t="b">
        <v>0</v>
      </c>
      <c r="U512" s="2" t="b">
        <v>0</v>
      </c>
      <c r="V512" s="2" t="n">
        <v>-0.1042471042471043</v>
      </c>
      <c r="W512" s="2" t="n">
        <v>-0.04421768707482998</v>
      </c>
      <c r="X512" s="2" t="n">
        <v>1.588970037677449</v>
      </c>
      <c r="Y512" s="2" t="n">
        <v>0</v>
      </c>
      <c r="Z512" s="2" t="b">
        <v>0</v>
      </c>
      <c r="AA512" s="2" t="n">
        <v>0.08096495117244773</v>
      </c>
      <c r="AB512" s="2" t="n">
        <v>0.02196383911158017</v>
      </c>
      <c r="AC512" s="2" t="n">
        <v>0.6468822940980327</v>
      </c>
      <c r="AD512" s="2" t="n">
        <v>0.3981327109036346</v>
      </c>
      <c r="AE512" s="2" t="b">
        <v>1</v>
      </c>
      <c r="AF512" s="2" t="b">
        <v>0</v>
      </c>
      <c r="AG512" s="2" t="b">
        <v>0</v>
      </c>
      <c r="AH512" s="2" t="b">
        <v>1</v>
      </c>
      <c r="AI512" s="2" t="b">
        <v>0</v>
      </c>
      <c r="AJ512" s="2" t="b">
        <v>1</v>
      </c>
      <c r="AK512" s="2" t="b">
        <v>0</v>
      </c>
      <c r="AL512" s="2" t="n">
        <v>37</v>
      </c>
      <c r="AM512" s="2" t="inlineStr">
        <is>
          <t>剔除</t>
        </is>
      </c>
    </row>
    <row r="513">
      <c r="A513" s="2" t="inlineStr">
        <is>
          <t>000623</t>
        </is>
      </c>
      <c r="B513" s="2" t="inlineStr">
        <is>
          <t>吉林敖东</t>
        </is>
      </c>
      <c r="C513" s="2" t="inlineStr">
        <is>
          <t>2026-04-29</t>
        </is>
      </c>
      <c r="D513" s="2" t="n">
        <v>18.67</v>
      </c>
      <c r="E513" s="2" t="n">
        <v>18.0375</v>
      </c>
      <c r="F513" s="2" t="n">
        <v>18.45816666666667</v>
      </c>
      <c r="G513" s="2" t="n">
        <v>19.22825</v>
      </c>
      <c r="H513" s="2" t="n">
        <v>0.00894979723115652</v>
      </c>
      <c r="I513" s="2" t="n">
        <v>-0.01975553411635589</v>
      </c>
      <c r="J513" s="2" t="n">
        <v>0.01854882705946559</v>
      </c>
      <c r="K513" s="2" t="n">
        <v>0.06079545454545454</v>
      </c>
      <c r="L513" s="2" t="n">
        <v>-0.1002409638554216</v>
      </c>
      <c r="M513" s="2" t="n">
        <v>237423454</v>
      </c>
      <c r="N513" s="2" t="n">
        <v>185179215.05</v>
      </c>
      <c r="O513" s="2" t="n">
        <v>1.282127985777959</v>
      </c>
      <c r="P513" s="2" t="n">
        <v>0.0108994301805956</v>
      </c>
      <c r="Q513" s="2" t="n">
        <v>0.008575748415995236</v>
      </c>
      <c r="R513" s="2" t="n">
        <v>18.71</v>
      </c>
      <c r="S513" s="2" t="n">
        <v>20.87</v>
      </c>
      <c r="T513" s="2" t="b">
        <v>0</v>
      </c>
      <c r="U513" s="2" t="b">
        <v>0</v>
      </c>
      <c r="V513" s="2" t="n">
        <v>-0.1054144705318639</v>
      </c>
      <c r="W513" s="2" t="n">
        <v>-0.03480152256661229</v>
      </c>
      <c r="X513" s="2" t="n">
        <v>1.805665402349432</v>
      </c>
      <c r="Y513" s="2" t="n">
        <v>0</v>
      </c>
      <c r="Z513" s="2" t="b">
        <v>0</v>
      </c>
      <c r="AA513" s="2" t="n">
        <v>0.08096495117244773</v>
      </c>
      <c r="AB513" s="2" t="n">
        <v>0.02196383911158017</v>
      </c>
      <c r="AC513" s="2" t="n">
        <v>0.6705568522840947</v>
      </c>
      <c r="AD513" s="2" t="n">
        <v>0.3804601533844615</v>
      </c>
      <c r="AE513" s="2" t="b">
        <v>1</v>
      </c>
      <c r="AF513" s="2" t="b">
        <v>0</v>
      </c>
      <c r="AG513" s="2" t="b">
        <v>0</v>
      </c>
      <c r="AH513" s="2" t="b">
        <v>1</v>
      </c>
      <c r="AI513" s="2" t="b">
        <v>0</v>
      </c>
      <c r="AJ513" s="2" t="b">
        <v>1</v>
      </c>
      <c r="AK513" s="2" t="b">
        <v>0</v>
      </c>
      <c r="AL513" s="2" t="n">
        <v>37</v>
      </c>
      <c r="AM513" s="2" t="inlineStr">
        <is>
          <t>剔除</t>
        </is>
      </c>
    </row>
    <row r="514">
      <c r="A514" s="2" t="inlineStr">
        <is>
          <t>000685</t>
        </is>
      </c>
      <c r="B514" s="2" t="inlineStr">
        <is>
          <t>中山公用</t>
        </is>
      </c>
      <c r="C514" s="2" t="inlineStr">
        <is>
          <t>2026-04-29</t>
        </is>
      </c>
      <c r="D514" s="2" t="n">
        <v>11.83</v>
      </c>
      <c r="E514" s="2" t="n">
        <v>11.1925</v>
      </c>
      <c r="F514" s="2" t="n">
        <v>11.5745</v>
      </c>
      <c r="G514" s="2" t="n">
        <v>11.82633333333333</v>
      </c>
      <c r="H514" s="2" t="n">
        <v>0.01542299841233841</v>
      </c>
      <c r="I514" s="2" t="n">
        <v>-0.01086739780658019</v>
      </c>
      <c r="J514" s="2" t="n">
        <v>0.06962025316455689</v>
      </c>
      <c r="K514" s="2" t="n">
        <v>0.06480648064806482</v>
      </c>
      <c r="L514" s="2" t="n">
        <v>-0.05359999999999998</v>
      </c>
      <c r="M514" s="2" t="n">
        <v>190789711.4</v>
      </c>
      <c r="N514" s="2" t="n">
        <v>145244605.75</v>
      </c>
      <c r="O514" s="2" t="n">
        <v>1.313575195545601</v>
      </c>
      <c r="P514" s="2" t="n">
        <v>0.01319188131387318</v>
      </c>
      <c r="Q514" s="2" t="n">
        <v>0.0103217545573131</v>
      </c>
      <c r="R514" s="2" t="n">
        <v>11.87</v>
      </c>
      <c r="S514" s="2" t="n">
        <v>12.79</v>
      </c>
      <c r="T514" s="2" t="b">
        <v>0</v>
      </c>
      <c r="U514" s="2" t="b">
        <v>0</v>
      </c>
      <c r="V514" s="2" t="n">
        <v>-0.07505863956215786</v>
      </c>
      <c r="W514" s="2" t="n">
        <v>-0.04226618705035956</v>
      </c>
      <c r="X514" s="2" t="n">
        <v>1.560922182012411</v>
      </c>
      <c r="Y514" s="2" t="n">
        <v>0</v>
      </c>
      <c r="Z514" s="2" t="b">
        <v>0</v>
      </c>
      <c r="AA514" s="2" t="n">
        <v>0.08096495117244773</v>
      </c>
      <c r="AB514" s="2" t="n">
        <v>0.02196383911158017</v>
      </c>
      <c r="AC514" s="2" t="n">
        <v>0.6832277425808603</v>
      </c>
      <c r="AD514" s="2" t="n">
        <v>0.5255085028342781</v>
      </c>
      <c r="AE514" s="2" t="b">
        <v>1</v>
      </c>
      <c r="AF514" s="2" t="b">
        <v>0</v>
      </c>
      <c r="AG514" s="2" t="b">
        <v>0</v>
      </c>
      <c r="AH514" s="2" t="b">
        <v>1</v>
      </c>
      <c r="AI514" s="2" t="b">
        <v>0</v>
      </c>
      <c r="AJ514" s="2" t="b">
        <v>1</v>
      </c>
      <c r="AK514" s="2" t="b">
        <v>0</v>
      </c>
      <c r="AL514" s="2" t="n">
        <v>37</v>
      </c>
      <c r="AM514" s="2" t="inlineStr">
        <is>
          <t>剔除</t>
        </is>
      </c>
    </row>
    <row r="515">
      <c r="A515" s="2" t="inlineStr">
        <is>
          <t>000686</t>
        </is>
      </c>
      <c r="B515" s="2" t="inlineStr">
        <is>
          <t>东北证券</t>
        </is>
      </c>
      <c r="C515" s="2" t="inlineStr">
        <is>
          <t>2026-04-29</t>
        </is>
      </c>
      <c r="D515" s="2" t="n">
        <v>8.460000000000001</v>
      </c>
      <c r="E515" s="2" t="n">
        <v>8.129999999999999</v>
      </c>
      <c r="F515" s="2" t="n">
        <v>8.4</v>
      </c>
      <c r="G515" s="2" t="n">
        <v>8.815249999999999</v>
      </c>
      <c r="H515" s="2" t="n">
        <v>0.01239026212564576</v>
      </c>
      <c r="I515" s="2" t="n">
        <v>-0.01800327332242224</v>
      </c>
      <c r="J515" s="2" t="n">
        <v>0.03422982885085579</v>
      </c>
      <c r="K515" s="2" t="n">
        <v>0.06953223767383077</v>
      </c>
      <c r="L515" s="2" t="n">
        <v>-0.06725468577728766</v>
      </c>
      <c r="M515" s="2" t="n">
        <v>265516829.6</v>
      </c>
      <c r="N515" s="2" t="n">
        <v>163092685.6</v>
      </c>
      <c r="O515" s="2" t="n">
        <v>1.628011879399698</v>
      </c>
      <c r="P515" s="2" t="n">
        <v>0.01326637694824118</v>
      </c>
      <c r="Q515" s="2" t="n">
        <v>0.008323878115702189</v>
      </c>
      <c r="R515" s="2" t="n">
        <v>8.609999999999999</v>
      </c>
      <c r="S515" s="2" t="n">
        <v>9.07</v>
      </c>
      <c r="T515" s="2" t="b">
        <v>0</v>
      </c>
      <c r="U515" s="2" t="b">
        <v>0</v>
      </c>
      <c r="V515" s="2" t="n">
        <v>-0.06725468577728766</v>
      </c>
      <c r="W515" s="2" t="n">
        <v>-0.02377972465581979</v>
      </c>
      <c r="X515" s="2" t="n">
        <v>3.617867286774862</v>
      </c>
      <c r="Y515" s="2" t="n">
        <v>0</v>
      </c>
      <c r="Z515" s="2" t="b">
        <v>0</v>
      </c>
      <c r="AA515" s="2" t="n">
        <v>0.08096495117244773</v>
      </c>
      <c r="AB515" s="2" t="n">
        <v>0.02196383911158017</v>
      </c>
      <c r="AC515" s="2" t="n">
        <v>0.6992330776925642</v>
      </c>
      <c r="AD515" s="2" t="n">
        <v>0.488162720906969</v>
      </c>
      <c r="AE515" s="2" t="b">
        <v>1</v>
      </c>
      <c r="AF515" s="2" t="b">
        <v>0</v>
      </c>
      <c r="AG515" s="2" t="b">
        <v>0</v>
      </c>
      <c r="AH515" s="2" t="b">
        <v>1</v>
      </c>
      <c r="AI515" s="2" t="b">
        <v>0</v>
      </c>
      <c r="AJ515" s="2" t="b">
        <v>1</v>
      </c>
      <c r="AK515" s="2" t="b">
        <v>0</v>
      </c>
      <c r="AL515" s="2" t="n">
        <v>37</v>
      </c>
      <c r="AM515" s="2" t="inlineStr">
        <is>
          <t>剔除</t>
        </is>
      </c>
    </row>
    <row r="516">
      <c r="A516" s="2" t="inlineStr">
        <is>
          <t>002215</t>
        </is>
      </c>
      <c r="B516" s="2" t="inlineStr">
        <is>
          <t>诺 普 信</t>
        </is>
      </c>
      <c r="C516" s="2" t="inlineStr">
        <is>
          <t>2026-04-29</t>
        </is>
      </c>
      <c r="D516" s="2" t="n">
        <v>10.57</v>
      </c>
      <c r="E516" s="2" t="n">
        <v>9.980999999999998</v>
      </c>
      <c r="F516" s="2" t="n">
        <v>10.47983333333333</v>
      </c>
      <c r="G516" s="2" t="n">
        <v>10.72466666666667</v>
      </c>
      <c r="H516" s="2" t="n">
        <v>0.005287807825955504</v>
      </c>
      <c r="I516" s="2" t="n">
        <v>-0.016593681576478</v>
      </c>
      <c r="J516" s="2" t="n">
        <v>0.06124497991967859</v>
      </c>
      <c r="K516" s="2" t="n">
        <v>0.05069582504970183</v>
      </c>
      <c r="L516" s="2" t="n">
        <v>-0.03293687099725517</v>
      </c>
      <c r="M516" s="2" t="n">
        <v>192957653.8</v>
      </c>
      <c r="N516" s="2" t="n">
        <v>126359228.9</v>
      </c>
      <c r="O516" s="2" t="n">
        <v>1.527056278197975</v>
      </c>
      <c r="P516" s="2" t="n">
        <v>0.02269953257244376</v>
      </c>
      <c r="Q516" s="2" t="n">
        <v>0.01516647872451862</v>
      </c>
      <c r="R516" s="2" t="n">
        <v>10.68</v>
      </c>
      <c r="S516" s="2" t="n">
        <v>12.01</v>
      </c>
      <c r="T516" s="2" t="b">
        <v>0</v>
      </c>
      <c r="U516" s="2" t="b">
        <v>0</v>
      </c>
      <c r="V516" s="2" t="n">
        <v>-0.1199000832639466</v>
      </c>
      <c r="W516" s="2" t="n">
        <v>-0.05980392156862735</v>
      </c>
      <c r="X516" s="2" t="n">
        <v>2.510542746977769</v>
      </c>
      <c r="Y516" s="2" t="n">
        <v>0</v>
      </c>
      <c r="Z516" s="2" t="b">
        <v>0</v>
      </c>
      <c r="AA516" s="2" t="n">
        <v>0.08096495117244773</v>
      </c>
      <c r="AB516" s="2" t="n">
        <v>0.02196383911158017</v>
      </c>
      <c r="AC516" s="2" t="n">
        <v>0.6385461820606869</v>
      </c>
      <c r="AD516" s="2" t="n">
        <v>0.5841947315771924</v>
      </c>
      <c r="AE516" s="2" t="b">
        <v>1</v>
      </c>
      <c r="AF516" s="2" t="b">
        <v>0</v>
      </c>
      <c r="AG516" s="2" t="b">
        <v>0</v>
      </c>
      <c r="AH516" s="2" t="b">
        <v>1</v>
      </c>
      <c r="AI516" s="2" t="b">
        <v>0</v>
      </c>
      <c r="AJ516" s="2" t="b">
        <v>1</v>
      </c>
      <c r="AK516" s="2" t="b">
        <v>0</v>
      </c>
      <c r="AL516" s="2" t="n">
        <v>37</v>
      </c>
      <c r="AM516" s="2" t="inlineStr">
        <is>
          <t>剔除</t>
        </is>
      </c>
    </row>
    <row r="517">
      <c r="A517" s="2" t="inlineStr">
        <is>
          <t>002587</t>
        </is>
      </c>
      <c r="B517" s="2" t="inlineStr">
        <is>
          <t>奥拓电子</t>
        </is>
      </c>
      <c r="C517" s="2" t="inlineStr">
        <is>
          <t>2026-04-29</t>
        </is>
      </c>
      <c r="D517" s="2" t="n">
        <v>6.76</v>
      </c>
      <c r="E517" s="2" t="n">
        <v>6.4925</v>
      </c>
      <c r="F517" s="2" t="n">
        <v>6.751500000000001</v>
      </c>
      <c r="G517" s="2" t="n">
        <v>6.688916666666668</v>
      </c>
      <c r="H517" s="2" t="n">
        <v>-0.0122470713525028</v>
      </c>
      <c r="I517" s="2" t="n">
        <v>-0.01091415177263388</v>
      </c>
      <c r="J517" s="2" t="n">
        <v>0.05460218408736339</v>
      </c>
      <c r="K517" s="2" t="n">
        <v>-0.00588235294117645</v>
      </c>
      <c r="L517" s="2" t="n">
        <v>-0.02593659942363125</v>
      </c>
      <c r="M517" s="2" t="n">
        <v>221135743.6</v>
      </c>
      <c r="N517" s="2" t="n">
        <v>152734765.4</v>
      </c>
      <c r="O517" s="2" t="n">
        <v>1.447841577003529</v>
      </c>
      <c r="P517" s="2" t="n">
        <v>0.06256133250895834</v>
      </c>
      <c r="Q517" s="2" t="n">
        <v>0.04362335909917177</v>
      </c>
      <c r="R517" s="2" t="n">
        <v>7.03</v>
      </c>
      <c r="S517" s="2" t="n">
        <v>7.32</v>
      </c>
      <c r="T517" s="2" t="b">
        <v>0</v>
      </c>
      <c r="U517" s="2" t="b">
        <v>0</v>
      </c>
      <c r="V517" s="2" t="n">
        <v>-0.07650273224043724</v>
      </c>
      <c r="W517" s="2" t="n">
        <v>-0.1026392961876833</v>
      </c>
      <c r="X517" s="2" t="n">
        <v>1.262766133052674</v>
      </c>
      <c r="Y517" s="2" t="n">
        <v>0</v>
      </c>
      <c r="Z517" s="2" t="b">
        <v>0</v>
      </c>
      <c r="AA517" s="2" t="n">
        <v>0.08096495117244773</v>
      </c>
      <c r="AB517" s="2" t="n">
        <v>0.02196383911158017</v>
      </c>
      <c r="AC517" s="2" t="n">
        <v>0.3591197065688563</v>
      </c>
      <c r="AD517" s="2" t="n">
        <v>0.6012004001333778</v>
      </c>
      <c r="AE517" s="2" t="b">
        <v>1</v>
      </c>
      <c r="AF517" s="2" t="b">
        <v>0</v>
      </c>
      <c r="AG517" s="2" t="b">
        <v>0</v>
      </c>
      <c r="AH517" s="2" t="b">
        <v>1</v>
      </c>
      <c r="AI517" s="2" t="b">
        <v>0</v>
      </c>
      <c r="AJ517" s="2" t="b">
        <v>1</v>
      </c>
      <c r="AK517" s="2" t="b">
        <v>0</v>
      </c>
      <c r="AL517" s="2" t="n">
        <v>37</v>
      </c>
      <c r="AM517" s="2" t="inlineStr">
        <is>
          <t>剔除</t>
        </is>
      </c>
    </row>
    <row r="518">
      <c r="A518" s="2" t="inlineStr">
        <is>
          <t>002755</t>
        </is>
      </c>
      <c r="B518" s="2" t="inlineStr">
        <is>
          <t>奥赛康</t>
        </is>
      </c>
      <c r="C518" s="2" t="inlineStr">
        <is>
          <t>2026-04-29</t>
        </is>
      </c>
      <c r="D518" s="2" t="n">
        <v>16.06</v>
      </c>
      <c r="E518" s="2" t="n">
        <v>15.82</v>
      </c>
      <c r="F518" s="2" t="n">
        <v>15.34833333333333</v>
      </c>
      <c r="G518" s="2" t="n">
        <v>16.39208333333333</v>
      </c>
      <c r="H518" s="2" t="n">
        <v>0.01066888136459454</v>
      </c>
      <c r="I518" s="2" t="n">
        <v>-0.02235763726697526</v>
      </c>
      <c r="J518" s="2" t="n">
        <v>0.003123048094940462</v>
      </c>
      <c r="K518" s="2" t="n">
        <v>0.03546099290780136</v>
      </c>
      <c r="L518" s="2" t="n">
        <v>-0.04631828978622332</v>
      </c>
      <c r="M518" s="2" t="n">
        <v>247367474.6</v>
      </c>
      <c r="N518" s="2" t="n">
        <v>362234219.3</v>
      </c>
      <c r="O518" s="2" t="n">
        <v>0.6828937229564496</v>
      </c>
      <c r="P518" s="2" t="n">
        <v>0.0169975503249526</v>
      </c>
      <c r="Q518" s="2" t="n">
        <v>0.02435101768861819</v>
      </c>
      <c r="R518" s="2" t="n">
        <v>17.27</v>
      </c>
      <c r="S518" s="2" t="n">
        <v>17.77</v>
      </c>
      <c r="T518" s="2" t="b">
        <v>0</v>
      </c>
      <c r="U518" s="2" t="b">
        <v>0</v>
      </c>
      <c r="V518" s="2" t="n">
        <v>-0.09622960045019702</v>
      </c>
      <c r="W518" s="2" t="n">
        <v>-0.1039809863339274</v>
      </c>
      <c r="X518" s="2" t="n">
        <v>2.012915181309631</v>
      </c>
      <c r="Y518" s="2" t="n">
        <v>0</v>
      </c>
      <c r="Z518" s="2" t="b">
        <v>0</v>
      </c>
      <c r="AA518" s="2" t="n">
        <v>0.08096495117244773</v>
      </c>
      <c r="AB518" s="2" t="n">
        <v>0.02196383911158017</v>
      </c>
      <c r="AC518" s="2" t="n">
        <v>0.5715238412804268</v>
      </c>
      <c r="AD518" s="2" t="n">
        <v>0.5445148382794265</v>
      </c>
      <c r="AE518" s="2" t="b">
        <v>1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1</v>
      </c>
      <c r="AK518" s="2" t="b">
        <v>0</v>
      </c>
      <c r="AL518" s="2" t="n">
        <v>37</v>
      </c>
      <c r="AM518" s="2" t="inlineStr">
        <is>
          <t>剔除</t>
        </is>
      </c>
    </row>
    <row r="519">
      <c r="A519" s="2" t="inlineStr">
        <is>
          <t>002926</t>
        </is>
      </c>
      <c r="B519" s="2" t="inlineStr">
        <is>
          <t>华西证券</t>
        </is>
      </c>
      <c r="C519" s="2" t="inlineStr">
        <is>
          <t>2026-04-29</t>
        </is>
      </c>
      <c r="D519" s="2" t="n">
        <v>8.73</v>
      </c>
      <c r="E519" s="2" t="n">
        <v>8.4985</v>
      </c>
      <c r="F519" s="2" t="n">
        <v>8.699666666666666</v>
      </c>
      <c r="G519" s="2" t="n">
        <v>9.107333333333335</v>
      </c>
      <c r="H519" s="2" t="n">
        <v>0.009922756981580516</v>
      </c>
      <c r="I519" s="2" t="n">
        <v>-0.01213119097636228</v>
      </c>
      <c r="J519" s="2" t="n">
        <v>0.01276102088167064</v>
      </c>
      <c r="K519" s="2" t="n">
        <v>0.04927884615384626</v>
      </c>
      <c r="L519" s="2" t="n">
        <v>-0.06229860365198714</v>
      </c>
      <c r="M519" s="2" t="n">
        <v>206164428.4</v>
      </c>
      <c r="N519" s="2" t="n">
        <v>138083365.55</v>
      </c>
      <c r="O519" s="2" t="n">
        <v>1.493043188647859</v>
      </c>
      <c r="P519" s="2" t="n">
        <v>0.009070745599999938</v>
      </c>
      <c r="Q519" s="2" t="n">
        <v>0.006151405657142809</v>
      </c>
      <c r="R519" s="2" t="n">
        <v>8.82</v>
      </c>
      <c r="S519" s="2" t="n">
        <v>9.43</v>
      </c>
      <c r="T519" s="2" t="b">
        <v>0</v>
      </c>
      <c r="U519" s="2" t="b">
        <v>0</v>
      </c>
      <c r="V519" s="2" t="n">
        <v>-0.07423117709437954</v>
      </c>
      <c r="W519" s="2" t="n">
        <v>-0.0232018561484918</v>
      </c>
      <c r="X519" s="2" t="n">
        <v>1.88878839093801</v>
      </c>
      <c r="Y519" s="2" t="n">
        <v>0</v>
      </c>
      <c r="Z519" s="2" t="b">
        <v>0</v>
      </c>
      <c r="AA519" s="2" t="n">
        <v>0.08096495117244773</v>
      </c>
      <c r="AB519" s="2" t="n">
        <v>0.02196383911158017</v>
      </c>
      <c r="AC519" s="2" t="n">
        <v>0.6322107369123041</v>
      </c>
      <c r="AD519" s="2" t="n">
        <v>0.5025008336112038</v>
      </c>
      <c r="AE519" s="2" t="b">
        <v>1</v>
      </c>
      <c r="AF519" s="2" t="b">
        <v>0</v>
      </c>
      <c r="AG519" s="2" t="b">
        <v>0</v>
      </c>
      <c r="AH519" s="2" t="b">
        <v>1</v>
      </c>
      <c r="AI519" s="2" t="b">
        <v>0</v>
      </c>
      <c r="AJ519" s="2" t="b">
        <v>1</v>
      </c>
      <c r="AK519" s="2" t="b">
        <v>0</v>
      </c>
      <c r="AL519" s="2" t="n">
        <v>37</v>
      </c>
      <c r="AM519" s="2" t="inlineStr">
        <is>
          <t>剔除</t>
        </is>
      </c>
    </row>
    <row r="520">
      <c r="A520" s="2" t="inlineStr">
        <is>
          <t>600006</t>
        </is>
      </c>
      <c r="B520" s="2" t="inlineStr">
        <is>
          <t>东风股份</t>
        </is>
      </c>
      <c r="C520" s="2" t="inlineStr">
        <is>
          <t>2026-04-29</t>
        </is>
      </c>
      <c r="D520" s="2" t="n">
        <v>6.73</v>
      </c>
      <c r="E520" s="2" t="n">
        <v>6.385</v>
      </c>
      <c r="F520" s="2" t="n">
        <v>6.656666666666666</v>
      </c>
      <c r="G520" s="2" t="n">
        <v>7.038666666666667</v>
      </c>
      <c r="H520" s="2" t="n">
        <v>0.00424661843346974</v>
      </c>
      <c r="I520" s="2" t="n">
        <v>-0.02148614547859973</v>
      </c>
      <c r="J520" s="2" t="n">
        <v>0.05817610062893075</v>
      </c>
      <c r="K520" s="2" t="n">
        <v>0.05651491365777095</v>
      </c>
      <c r="L520" s="2" t="n">
        <v>-0.0547752808988764</v>
      </c>
      <c r="M520" s="2" t="n">
        <v>141832457.8</v>
      </c>
      <c r="N520" s="2" t="n">
        <v>83331924.09999999</v>
      </c>
      <c r="O520" s="2" t="n">
        <v>1.702018276090663</v>
      </c>
      <c r="P520" s="2" t="n">
        <v>0.0108722701</v>
      </c>
      <c r="Q520" s="2" t="n">
        <v>0.006484814525</v>
      </c>
      <c r="R520" s="2" t="n">
        <v>6.8</v>
      </c>
      <c r="S520" s="2" t="n">
        <v>7.13</v>
      </c>
      <c r="T520" s="2" t="b">
        <v>0</v>
      </c>
      <c r="U520" s="2" t="b">
        <v>0</v>
      </c>
      <c r="V520" s="2" t="n">
        <v>-0.05610098176718081</v>
      </c>
      <c r="W520" s="2" t="n">
        <v>-0.03129890453834105</v>
      </c>
      <c r="X520" s="2" t="n">
        <v>1.91129849503894</v>
      </c>
      <c r="Y520" s="2" t="n">
        <v>0</v>
      </c>
      <c r="Z520" s="2" t="b">
        <v>0</v>
      </c>
      <c r="AA520" s="2" t="n">
        <v>0.08096495117244773</v>
      </c>
      <c r="AB520" s="2" t="n">
        <v>0.02196383911158017</v>
      </c>
      <c r="AC520" s="2" t="n">
        <v>0.6578859619873291</v>
      </c>
      <c r="AD520" s="2" t="n">
        <v>0.5211737245748583</v>
      </c>
      <c r="AE520" s="2" t="b">
        <v>1</v>
      </c>
      <c r="AF520" s="2" t="b">
        <v>0</v>
      </c>
      <c r="AG520" s="2" t="b">
        <v>0</v>
      </c>
      <c r="AH520" s="2" t="b">
        <v>1</v>
      </c>
      <c r="AI520" s="2" t="b">
        <v>0</v>
      </c>
      <c r="AJ520" s="2" t="b">
        <v>1</v>
      </c>
      <c r="AK520" s="2" t="b">
        <v>0</v>
      </c>
      <c r="AL520" s="2" t="n">
        <v>37</v>
      </c>
      <c r="AM520" s="2" t="inlineStr">
        <is>
          <t>剔除</t>
        </is>
      </c>
    </row>
    <row r="521">
      <c r="A521" s="2" t="inlineStr">
        <is>
          <t>600739</t>
        </is>
      </c>
      <c r="B521" s="2" t="inlineStr">
        <is>
          <t>辽宁成大</t>
        </is>
      </c>
      <c r="C521" s="2" t="inlineStr">
        <is>
          <t>2026-04-29</t>
        </is>
      </c>
      <c r="D521" s="2" t="n">
        <v>11.9</v>
      </c>
      <c r="E521" s="2" t="n">
        <v>11.561</v>
      </c>
      <c r="F521" s="2" t="n">
        <v>11.81966666666667</v>
      </c>
      <c r="G521" s="2" t="n">
        <v>11.92616666666667</v>
      </c>
      <c r="H521" s="2" t="n">
        <v>0.01132834711105279</v>
      </c>
      <c r="I521" s="2" t="n">
        <v>-0.009442132022236427</v>
      </c>
      <c r="J521" s="2" t="n">
        <v>0.0188356164383563</v>
      </c>
      <c r="K521" s="2" t="n">
        <v>0.0587188612099645</v>
      </c>
      <c r="L521" s="2" t="n">
        <v>-0.05405405405405406</v>
      </c>
      <c r="M521" s="2" t="n">
        <v>169341277.2</v>
      </c>
      <c r="N521" s="2" t="n">
        <v>127399844.8</v>
      </c>
      <c r="O521" s="2" t="n">
        <v>1.329211016432887</v>
      </c>
      <c r="P521" s="2" t="n">
        <v>0.009501253798583137</v>
      </c>
      <c r="Q521" s="2" t="n">
        <v>0.007198273087370914</v>
      </c>
      <c r="R521" s="2" t="n">
        <v>12.08</v>
      </c>
      <c r="S521" s="2" t="n">
        <v>13.05</v>
      </c>
      <c r="T521" s="2" t="b">
        <v>0</v>
      </c>
      <c r="U521" s="2" t="b">
        <v>0</v>
      </c>
      <c r="V521" s="2" t="n">
        <v>-0.08812260536398475</v>
      </c>
      <c r="W521" s="2" t="n">
        <v>-0.03138622493461218</v>
      </c>
      <c r="X521" s="2" t="n">
        <v>1.207967544820219</v>
      </c>
      <c r="Y521" s="2" t="n">
        <v>0</v>
      </c>
      <c r="Z521" s="2" t="b">
        <v>0</v>
      </c>
      <c r="AA521" s="2" t="n">
        <v>0.08096495117244773</v>
      </c>
      <c r="AB521" s="2" t="n">
        <v>0.02196383911158017</v>
      </c>
      <c r="AC521" s="2" t="n">
        <v>0.6645548516172057</v>
      </c>
      <c r="AD521" s="2" t="n">
        <v>0.5243414471490497</v>
      </c>
      <c r="AE521" s="2" t="b">
        <v>1</v>
      </c>
      <c r="AF521" s="2" t="b">
        <v>0</v>
      </c>
      <c r="AG521" s="2" t="b">
        <v>0</v>
      </c>
      <c r="AH521" s="2" t="b">
        <v>1</v>
      </c>
      <c r="AI521" s="2" t="b">
        <v>0</v>
      </c>
      <c r="AJ521" s="2" t="b">
        <v>1</v>
      </c>
      <c r="AK521" s="2" t="b">
        <v>0</v>
      </c>
      <c r="AL521" s="2" t="n">
        <v>37</v>
      </c>
      <c r="AM521" s="2" t="inlineStr">
        <is>
          <t>剔除</t>
        </is>
      </c>
    </row>
    <row r="522">
      <c r="A522" s="2" t="inlineStr">
        <is>
          <t>603356</t>
        </is>
      </c>
      <c r="B522" s="2" t="inlineStr">
        <is>
          <t>华菱精工</t>
        </is>
      </c>
      <c r="C522" s="2" t="inlineStr">
        <is>
          <t>2026-04-29</t>
        </is>
      </c>
      <c r="D522" s="2" t="n">
        <v>18.33</v>
      </c>
      <c r="E522" s="2" t="n">
        <v>17.021</v>
      </c>
      <c r="F522" s="2" t="n">
        <v>17.96116666666667</v>
      </c>
      <c r="G522" s="2" t="n">
        <v>16.55383333333333</v>
      </c>
      <c r="H522" s="2" t="n">
        <v>0.01225096639904821</v>
      </c>
      <c r="I522" s="2" t="n">
        <v>-0.003587443946188151</v>
      </c>
      <c r="J522" s="2" t="n">
        <v>0.1742472773862909</v>
      </c>
      <c r="K522" s="2" t="n">
        <v>0.038526912181303</v>
      </c>
      <c r="L522" s="2" t="n">
        <v>-0.02083333333333337</v>
      </c>
      <c r="M522" s="2" t="n">
        <v>89324760</v>
      </c>
      <c r="N522" s="2" t="n">
        <v>83582845.40000001</v>
      </c>
      <c r="O522" s="2" t="n">
        <v>1.068697285579608</v>
      </c>
      <c r="P522" s="2" t="n">
        <v>0.03778176091195436</v>
      </c>
      <c r="Q522" s="2" t="n">
        <v>0.036913417579121</v>
      </c>
      <c r="R522" s="2" t="n">
        <v>18.93</v>
      </c>
      <c r="S522" s="2" t="n">
        <v>21.91</v>
      </c>
      <c r="T522" s="2" t="b">
        <v>0</v>
      </c>
      <c r="U522" s="2" t="b">
        <v>0</v>
      </c>
      <c r="V522" s="2" t="n">
        <v>-0.1633957097215883</v>
      </c>
      <c r="W522" s="2" t="n">
        <v>-0.108</v>
      </c>
      <c r="X522" s="2" t="n">
        <v>1.036276460262674</v>
      </c>
      <c r="Y522" s="2" t="n">
        <v>0</v>
      </c>
      <c r="Z522" s="2" t="b">
        <v>0</v>
      </c>
      <c r="AA522" s="2" t="n">
        <v>0.08096495117244773</v>
      </c>
      <c r="AB522" s="2" t="n">
        <v>0.02196383911158017</v>
      </c>
      <c r="AC522" s="2" t="n">
        <v>0.5861953984661554</v>
      </c>
      <c r="AD522" s="2" t="n">
        <v>0.6122040680226742</v>
      </c>
      <c r="AE522" s="2" t="b">
        <v>1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1</v>
      </c>
      <c r="AK522" s="2" t="b">
        <v>0</v>
      </c>
      <c r="AL522" s="2" t="n">
        <v>37</v>
      </c>
      <c r="AM522" s="2" t="inlineStr">
        <is>
          <t>剔除</t>
        </is>
      </c>
    </row>
    <row r="523">
      <c r="A523" s="2" t="inlineStr">
        <is>
          <t>603508</t>
        </is>
      </c>
      <c r="B523" s="2" t="inlineStr">
        <is>
          <t>思维列控</t>
        </is>
      </c>
      <c r="C523" s="2" t="inlineStr">
        <is>
          <t>2026-04-29</t>
        </is>
      </c>
      <c r="D523" s="2" t="n">
        <v>25.62</v>
      </c>
      <c r="E523" s="2" t="n">
        <v>24.3995</v>
      </c>
      <c r="F523" s="2" t="n">
        <v>25.174</v>
      </c>
      <c r="G523" s="2" t="n">
        <v>26.43208333333333</v>
      </c>
      <c r="H523" s="2" t="n">
        <v>-0.007847921114160883</v>
      </c>
      <c r="I523" s="2" t="n">
        <v>-0.01740827478532403</v>
      </c>
      <c r="J523" s="2" t="n">
        <v>0.07692307692307709</v>
      </c>
      <c r="K523" s="2" t="n">
        <v>0.01344936708860756</v>
      </c>
      <c r="L523" s="2" t="n">
        <v>-0.04295853567426222</v>
      </c>
      <c r="M523" s="2" t="n">
        <v>139364917.4</v>
      </c>
      <c r="N523" s="2" t="n">
        <v>95035852.84999999</v>
      </c>
      <c r="O523" s="2" t="n">
        <v>1.466445696235997</v>
      </c>
      <c r="P523" s="2" t="n">
        <v>0.01450229528537132</v>
      </c>
      <c r="Q523" s="2" t="n">
        <v>0.009951795292029235</v>
      </c>
      <c r="R523" s="2" t="n">
        <v>25.63</v>
      </c>
      <c r="S523" s="2" t="n">
        <v>27.01</v>
      </c>
      <c r="T523" s="2" t="b">
        <v>1</v>
      </c>
      <c r="U523" s="2" t="b">
        <v>0</v>
      </c>
      <c r="V523" s="2" t="n">
        <v>-0.05146242132543499</v>
      </c>
      <c r="W523" s="2" t="n">
        <v>-0.08845401174168299</v>
      </c>
      <c r="X523" s="2" t="n">
        <v>1.164672813659705</v>
      </c>
      <c r="Y523" s="2" t="n">
        <v>1</v>
      </c>
      <c r="Z523" s="2" t="b">
        <v>0</v>
      </c>
      <c r="AA523" s="2" t="n">
        <v>0.08096495117244773</v>
      </c>
      <c r="AB523" s="2" t="n">
        <v>0.02196383911158017</v>
      </c>
      <c r="AC523" s="2" t="n">
        <v>0.4661553851283761</v>
      </c>
      <c r="AD523" s="2" t="n">
        <v>0.5545181727242414</v>
      </c>
      <c r="AE523" s="2" t="b">
        <v>1</v>
      </c>
      <c r="AF523" s="2" t="b">
        <v>0</v>
      </c>
      <c r="AG523" s="2" t="b">
        <v>0</v>
      </c>
      <c r="AH523" s="2" t="b">
        <v>1</v>
      </c>
      <c r="AI523" s="2" t="b">
        <v>1</v>
      </c>
      <c r="AJ523" s="2" t="b">
        <v>1</v>
      </c>
      <c r="AK523" s="2" t="b">
        <v>0</v>
      </c>
      <c r="AL523" s="2" t="n">
        <v>37</v>
      </c>
      <c r="AM523" s="2" t="inlineStr">
        <is>
          <t>剔除</t>
        </is>
      </c>
    </row>
    <row r="524">
      <c r="A524" s="2" t="inlineStr">
        <is>
          <t>000715</t>
        </is>
      </c>
      <c r="B524" s="2" t="inlineStr">
        <is>
          <t>中兴商业</t>
        </is>
      </c>
      <c r="C524" s="2" t="inlineStr">
        <is>
          <t>2026-04-29</t>
        </is>
      </c>
      <c r="D524" s="2" t="n">
        <v>6.16</v>
      </c>
      <c r="E524" s="2" t="n">
        <v>5.8485</v>
      </c>
      <c r="F524" s="2" t="n">
        <v>6.012</v>
      </c>
      <c r="G524" s="2" t="n">
        <v>6.11875</v>
      </c>
      <c r="H524" s="2" t="n">
        <v>0.02416600998161256</v>
      </c>
      <c r="I524" s="2" t="n">
        <v>-0.007019572219010728</v>
      </c>
      <c r="J524" s="2" t="n">
        <v>0.1079136690647482</v>
      </c>
      <c r="K524" s="2" t="n">
        <v>0.06944444444444442</v>
      </c>
      <c r="L524" s="2" t="n">
        <v>-0.03900156006240252</v>
      </c>
      <c r="M524" s="2" t="n">
        <v>381905910.2</v>
      </c>
      <c r="N524" s="2" t="n">
        <v>145292274.35</v>
      </c>
      <c r="O524" s="2" t="n">
        <v>2.628535563288194</v>
      </c>
      <c r="P524" s="2" t="n">
        <v>0.1242170129416101</v>
      </c>
      <c r="Q524" s="2" t="n">
        <v>0.04852060734989296</v>
      </c>
      <c r="R524" s="2" t="n">
        <v>6.59</v>
      </c>
      <c r="S524" s="2" t="n">
        <v>6.59</v>
      </c>
      <c r="T524" s="2" t="b">
        <v>0</v>
      </c>
      <c r="U524" s="2" t="b">
        <v>0</v>
      </c>
      <c r="V524" s="2" t="n">
        <v>-0.06525037936267064</v>
      </c>
      <c r="W524" s="2" t="n">
        <v>-0.06901840490797539</v>
      </c>
      <c r="X524" s="2" t="n">
        <v>1.123446837370447</v>
      </c>
      <c r="Y524" s="2" t="n">
        <v>1</v>
      </c>
      <c r="Z524" s="2" t="b">
        <v>0</v>
      </c>
      <c r="AA524" s="2" t="n">
        <v>0.08096495117244773</v>
      </c>
      <c r="AB524" s="2" t="n">
        <v>0.02196383911158017</v>
      </c>
      <c r="AC524" s="2" t="n">
        <v>0.6988996332110704</v>
      </c>
      <c r="AD524" s="2" t="n">
        <v>0.5688562854284761</v>
      </c>
      <c r="AE524" s="2" t="b">
        <v>1</v>
      </c>
      <c r="AF524" s="2" t="b">
        <v>0</v>
      </c>
      <c r="AG524" s="2" t="b">
        <v>0</v>
      </c>
      <c r="AH524" s="2" t="b">
        <v>1</v>
      </c>
      <c r="AI524" s="2" t="b">
        <v>0</v>
      </c>
      <c r="AJ524" s="2" t="b">
        <v>1</v>
      </c>
      <c r="AK524" s="2" t="b">
        <v>0</v>
      </c>
      <c r="AL524" s="2" t="n">
        <v>35</v>
      </c>
      <c r="AM524" s="2" t="inlineStr">
        <is>
          <t>剔除</t>
        </is>
      </c>
    </row>
    <row r="525">
      <c r="A525" s="2" t="inlineStr">
        <is>
          <t>600566</t>
        </is>
      </c>
      <c r="B525" s="2" t="inlineStr">
        <is>
          <t>济川药业</t>
        </is>
      </c>
      <c r="C525" s="2" t="inlineStr">
        <is>
          <t>2026-04-29</t>
        </is>
      </c>
      <c r="D525" s="2" t="n">
        <v>27.52</v>
      </c>
      <c r="E525" s="2" t="n">
        <v>25.7885</v>
      </c>
      <c r="F525" s="2" t="n">
        <v>26.59333333333334</v>
      </c>
      <c r="G525" s="2" t="n">
        <v>26.63733333333333</v>
      </c>
      <c r="H525" s="2" t="n">
        <v>0.00258533551045792</v>
      </c>
      <c r="I525" s="2" t="n">
        <v>-0.00526171417171617</v>
      </c>
      <c r="J525" s="2" t="n">
        <v>0.08774703557312247</v>
      </c>
      <c r="K525" s="2" t="n">
        <v>0.04559270516717318</v>
      </c>
      <c r="L525" s="2" t="n">
        <v>0.01325478645066269</v>
      </c>
      <c r="M525" s="2" t="n">
        <v>220016256.4</v>
      </c>
      <c r="N525" s="2" t="n">
        <v>153319792.85</v>
      </c>
      <c r="O525" s="2" t="n">
        <v>1.435015351313788</v>
      </c>
      <c r="P525" s="2" t="n">
        <v>0.009012393370803558</v>
      </c>
      <c r="Q525" s="2" t="n">
        <v>0.00644767659189288</v>
      </c>
      <c r="R525" s="2" t="n">
        <v>27.58</v>
      </c>
      <c r="S525" s="2" t="n">
        <v>29.1</v>
      </c>
      <c r="T525" s="2" t="b">
        <v>0</v>
      </c>
      <c r="U525" s="2" t="b">
        <v>0</v>
      </c>
      <c r="V525" s="2" t="n">
        <v>-0.05429553264604814</v>
      </c>
      <c r="W525" s="2" t="n">
        <v>-0.1034990791896869</v>
      </c>
      <c r="X525" s="2" t="n">
        <v>1.379256476985746</v>
      </c>
      <c r="Y525" s="2" t="n">
        <v>0</v>
      </c>
      <c r="Z525" s="2" t="b">
        <v>0</v>
      </c>
      <c r="AA525" s="2" t="n">
        <v>0.08096495117244773</v>
      </c>
      <c r="AB525" s="2" t="n">
        <v>0.02196383911158017</v>
      </c>
      <c r="AC525" s="2" t="n">
        <v>0.6182060686895632</v>
      </c>
      <c r="AD525" s="2" t="n">
        <v>0.6945648549516505</v>
      </c>
      <c r="AE525" s="2" t="b">
        <v>1</v>
      </c>
      <c r="AF525" s="2" t="b">
        <v>0</v>
      </c>
      <c r="AG525" s="2" t="b">
        <v>0</v>
      </c>
      <c r="AH525" s="2" t="b">
        <v>1</v>
      </c>
      <c r="AI525" s="2" t="b">
        <v>0</v>
      </c>
      <c r="AJ525" s="2" t="b">
        <v>1</v>
      </c>
      <c r="AK525" s="2" t="b">
        <v>0</v>
      </c>
      <c r="AL525" s="2" t="n">
        <v>35</v>
      </c>
      <c r="AM525" s="2" t="inlineStr">
        <is>
          <t>剔除</t>
        </is>
      </c>
    </row>
    <row r="526">
      <c r="A526" s="2" t="inlineStr">
        <is>
          <t>000027</t>
        </is>
      </c>
      <c r="B526" s="2" t="inlineStr">
        <is>
          <t>深圳能源</t>
        </is>
      </c>
      <c r="C526" s="2" t="inlineStr">
        <is>
          <t>2026-04-29</t>
        </is>
      </c>
      <c r="D526" s="2" t="n">
        <v>6.96</v>
      </c>
      <c r="E526" s="2" t="n">
        <v>6.791000000000001</v>
      </c>
      <c r="F526" s="2" t="n">
        <v>6.946666666666667</v>
      </c>
      <c r="G526" s="2" t="n">
        <v>6.85575</v>
      </c>
      <c r="H526" s="2" t="n">
        <v>-0.02196298696622723</v>
      </c>
      <c r="I526" s="2" t="n">
        <v>-0.001700558070465319</v>
      </c>
      <c r="J526" s="2" t="n">
        <v>0.04347826086956519</v>
      </c>
      <c r="K526" s="2" t="n">
        <v>0.001438848920863212</v>
      </c>
      <c r="L526" s="2" t="n">
        <v>0.008695652173912993</v>
      </c>
      <c r="M526" s="2" t="n">
        <v>313234877.6</v>
      </c>
      <c r="N526" s="2" t="n">
        <v>266742429.85</v>
      </c>
      <c r="O526" s="2" t="n">
        <v>1.174297159158911</v>
      </c>
      <c r="P526" s="2" t="n">
        <v>0.009459277585940817</v>
      </c>
      <c r="Q526" s="2" t="n">
        <v>0.008218257162085369</v>
      </c>
      <c r="R526" s="2" t="n">
        <v>7.1</v>
      </c>
      <c r="S526" s="2" t="n">
        <v>8.48</v>
      </c>
      <c r="T526" s="2" t="b">
        <v>0</v>
      </c>
      <c r="U526" s="2" t="b">
        <v>0</v>
      </c>
      <c r="V526" s="2" t="n">
        <v>-0.179245283018868</v>
      </c>
      <c r="W526" s="2" t="n">
        <v>-0.0434782608695653</v>
      </c>
      <c r="X526" s="2" t="n">
        <v>1.128206755514005</v>
      </c>
      <c r="Y526" s="2" t="n">
        <v>0</v>
      </c>
      <c r="Z526" s="2" t="b">
        <v>0</v>
      </c>
      <c r="AA526" s="2" t="n">
        <v>0.08096495117244773</v>
      </c>
      <c r="AB526" s="2" t="n">
        <v>0.02196383911158017</v>
      </c>
      <c r="AC526" s="2" t="n">
        <v>0.4001333777925976</v>
      </c>
      <c r="AD526" s="2" t="n">
        <v>0.6842280760253417</v>
      </c>
      <c r="AE526" s="2" t="b">
        <v>1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1</v>
      </c>
      <c r="AK526" s="2" t="b">
        <v>0</v>
      </c>
      <c r="AL526" s="2" t="n">
        <v>34</v>
      </c>
      <c r="AM526" s="2" t="inlineStr">
        <is>
          <t>剔除</t>
        </is>
      </c>
    </row>
    <row r="527">
      <c r="A527" s="2" t="inlineStr">
        <is>
          <t>600660</t>
        </is>
      </c>
      <c r="B527" s="2" t="inlineStr">
        <is>
          <t>福耀玻璃</t>
        </is>
      </c>
      <c r="C527" s="2" t="inlineStr">
        <is>
          <t>2026-04-29</t>
        </is>
      </c>
      <c r="D527" s="2" t="n">
        <v>58.2</v>
      </c>
      <c r="E527" s="2" t="n">
        <v>57.6005</v>
      </c>
      <c r="F527" s="2" t="n">
        <v>58.046</v>
      </c>
      <c r="G527" s="2" t="n">
        <v>60.28208333333334</v>
      </c>
      <c r="H527" s="2" t="n">
        <v>0.01042872680068752</v>
      </c>
      <c r="I527" s="2" t="n">
        <v>-0.004134712714670585</v>
      </c>
      <c r="J527" s="2" t="n">
        <v>0.006224066390041472</v>
      </c>
      <c r="K527" s="2" t="n">
        <v>0.04207699194270376</v>
      </c>
      <c r="L527" s="2" t="n">
        <v>-0.01788727640904486</v>
      </c>
      <c r="M527" s="2" t="n">
        <v>726209874</v>
      </c>
      <c r="N527" s="2" t="n">
        <v>695327574</v>
      </c>
      <c r="O527" s="2" t="n">
        <v>1.044414030386202</v>
      </c>
      <c r="P527" s="2" t="n">
        <v>0.006082894728409919</v>
      </c>
      <c r="Q527" s="2" t="n">
        <v>0.005888833643823335</v>
      </c>
      <c r="R527" s="2" t="n">
        <v>59.87</v>
      </c>
      <c r="S527" s="2" t="n">
        <v>62.15</v>
      </c>
      <c r="T527" s="2" t="b">
        <v>0</v>
      </c>
      <c r="U527" s="2" t="b">
        <v>0</v>
      </c>
      <c r="V527" s="2" t="n">
        <v>-0.06355591311343523</v>
      </c>
      <c r="W527" s="2" t="n">
        <v>-0.02247760689538614</v>
      </c>
      <c r="X527" s="2" t="n">
        <v>1.446628211371886</v>
      </c>
      <c r="Y527" s="2" t="n">
        <v>0</v>
      </c>
      <c r="Z527" s="2" t="b">
        <v>0</v>
      </c>
      <c r="AA527" s="2" t="n">
        <v>0.08096495117244773</v>
      </c>
      <c r="AB527" s="2" t="n">
        <v>0.02196383911158017</v>
      </c>
      <c r="AC527" s="2" t="n">
        <v>0.6045348449483161</v>
      </c>
      <c r="AD527" s="2" t="n">
        <v>0.618539513171057</v>
      </c>
      <c r="AE527" s="2" t="b">
        <v>1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1</v>
      </c>
      <c r="AK527" s="2" t="b">
        <v>0</v>
      </c>
      <c r="AL527" s="2" t="n">
        <v>34</v>
      </c>
      <c r="AM527" s="2" t="inlineStr">
        <is>
          <t>剔除</t>
        </is>
      </c>
    </row>
    <row r="528">
      <c r="A528" s="2" t="inlineStr">
        <is>
          <t>603933</t>
        </is>
      </c>
      <c r="B528" s="2" t="inlineStr">
        <is>
          <t>睿能科技</t>
        </is>
      </c>
      <c r="C528" s="2" t="inlineStr">
        <is>
          <t>2026-04-29</t>
        </is>
      </c>
      <c r="D528" s="2" t="n">
        <v>23.21</v>
      </c>
      <c r="E528" s="2" t="n">
        <v>22.646</v>
      </c>
      <c r="F528" s="2" t="n">
        <v>22.8585</v>
      </c>
      <c r="G528" s="2" t="n">
        <v>23.09741666666667</v>
      </c>
      <c r="H528" s="2" t="n">
        <v>0.004925671178167113</v>
      </c>
      <c r="I528" s="2" t="n">
        <v>-0.01306074867233709</v>
      </c>
      <c r="J528" s="2" t="n">
        <v>0.02608311229000893</v>
      </c>
      <c r="K528" s="2" t="n">
        <v>0.08916001877053037</v>
      </c>
      <c r="L528" s="2" t="n">
        <v>-0.06899318090653828</v>
      </c>
      <c r="M528" s="2" t="n">
        <v>181574187</v>
      </c>
      <c r="N528" s="2" t="n">
        <v>245471502.9</v>
      </c>
      <c r="O528" s="2" t="n">
        <v>0.7396955852507635</v>
      </c>
      <c r="P528" s="2" t="n">
        <v>0.03897434852248</v>
      </c>
      <c r="Q528" s="2" t="n">
        <v>0.05060268788042275</v>
      </c>
      <c r="R528" s="2" t="n">
        <v>24.94</v>
      </c>
      <c r="S528" s="2" t="n">
        <v>24.99</v>
      </c>
      <c r="T528" s="2" t="b">
        <v>0</v>
      </c>
      <c r="U528" s="2" t="b">
        <v>0</v>
      </c>
      <c r="V528" s="2" t="n">
        <v>-0.07122849139655851</v>
      </c>
      <c r="W528" s="2" t="n">
        <v>-0.1522699879469667</v>
      </c>
      <c r="X528" s="2" t="n">
        <v>0.6157308000102928</v>
      </c>
      <c r="Y528" s="2" t="n">
        <v>1</v>
      </c>
      <c r="Z528" s="2" t="b">
        <v>0</v>
      </c>
      <c r="AA528" s="2" t="n">
        <v>0.08096495117244773</v>
      </c>
      <c r="AB528" s="2" t="n">
        <v>0.02196383911158017</v>
      </c>
      <c r="AC528" s="2" t="n">
        <v>0.7559186395465155</v>
      </c>
      <c r="AD528" s="2" t="n">
        <v>0.4844948316105369</v>
      </c>
      <c r="AE528" s="2" t="b">
        <v>1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1</v>
      </c>
      <c r="AK528" s="2" t="b">
        <v>0</v>
      </c>
      <c r="AL528" s="2" t="n">
        <v>34</v>
      </c>
      <c r="AM528" s="2" t="inlineStr">
        <is>
          <t>剔除</t>
        </is>
      </c>
    </row>
    <row r="529">
      <c r="A529" s="2" t="inlineStr">
        <is>
          <t>000598</t>
        </is>
      </c>
      <c r="B529" s="2" t="inlineStr">
        <is>
          <t>兴蓉环境</t>
        </is>
      </c>
      <c r="C529" s="2" t="inlineStr">
        <is>
          <t>2026-04-29</t>
        </is>
      </c>
      <c r="D529" s="2" t="n">
        <v>6.97</v>
      </c>
      <c r="E529" s="2" t="n">
        <v>6.734</v>
      </c>
      <c r="F529" s="2" t="n">
        <v>6.9575</v>
      </c>
      <c r="G529" s="2" t="n">
        <v>7.055583333333333</v>
      </c>
      <c r="H529" s="2" t="n">
        <v>0.0008917954815697016</v>
      </c>
      <c r="I529" s="2" t="n">
        <v>-0.009491042828330909</v>
      </c>
      <c r="J529" s="2" t="n">
        <v>0.04341317365269459</v>
      </c>
      <c r="K529" s="2" t="n">
        <v>0.02199413489736068</v>
      </c>
      <c r="L529" s="2" t="n">
        <v>-0.05298913043478271</v>
      </c>
      <c r="M529" s="2" t="n">
        <v>147461381.4</v>
      </c>
      <c r="N529" s="2" t="n">
        <v>136208634.6</v>
      </c>
      <c r="O529" s="2" t="n">
        <v>1.082614048904063</v>
      </c>
      <c r="P529" s="2" t="n">
        <v>0.0071975638682639</v>
      </c>
      <c r="Q529" s="2" t="n">
        <v>0.006788887572250079</v>
      </c>
      <c r="R529" s="2" t="n">
        <v>7</v>
      </c>
      <c r="S529" s="2" t="n">
        <v>7.41</v>
      </c>
      <c r="T529" s="2" t="b">
        <v>0</v>
      </c>
      <c r="U529" s="2" t="b">
        <v>0</v>
      </c>
      <c r="V529" s="2" t="n">
        <v>-0.05937921727395412</v>
      </c>
      <c r="W529" s="2" t="n">
        <v>-0.03801169590643272</v>
      </c>
      <c r="X529" s="2" t="n">
        <v>1.028437371657254</v>
      </c>
      <c r="Y529" s="2" t="n">
        <v>0</v>
      </c>
      <c r="Z529" s="2" t="b">
        <v>0</v>
      </c>
      <c r="AA529" s="2" t="n">
        <v>0.08096495117244773</v>
      </c>
      <c r="AB529" s="2" t="n">
        <v>0.02196383911158017</v>
      </c>
      <c r="AC529" s="2" t="n">
        <v>0.5128376125375125</v>
      </c>
      <c r="AD529" s="2" t="n">
        <v>0.5271757252417473</v>
      </c>
      <c r="AE529" s="2" t="b">
        <v>1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1</v>
      </c>
      <c r="AK529" s="2" t="b">
        <v>0</v>
      </c>
      <c r="AL529" s="2" t="n">
        <v>32</v>
      </c>
      <c r="AM529" s="2" t="inlineStr">
        <is>
          <t>剔除</t>
        </is>
      </c>
    </row>
    <row r="530">
      <c r="A530" s="2" t="inlineStr">
        <is>
          <t>002235</t>
        </is>
      </c>
      <c r="B530" s="2" t="inlineStr">
        <is>
          <t>安妮股份</t>
        </is>
      </c>
      <c r="C530" s="2" t="inlineStr">
        <is>
          <t>2026-04-29</t>
        </is>
      </c>
      <c r="D530" s="2" t="n">
        <v>10.18</v>
      </c>
      <c r="E530" s="2" t="n">
        <v>9.800500000000001</v>
      </c>
      <c r="F530" s="2" t="n">
        <v>10.16916666666667</v>
      </c>
      <c r="G530" s="2" t="n">
        <v>9.904083333333334</v>
      </c>
      <c r="H530" s="2" t="n">
        <v>-0.004368364910854794</v>
      </c>
      <c r="I530" s="2" t="n">
        <v>-0.01236666181064794</v>
      </c>
      <c r="J530" s="2" t="n">
        <v>0.09580193756727673</v>
      </c>
      <c r="K530" s="2" t="n">
        <v>0.03665987780040725</v>
      </c>
      <c r="L530" s="2" t="n">
        <v>0.01495513459621134</v>
      </c>
      <c r="M530" s="2" t="n">
        <v>400310218.6</v>
      </c>
      <c r="N530" s="2" t="n">
        <v>357747239.6</v>
      </c>
      <c r="O530" s="2" t="n">
        <v>1.118975003266524</v>
      </c>
      <c r="P530" s="2" t="n">
        <v>0.07461565753348472</v>
      </c>
      <c r="Q530" s="2" t="n">
        <v>0.06621502471749692</v>
      </c>
      <c r="R530" s="2" t="n">
        <v>10.57</v>
      </c>
      <c r="S530" s="2" t="n">
        <v>11.65</v>
      </c>
      <c r="T530" s="2" t="b">
        <v>0</v>
      </c>
      <c r="U530" s="2" t="b">
        <v>0</v>
      </c>
      <c r="V530" s="2" t="n">
        <v>-0.1261802575107297</v>
      </c>
      <c r="W530" s="2" t="n">
        <v>-0.1202651515151516</v>
      </c>
      <c r="X530" s="2" t="n">
        <v>1.01167423858211</v>
      </c>
      <c r="Y530" s="2" t="n">
        <v>0</v>
      </c>
      <c r="Z530" s="2" t="b">
        <v>0</v>
      </c>
      <c r="AA530" s="2" t="n">
        <v>0.08096495117244773</v>
      </c>
      <c r="AB530" s="2" t="n">
        <v>0.02196383911158017</v>
      </c>
      <c r="AC530" s="2" t="n">
        <v>0.5781927309103034</v>
      </c>
      <c r="AD530" s="2" t="n">
        <v>0.6978992997665888</v>
      </c>
      <c r="AE530" s="2" t="b">
        <v>1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1</v>
      </c>
      <c r="AK530" s="2" t="b">
        <v>0</v>
      </c>
      <c r="AL530" s="2" t="n">
        <v>32</v>
      </c>
      <c r="AM530" s="2" t="inlineStr">
        <is>
          <t>剔除</t>
        </is>
      </c>
    </row>
    <row r="531">
      <c r="A531" s="2" t="inlineStr">
        <is>
          <t>600027</t>
        </is>
      </c>
      <c r="B531" s="2" t="inlineStr">
        <is>
          <t>华电国际</t>
        </is>
      </c>
      <c r="C531" s="2" t="inlineStr">
        <is>
          <t>2026-04-29</t>
        </is>
      </c>
      <c r="D531" s="2" t="n">
        <v>5.02</v>
      </c>
      <c r="E531" s="2" t="n">
        <v>4.717499999999999</v>
      </c>
      <c r="F531" s="2" t="n">
        <v>4.947666666666667</v>
      </c>
      <c r="G531" s="2" t="n">
        <v>5.062333333333333</v>
      </c>
      <c r="H531" s="2" t="n">
        <v>-0.007677745056794527</v>
      </c>
      <c r="I531" s="2" t="n">
        <v>-0.006026920243755285</v>
      </c>
      <c r="J531" s="2" t="n">
        <v>0.07725321888411996</v>
      </c>
      <c r="K531" s="2" t="n">
        <v>0.06581740976645434</v>
      </c>
      <c r="L531" s="2" t="n">
        <v>0.001996007984031989</v>
      </c>
      <c r="M531" s="2" t="n">
        <v>719364298.2</v>
      </c>
      <c r="N531" s="2" t="n">
        <v>513808434.2</v>
      </c>
      <c r="O531" s="2" t="n">
        <v>1.40006323430648</v>
      </c>
      <c r="P531" s="2" t="n">
        <v>0.01590976619487706</v>
      </c>
      <c r="Q531" s="2" t="n">
        <v>0.01177982643575685</v>
      </c>
      <c r="R531" s="2" t="n">
        <v>5.04</v>
      </c>
      <c r="S531" s="2" t="n">
        <v>5.52</v>
      </c>
      <c r="T531" s="2" t="b">
        <v>0</v>
      </c>
      <c r="U531" s="2" t="b">
        <v>0</v>
      </c>
      <c r="V531" s="2" t="n">
        <v>-0.09057971014492749</v>
      </c>
      <c r="W531" s="2" t="n">
        <v>-0.04439746300211433</v>
      </c>
      <c r="X531" s="2" t="n">
        <v>2.51715954370433</v>
      </c>
      <c r="Y531" s="2" t="n">
        <v>0</v>
      </c>
      <c r="Z531" s="2" t="b">
        <v>0</v>
      </c>
      <c r="AA531" s="2" t="n">
        <v>0.08096495117244773</v>
      </c>
      <c r="AB531" s="2" t="n">
        <v>0.02196383911158017</v>
      </c>
      <c r="AC531" s="2" t="n">
        <v>0.6875625208402801</v>
      </c>
      <c r="AD531" s="2" t="n">
        <v>0.6675558519506503</v>
      </c>
      <c r="AE531" s="2" t="b">
        <v>1</v>
      </c>
      <c r="AF531" s="2" t="b">
        <v>0</v>
      </c>
      <c r="AG531" s="2" t="b">
        <v>0</v>
      </c>
      <c r="AH531" s="2" t="b">
        <v>1</v>
      </c>
      <c r="AI531" s="2" t="b">
        <v>0</v>
      </c>
      <c r="AJ531" s="2" t="b">
        <v>1</v>
      </c>
      <c r="AK531" s="2" t="b">
        <v>0</v>
      </c>
      <c r="AL531" s="2" t="n">
        <v>32</v>
      </c>
      <c r="AM531" s="2" t="inlineStr">
        <is>
          <t>剔除</t>
        </is>
      </c>
    </row>
    <row r="532">
      <c r="A532" s="2" t="inlineStr">
        <is>
          <t>000876</t>
        </is>
      </c>
      <c r="B532" s="2" t="inlineStr">
        <is>
          <t>新 希 望</t>
        </is>
      </c>
      <c r="C532" s="2" t="inlineStr">
        <is>
          <t>2026-04-29</t>
        </is>
      </c>
      <c r="D532" s="2" t="n">
        <v>8.720000000000001</v>
      </c>
      <c r="E532" s="2" t="n">
        <v>8.593</v>
      </c>
      <c r="F532" s="2" t="n">
        <v>8.631499999999999</v>
      </c>
      <c r="G532" s="2" t="n">
        <v>8.978583333333335</v>
      </c>
      <c r="H532" s="2" t="n">
        <v>0.01213191990577145</v>
      </c>
      <c r="I532" s="2" t="n">
        <v>-0.003482778526072705</v>
      </c>
      <c r="J532" s="2" t="n">
        <v>-0.02132435465768789</v>
      </c>
      <c r="K532" s="2" t="n">
        <v>0.06341463414634174</v>
      </c>
      <c r="L532" s="2" t="n">
        <v>-0.02242152466367708</v>
      </c>
      <c r="M532" s="2" t="n">
        <v>268168817.4</v>
      </c>
      <c r="N532" s="2" t="n">
        <v>297132805.1</v>
      </c>
      <c r="O532" s="2" t="n">
        <v>0.9025217438032391</v>
      </c>
      <c r="P532" s="2" t="n">
        <v>0.006896504491991999</v>
      </c>
      <c r="Q532" s="2" t="n">
        <v>0.007635127508429526</v>
      </c>
      <c r="R532" s="2" t="n">
        <v>9</v>
      </c>
      <c r="S532" s="2" t="n">
        <v>9.199999999999999</v>
      </c>
      <c r="T532" s="2" t="b">
        <v>0</v>
      </c>
      <c r="U532" s="2" t="b">
        <v>0</v>
      </c>
      <c r="V532" s="2" t="n">
        <v>-0.05217391304347807</v>
      </c>
      <c r="W532" s="2" t="n">
        <v>-0.04703247480403139</v>
      </c>
      <c r="X532" s="2" t="n">
        <v>1.566373041669483</v>
      </c>
      <c r="Y532" s="2" t="n">
        <v>0</v>
      </c>
      <c r="Z532" s="2" t="b">
        <v>0</v>
      </c>
      <c r="AA532" s="2" t="n">
        <v>0.08096495117244773</v>
      </c>
      <c r="AB532" s="2" t="n">
        <v>0.02196383911158017</v>
      </c>
      <c r="AC532" s="2" t="n">
        <v>0.6768922974324775</v>
      </c>
      <c r="AD532" s="2" t="n">
        <v>0.6082027342447482</v>
      </c>
      <c r="AE532" s="2" t="b">
        <v>1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1</v>
      </c>
      <c r="AK532" s="2" t="b">
        <v>0</v>
      </c>
      <c r="AL532" s="2" t="n">
        <v>31</v>
      </c>
      <c r="AM532" s="2" t="inlineStr">
        <is>
          <t>剔除</t>
        </is>
      </c>
    </row>
    <row r="533">
      <c r="A533" s="2" t="inlineStr">
        <is>
          <t>002188</t>
        </is>
      </c>
      <c r="B533" s="2" t="inlineStr">
        <is>
          <t>中天服务</t>
        </is>
      </c>
      <c r="C533" s="2" t="inlineStr">
        <is>
          <t>2026-04-29</t>
        </is>
      </c>
      <c r="D533" s="2" t="n">
        <v>6.88</v>
      </c>
      <c r="E533" s="2" t="n">
        <v>6.473000000000001</v>
      </c>
      <c r="F533" s="2" t="n">
        <v>6.777833333333334</v>
      </c>
      <c r="G533" s="2" t="n">
        <v>6.568083333333333</v>
      </c>
      <c r="H533" s="2" t="n">
        <v>-0.004307029687740327</v>
      </c>
      <c r="I533" s="2" t="n">
        <v>-0.001914345318443922</v>
      </c>
      <c r="J533" s="2" t="n">
        <v>0.07836990595611293</v>
      </c>
      <c r="K533" s="2" t="n">
        <v>0.03614457831325302</v>
      </c>
      <c r="L533" s="2" t="n">
        <v>0.008797653958944274</v>
      </c>
      <c r="M533" s="2" t="n">
        <v>81302238.8</v>
      </c>
      <c r="N533" s="2" t="n">
        <v>107895396.7</v>
      </c>
      <c r="O533" s="2" t="n">
        <v>0.7535283365800906</v>
      </c>
      <c r="P533" s="2" t="n">
        <v>0.04829170417642809</v>
      </c>
      <c r="Q533" s="2" t="n">
        <v>0.0648376133948419</v>
      </c>
      <c r="R533" s="2" t="n">
        <v>6.93</v>
      </c>
      <c r="S533" s="2" t="n">
        <v>7.5</v>
      </c>
      <c r="T533" s="2" t="b">
        <v>0</v>
      </c>
      <c r="U533" s="2" t="b">
        <v>0</v>
      </c>
      <c r="V533" s="2" t="n">
        <v>-0.08266666666666667</v>
      </c>
      <c r="W533" s="2" t="n">
        <v>-0.08345534407027821</v>
      </c>
      <c r="X533" s="2" t="n">
        <v>1.14748935075998</v>
      </c>
      <c r="Y533" s="2" t="n">
        <v>0</v>
      </c>
      <c r="Z533" s="2" t="b">
        <v>0</v>
      </c>
      <c r="AA533" s="2" t="n">
        <v>0.08096495117244773</v>
      </c>
      <c r="AB533" s="2" t="n">
        <v>0.02196383911158017</v>
      </c>
      <c r="AC533" s="2" t="n">
        <v>0.5755251750583528</v>
      </c>
      <c r="AD533" s="2" t="n">
        <v>0.6848949649883295</v>
      </c>
      <c r="AE533" s="2" t="b">
        <v>1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1</v>
      </c>
      <c r="AK533" s="2" t="b">
        <v>0</v>
      </c>
      <c r="AL533" s="2" t="n">
        <v>31</v>
      </c>
      <c r="AM533" s="2" t="inlineStr">
        <is>
          <t>剔除</t>
        </is>
      </c>
    </row>
    <row r="534">
      <c r="A534" s="2" t="inlineStr">
        <is>
          <t>002701</t>
        </is>
      </c>
      <c r="B534" s="2" t="inlineStr">
        <is>
          <t>奥瑞金</t>
        </is>
      </c>
      <c r="C534" s="2" t="inlineStr">
        <is>
          <t>2026-04-29</t>
        </is>
      </c>
      <c r="D534" s="2" t="n">
        <v>5.32</v>
      </c>
      <c r="E534" s="2" t="n">
        <v>5.1645</v>
      </c>
      <c r="F534" s="2" t="n">
        <v>5.283333333333333</v>
      </c>
      <c r="G534" s="2" t="n">
        <v>5.528916666666666</v>
      </c>
      <c r="H534" s="2" t="n">
        <v>0.01423802042419475</v>
      </c>
      <c r="I534" s="2" t="n">
        <v>-0.01635274769603146</v>
      </c>
      <c r="J534" s="2" t="n">
        <v>0.009487666034155628</v>
      </c>
      <c r="K534" s="2" t="n">
        <v>0.06827309236947787</v>
      </c>
      <c r="L534" s="2" t="n">
        <v>-0.07958477508650519</v>
      </c>
      <c r="M534" s="2" t="n">
        <v>169233703</v>
      </c>
      <c r="N534" s="2" t="n">
        <v>192114987.6</v>
      </c>
      <c r="O534" s="2" t="n">
        <v>0.880897972168414</v>
      </c>
      <c r="P534" s="2" t="n">
        <v>0.01225363639211194</v>
      </c>
      <c r="Q534" s="2" t="n">
        <v>0.01399005848895825</v>
      </c>
      <c r="R534" s="2" t="n">
        <v>5.46</v>
      </c>
      <c r="S534" s="2" t="n">
        <v>5.78</v>
      </c>
      <c r="T534" s="2" t="b">
        <v>0</v>
      </c>
      <c r="U534" s="2" t="b">
        <v>0</v>
      </c>
      <c r="V534" s="2" t="n">
        <v>-0.07958477508650519</v>
      </c>
      <c r="W534" s="2" t="n">
        <v>-0.03193612774451104</v>
      </c>
      <c r="X534" s="2" t="n">
        <v>1.739881696894546</v>
      </c>
      <c r="Y534" s="2" t="n">
        <v>0</v>
      </c>
      <c r="Z534" s="2" t="b">
        <v>0</v>
      </c>
      <c r="AA534" s="2" t="n">
        <v>0.08096495117244773</v>
      </c>
      <c r="AB534" s="2" t="n">
        <v>0.02196383911158017</v>
      </c>
      <c r="AC534" s="2" t="n">
        <v>0.6942314104701567</v>
      </c>
      <c r="AD534" s="2" t="n">
        <v>0.4501500500166722</v>
      </c>
      <c r="AE534" s="2" t="b">
        <v>1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1</v>
      </c>
      <c r="AK534" s="2" t="b">
        <v>0</v>
      </c>
      <c r="AL534" s="2" t="n">
        <v>31</v>
      </c>
      <c r="AM534" s="2" t="inlineStr">
        <is>
          <t>剔除</t>
        </is>
      </c>
    </row>
    <row r="535">
      <c r="A535" s="2" t="inlineStr">
        <is>
          <t>605011</t>
        </is>
      </c>
      <c r="B535" s="2" t="inlineStr">
        <is>
          <t>杭州热电</t>
        </is>
      </c>
      <c r="C535" s="2" t="inlineStr">
        <is>
          <t>2026-04-29</t>
        </is>
      </c>
      <c r="D535" s="2" t="n">
        <v>20.6</v>
      </c>
      <c r="E535" s="2" t="n">
        <v>19.672</v>
      </c>
      <c r="F535" s="2" t="n">
        <v>20.43333333333333</v>
      </c>
      <c r="G535" s="2" t="n">
        <v>20.62516666666667</v>
      </c>
      <c r="H535" s="2" t="n">
        <v>-0.0118545308418726</v>
      </c>
      <c r="I535" s="2" t="n">
        <v>-0.006587636634714178</v>
      </c>
      <c r="J535" s="2" t="n">
        <v>0.07347576862949445</v>
      </c>
      <c r="K535" s="2" t="n">
        <v>-0.008184882041405772</v>
      </c>
      <c r="L535" s="2" t="n">
        <v>0.0004856726566295766</v>
      </c>
      <c r="M535" s="2" t="n">
        <v>99599096.2</v>
      </c>
      <c r="N535" s="2" t="n">
        <v>90641964.2</v>
      </c>
      <c r="O535" s="2" t="n">
        <v>1.098818820609803</v>
      </c>
      <c r="P535" s="2" t="n">
        <v>0.01221347963009244</v>
      </c>
      <c r="Q535" s="2" t="n">
        <v>0.01135899387653082</v>
      </c>
      <c r="R535" s="2" t="n">
        <v>21.36</v>
      </c>
      <c r="S535" s="2" t="n">
        <v>22.34</v>
      </c>
      <c r="T535" s="2" t="b">
        <v>0</v>
      </c>
      <c r="U535" s="2" t="b">
        <v>0</v>
      </c>
      <c r="V535" s="2" t="n">
        <v>-0.07788719785138754</v>
      </c>
      <c r="W535" s="2" t="n">
        <v>-0.06827111984282908</v>
      </c>
      <c r="X535" s="2" t="n">
        <v>1.841080338448899</v>
      </c>
      <c r="Y535" s="2" t="n">
        <v>0</v>
      </c>
      <c r="Z535" s="2" t="b">
        <v>0</v>
      </c>
      <c r="AA535" s="2" t="n">
        <v>0.08096495117244773</v>
      </c>
      <c r="AB535" s="2" t="n">
        <v>0.02196383911158017</v>
      </c>
      <c r="AC535" s="2" t="n">
        <v>0.3451150383461154</v>
      </c>
      <c r="AD535" s="2" t="n">
        <v>0.6648882960986996</v>
      </c>
      <c r="AE535" s="2" t="b">
        <v>1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1</v>
      </c>
      <c r="AK535" s="2" t="b">
        <v>0</v>
      </c>
      <c r="AL535" s="2" t="n">
        <v>29</v>
      </c>
      <c r="AM535" s="2" t="inlineStr">
        <is>
          <t>剔除</t>
        </is>
      </c>
    </row>
    <row r="536">
      <c r="A536" s="2" t="inlineStr">
        <is>
          <t>002761</t>
        </is>
      </c>
      <c r="B536" s="2" t="inlineStr">
        <is>
          <t>浙江建投</t>
        </is>
      </c>
      <c r="C536" s="2" t="inlineStr">
        <is>
          <t>2026-04-29</t>
        </is>
      </c>
      <c r="D536" s="2" t="n">
        <v>8.34</v>
      </c>
      <c r="E536" s="2" t="n">
        <v>8.2095</v>
      </c>
      <c r="F536" s="2" t="n">
        <v>8.332000000000001</v>
      </c>
      <c r="G536" s="2" t="n">
        <v>8.618333333333334</v>
      </c>
      <c r="H536" s="2" t="n">
        <v>-0.007915407854984902</v>
      </c>
      <c r="I536" s="2" t="n">
        <v>-0.01219150743938824</v>
      </c>
      <c r="J536" s="2" t="n">
        <v>0.01831501831501825</v>
      </c>
      <c r="K536" s="2" t="n">
        <v>-0.02683780630105026</v>
      </c>
      <c r="L536" s="2" t="n">
        <v>-0.05442176870748305</v>
      </c>
      <c r="M536" s="2" t="n">
        <v>101153710.4</v>
      </c>
      <c r="N536" s="2" t="n">
        <v>93443430.05</v>
      </c>
      <c r="O536" s="2" t="n">
        <v>1.082512813858335</v>
      </c>
      <c r="P536" s="2" t="n">
        <v>0.01145927049918045</v>
      </c>
      <c r="Q536" s="2" t="n">
        <v>0.01045960070685319</v>
      </c>
      <c r="R536" s="2" t="n">
        <v>8.69</v>
      </c>
      <c r="S536" s="2" t="n">
        <v>8.82</v>
      </c>
      <c r="T536" s="2" t="b">
        <v>0</v>
      </c>
      <c r="U536" s="2" t="b">
        <v>0</v>
      </c>
      <c r="V536" s="2" t="n">
        <v>-0.05442176870748305</v>
      </c>
      <c r="W536" s="2" t="n">
        <v>-0.06139315230224329</v>
      </c>
      <c r="X536" s="2" t="n">
        <v>0.6487685893135906</v>
      </c>
      <c r="Y536" s="2" t="n">
        <v>0</v>
      </c>
      <c r="Z536" s="2" t="b">
        <v>0</v>
      </c>
      <c r="AA536" s="2" t="n">
        <v>0.08096495117244773</v>
      </c>
      <c r="AB536" s="2" t="n">
        <v>0.02196383911158017</v>
      </c>
      <c r="AC536" s="2" t="n">
        <v>0.2504168056018673</v>
      </c>
      <c r="AD536" s="2" t="n">
        <v>0.5225075025008337</v>
      </c>
      <c r="AE536" s="2" t="b">
        <v>1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1</v>
      </c>
      <c r="AK536" s="2" t="b">
        <v>0</v>
      </c>
      <c r="AL536" s="2" t="n">
        <v>25</v>
      </c>
      <c r="AM536" s="2" t="inlineStr">
        <is>
          <t>剔除</t>
        </is>
      </c>
    </row>
    <row r="537">
      <c r="A537" s="2" t="inlineStr">
        <is>
          <t>002390</t>
        </is>
      </c>
      <c r="B537" s="2" t="inlineStr">
        <is>
          <t>信邦制药</t>
        </is>
      </c>
      <c r="C537" s="2" t="inlineStr">
        <is>
          <t>2026-04-29</t>
        </is>
      </c>
      <c r="D537" s="2" t="n">
        <v>3.24</v>
      </c>
      <c r="E537" s="2" t="n">
        <v>3.1965</v>
      </c>
      <c r="F537" s="2" t="n">
        <v>3.231333333333333</v>
      </c>
      <c r="G537" s="2" t="n">
        <v>3.376333333333334</v>
      </c>
      <c r="H537" s="2" t="n">
        <v>-0.001093750000000115</v>
      </c>
      <c r="I537" s="2" t="n">
        <v>-0.007067499743931172</v>
      </c>
      <c r="J537" s="2" t="n">
        <v>-0.00917431192660545</v>
      </c>
      <c r="K537" s="2" t="n">
        <v>0.006211180124223503</v>
      </c>
      <c r="L537" s="2" t="n">
        <v>-0.04424778761061943</v>
      </c>
      <c r="M537" s="2" t="n">
        <v>90881867.40000001</v>
      </c>
      <c r="N537" s="2" t="n">
        <v>104968186.3</v>
      </c>
      <c r="O537" s="2" t="n">
        <v>0.8658039221546501</v>
      </c>
      <c r="P537" s="2" t="n">
        <v>0.0147029656294231</v>
      </c>
      <c r="Q537" s="2" t="n">
        <v>0.01666933927705057</v>
      </c>
      <c r="R537" s="2" t="n">
        <v>3.34</v>
      </c>
      <c r="S537" s="2" t="n">
        <v>3.43</v>
      </c>
      <c r="T537" s="2" t="b">
        <v>0</v>
      </c>
      <c r="U537" s="2" t="b">
        <v>0</v>
      </c>
      <c r="V537" s="2" t="n">
        <v>-0.05539358600583089</v>
      </c>
      <c r="W537" s="2" t="n">
        <v>-0.06906906906906907</v>
      </c>
      <c r="X537" s="2" t="n">
        <v>1.079295089234807</v>
      </c>
      <c r="Y537" s="2" t="n">
        <v>0</v>
      </c>
      <c r="Z537" s="2" t="b">
        <v>0</v>
      </c>
      <c r="AA537" s="2" t="n">
        <v>0.08096495117244773</v>
      </c>
      <c r="AB537" s="2" t="n">
        <v>0.02196383911158017</v>
      </c>
      <c r="AC537" s="2" t="n">
        <v>0.4231410470156719</v>
      </c>
      <c r="AD537" s="2" t="n">
        <v>0.5521840613537846</v>
      </c>
      <c r="AE537" s="2" t="b">
        <v>1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1</v>
      </c>
      <c r="AK537" s="2" t="b">
        <v>0</v>
      </c>
      <c r="AL537" s="2" t="n">
        <v>24</v>
      </c>
      <c r="AM537" s="2" t="inlineStr">
        <is>
          <t>剔除</t>
        </is>
      </c>
    </row>
    <row r="538">
      <c r="A538" s="2" t="inlineStr">
        <is>
          <t>600303</t>
        </is>
      </c>
      <c r="B538" s="2" t="inlineStr">
        <is>
          <t>曙光股份</t>
        </is>
      </c>
      <c r="C538" s="2" t="inlineStr">
        <is>
          <t>2026-04-29</t>
        </is>
      </c>
      <c r="D538" s="2" t="n">
        <v>3.29</v>
      </c>
      <c r="E538" s="2" t="n">
        <v>3.132</v>
      </c>
      <c r="F538" s="2" t="n">
        <v>3.255</v>
      </c>
      <c r="G538" s="2" t="n">
        <v>3.359666666666667</v>
      </c>
      <c r="H538" s="2" t="n">
        <v>-0.003182686187141903</v>
      </c>
      <c r="I538" s="2" t="n">
        <v>-0.007420207359219333</v>
      </c>
      <c r="J538" s="2" t="n">
        <v>0.08940397350993368</v>
      </c>
      <c r="K538" s="2" t="n">
        <v>-0.009036144578313143</v>
      </c>
      <c r="L538" s="2" t="n">
        <v>-0.009036144578313143</v>
      </c>
      <c r="M538" s="2" t="n">
        <v>73079797.59999999</v>
      </c>
      <c r="N538" s="2" t="n">
        <v>81833887.34999999</v>
      </c>
      <c r="O538" s="2" t="n">
        <v>0.8930261040568788</v>
      </c>
      <c r="P538" s="2" t="n">
        <v>0.03423604178808169</v>
      </c>
      <c r="Q538" s="2" t="n">
        <v>0.03849724117542536</v>
      </c>
      <c r="R538" s="2" t="n">
        <v>3.46</v>
      </c>
      <c r="S538" s="2" t="n">
        <v>3.57</v>
      </c>
      <c r="T538" s="2" t="b">
        <v>0</v>
      </c>
      <c r="U538" s="2" t="b">
        <v>0</v>
      </c>
      <c r="V538" s="2" t="n">
        <v>-0.07843137254901955</v>
      </c>
      <c r="W538" s="2" t="n">
        <v>-0.08562691131498468</v>
      </c>
      <c r="X538" s="2" t="n">
        <v>1.07573954306052</v>
      </c>
      <c r="Y538" s="2" t="n">
        <v>0</v>
      </c>
      <c r="Z538" s="2" t="b">
        <v>0</v>
      </c>
      <c r="AA538" s="2" t="n">
        <v>0.08096495117244773</v>
      </c>
      <c r="AB538" s="2" t="n">
        <v>0.02196383911158017</v>
      </c>
      <c r="AC538" s="2" t="n">
        <v>0.3411137045681894</v>
      </c>
      <c r="AD538" s="2" t="n">
        <v>0.6378792930976992</v>
      </c>
      <c r="AE538" s="2" t="b">
        <v>1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1</v>
      </c>
      <c r="AK538" s="2" t="b">
        <v>0</v>
      </c>
      <c r="AL538" s="2" t="n">
        <v>24</v>
      </c>
      <c r="AM538" s="2" t="inlineStr">
        <is>
          <t>剔除</t>
        </is>
      </c>
    </row>
    <row r="539">
      <c r="A539" s="2" t="inlineStr">
        <is>
          <t>000628</t>
        </is>
      </c>
      <c r="B539" s="2" t="inlineStr">
        <is>
          <t>高新发展</t>
        </is>
      </c>
      <c r="C539" s="2" t="inlineStr">
        <is>
          <t>2026-04-29</t>
        </is>
      </c>
      <c r="D539" s="2" t="n">
        <v>60.16</v>
      </c>
      <c r="E539" s="2" t="n">
        <v>57.4405</v>
      </c>
      <c r="F539" s="2" t="n">
        <v>53.98066666666666</v>
      </c>
      <c r="G539" s="2" t="n">
        <v>50.0935</v>
      </c>
      <c r="H539" s="2" t="n">
        <v>0.0562798823096724</v>
      </c>
      <c r="I539" s="2" t="n">
        <v>0.03461119505253163</v>
      </c>
      <c r="J539" s="2" t="n">
        <v>0.04029050665744416</v>
      </c>
      <c r="K539" s="2" t="n">
        <v>0.1851851851851851</v>
      </c>
      <c r="L539" s="2" t="n">
        <v>0.1872903098480363</v>
      </c>
      <c r="M539" s="2" t="n">
        <v>1058734166.6</v>
      </c>
      <c r="N539" s="2" t="n">
        <v>747764930.15</v>
      </c>
      <c r="O539" s="2" t="n">
        <v>1.415864964926371</v>
      </c>
      <c r="P539" s="2" t="n">
        <v>0.08747806690316616</v>
      </c>
      <c r="Q539" s="2" t="n">
        <v>0.06581851088843582</v>
      </c>
      <c r="R539" s="2" t="n">
        <v>65.84999999999999</v>
      </c>
      <c r="S539" s="2" t="n">
        <v>65.84999999999999</v>
      </c>
      <c r="T539" s="2" t="b">
        <v>0</v>
      </c>
      <c r="U539" s="2" t="b">
        <v>0</v>
      </c>
      <c r="V539" s="2" t="n">
        <v>-0.08640850417615786</v>
      </c>
      <c r="W539" s="2" t="n">
        <v>-0.05720106566368921</v>
      </c>
      <c r="X539" s="2" t="n">
        <v>1.706344565211679</v>
      </c>
      <c r="Y539" s="2" t="n">
        <v>0</v>
      </c>
      <c r="Z539" s="2" t="b">
        <v>0</v>
      </c>
      <c r="AA539" s="2" t="n">
        <v>0.08096495117244773</v>
      </c>
      <c r="AB539" s="2" t="n">
        <v>0.02196383911158017</v>
      </c>
      <c r="AC539" s="2" t="n">
        <v>0.8906302100700233</v>
      </c>
      <c r="AD539" s="2" t="n">
        <v>0.8906302100700233</v>
      </c>
      <c r="AE539" s="2" t="b">
        <v>1</v>
      </c>
      <c r="AF539" s="2" t="b">
        <v>1</v>
      </c>
      <c r="AG539" s="2" t="b">
        <v>1</v>
      </c>
      <c r="AH539" s="2" t="b">
        <v>1</v>
      </c>
      <c r="AI539" s="2" t="b">
        <v>0</v>
      </c>
      <c r="AJ539" s="2" t="b">
        <v>1</v>
      </c>
      <c r="AK539" s="2" t="b">
        <v>0</v>
      </c>
      <c r="AL539" s="2" t="n">
        <v>82</v>
      </c>
      <c r="AM539" s="2" t="inlineStr">
        <is>
          <t>回踩观察</t>
        </is>
      </c>
    </row>
    <row r="540">
      <c r="A540" s="2" t="inlineStr">
        <is>
          <t>603012</t>
        </is>
      </c>
      <c r="B540" s="2" t="inlineStr">
        <is>
          <t>创力集团</t>
        </is>
      </c>
      <c r="C540" s="2" t="inlineStr">
        <is>
          <t>2026-04-29</t>
        </is>
      </c>
      <c r="D540" s="2" t="n">
        <v>8.640000000000001</v>
      </c>
      <c r="E540" s="2" t="n">
        <v>8.439500000000001</v>
      </c>
      <c r="F540" s="2" t="n">
        <v>8.111833333333333</v>
      </c>
      <c r="G540" s="2" t="n">
        <v>7.136</v>
      </c>
      <c r="H540" s="2" t="n">
        <v>0.03545794736519259</v>
      </c>
      <c r="I540" s="2" t="n">
        <v>0.02781180048148002</v>
      </c>
      <c r="J540" s="2" t="n">
        <v>0.02734839476813322</v>
      </c>
      <c r="K540" s="2" t="n">
        <v>0.1474103585657371</v>
      </c>
      <c r="L540" s="2" t="n">
        <v>0.09367088607594942</v>
      </c>
      <c r="M540" s="2" t="n">
        <v>170857147.8</v>
      </c>
      <c r="N540" s="2" t="n">
        <v>160810254.2</v>
      </c>
      <c r="O540" s="2" t="n">
        <v>1.06247669745926</v>
      </c>
      <c r="P540" s="2" t="n">
        <v>0.0299409141531322</v>
      </c>
      <c r="Q540" s="2" t="n">
        <v>0.02913001585460166</v>
      </c>
      <c r="R540" s="2" t="n">
        <v>9.029999999999999</v>
      </c>
      <c r="S540" s="2" t="n">
        <v>9.029999999999999</v>
      </c>
      <c r="T540" s="2" t="b">
        <v>0</v>
      </c>
      <c r="U540" s="2" t="b">
        <v>0</v>
      </c>
      <c r="V540" s="2" t="n">
        <v>-0.04318936877076396</v>
      </c>
      <c r="W540" s="2" t="n">
        <v>-0.03815937149270476</v>
      </c>
      <c r="X540" s="2" t="n">
        <v>2.677082497691088</v>
      </c>
      <c r="Y540" s="2" t="n">
        <v>0</v>
      </c>
      <c r="Z540" s="2" t="b">
        <v>0</v>
      </c>
      <c r="AA540" s="2" t="n">
        <v>0.08096495117244773</v>
      </c>
      <c r="AB540" s="2" t="n">
        <v>0.02196383911158017</v>
      </c>
      <c r="AC540" s="2" t="n">
        <v>0.8576192064021341</v>
      </c>
      <c r="AD540" s="2" t="n">
        <v>0.8186062020673558</v>
      </c>
      <c r="AE540" s="2" t="b">
        <v>1</v>
      </c>
      <c r="AF540" s="2" t="b">
        <v>1</v>
      </c>
      <c r="AG540" s="2" t="b">
        <v>1</v>
      </c>
      <c r="AH540" s="2" t="b">
        <v>0</v>
      </c>
      <c r="AI540" s="2" t="b">
        <v>1</v>
      </c>
      <c r="AJ540" s="2" t="b">
        <v>1</v>
      </c>
      <c r="AK540" s="2" t="b">
        <v>0</v>
      </c>
      <c r="AL540" s="2" t="n">
        <v>81</v>
      </c>
      <c r="AM540" s="2" t="inlineStr">
        <is>
          <t>回踩观察</t>
        </is>
      </c>
    </row>
    <row r="541">
      <c r="A541" s="2" t="inlineStr">
        <is>
          <t>002913</t>
        </is>
      </c>
      <c r="B541" s="2" t="inlineStr">
        <is>
          <t>奥士康</t>
        </is>
      </c>
      <c r="C541" s="2" t="inlineStr">
        <is>
          <t>2026-04-29</t>
        </is>
      </c>
      <c r="D541" s="2" t="n">
        <v>51.49</v>
      </c>
      <c r="E541" s="2" t="n">
        <v>49.783</v>
      </c>
      <c r="F541" s="2" t="n">
        <v>46.806</v>
      </c>
      <c r="G541" s="2" t="n">
        <v>43.10783333333333</v>
      </c>
      <c r="H541" s="2" t="n">
        <v>0.01636332084562553</v>
      </c>
      <c r="I541" s="2" t="n">
        <v>0.03205653533642261</v>
      </c>
      <c r="J541" s="2" t="n">
        <v>0.01558185404339252</v>
      </c>
      <c r="K541" s="2" t="n">
        <v>0.08104136048708788</v>
      </c>
      <c r="L541" s="2" t="n">
        <v>0.2204313818440389</v>
      </c>
      <c r="M541" s="2" t="n">
        <v>462475396.2</v>
      </c>
      <c r="N541" s="2" t="n">
        <v>381722042.9</v>
      </c>
      <c r="O541" s="2" t="n">
        <v>1.211550144410065</v>
      </c>
      <c r="P541" s="2" t="n">
        <v>0.03045822198740194</v>
      </c>
      <c r="Q541" s="2" t="n">
        <v>0.02516564668835859</v>
      </c>
      <c r="R541" s="2" t="n">
        <v>53.64</v>
      </c>
      <c r="S541" s="2" t="n">
        <v>54.26</v>
      </c>
      <c r="T541" s="2" t="b">
        <v>0</v>
      </c>
      <c r="U541" s="2" t="b">
        <v>0</v>
      </c>
      <c r="V541" s="2" t="n">
        <v>-0.05105049760412816</v>
      </c>
      <c r="W541" s="2" t="n">
        <v>-0.06357717349674452</v>
      </c>
      <c r="X541" s="2" t="n">
        <v>2.357827985625736</v>
      </c>
      <c r="Y541" s="2" t="n">
        <v>0</v>
      </c>
      <c r="Z541" s="2" t="b">
        <v>0</v>
      </c>
      <c r="AA541" s="2" t="n">
        <v>0.08096495117244773</v>
      </c>
      <c r="AB541" s="2" t="n">
        <v>0.02196383911158017</v>
      </c>
      <c r="AC541" s="2" t="n">
        <v>0.7319106368789596</v>
      </c>
      <c r="AD541" s="2" t="n">
        <v>0.9046348782927642</v>
      </c>
      <c r="AE541" s="2" t="b">
        <v>1</v>
      </c>
      <c r="AF541" s="2" t="b">
        <v>1</v>
      </c>
      <c r="AG541" s="2" t="b">
        <v>1</v>
      </c>
      <c r="AH541" s="2" t="b">
        <v>1</v>
      </c>
      <c r="AI541" s="2" t="b">
        <v>0</v>
      </c>
      <c r="AJ541" s="2" t="b">
        <v>1</v>
      </c>
      <c r="AK541" s="2" t="b">
        <v>0</v>
      </c>
      <c r="AL541" s="2" t="n">
        <v>80</v>
      </c>
      <c r="AM541" s="2" t="inlineStr">
        <is>
          <t>回踩观察</t>
        </is>
      </c>
    </row>
    <row r="542">
      <c r="A542" s="2" t="inlineStr">
        <is>
          <t>600929</t>
        </is>
      </c>
      <c r="B542" s="2" t="inlineStr">
        <is>
          <t>雪天盐业</t>
        </is>
      </c>
      <c r="C542" s="2" t="inlineStr">
        <is>
          <t>2026-04-29</t>
        </is>
      </c>
      <c r="D542" s="2" t="n">
        <v>6.97</v>
      </c>
      <c r="E542" s="2" t="n">
        <v>6.680499999999999</v>
      </c>
      <c r="F542" s="2" t="n">
        <v>6.330833333333333</v>
      </c>
      <c r="G542" s="2" t="n">
        <v>6.07275</v>
      </c>
      <c r="H542" s="2" t="n">
        <v>0.0421996879875195</v>
      </c>
      <c r="I542" s="2" t="n">
        <v>0.03411194598715017</v>
      </c>
      <c r="J542" s="2" t="n">
        <v>0.005772005772005873</v>
      </c>
      <c r="K542" s="2" t="n">
        <v>0.1734006734006732</v>
      </c>
      <c r="L542" s="2" t="n">
        <v>0.1296596434359805</v>
      </c>
      <c r="M542" s="2" t="n">
        <v>226625812</v>
      </c>
      <c r="N542" s="2" t="n">
        <v>241042626.35</v>
      </c>
      <c r="O542" s="2" t="n">
        <v>0.9401897723721845</v>
      </c>
      <c r="P542" s="2" t="n">
        <v>0.01991018344650214</v>
      </c>
      <c r="Q542" s="2" t="n">
        <v>0.02159408395757758</v>
      </c>
      <c r="R542" s="2" t="n">
        <v>7.28</v>
      </c>
      <c r="S542" s="2" t="n">
        <v>7.28</v>
      </c>
      <c r="T542" s="2" t="b">
        <v>0</v>
      </c>
      <c r="U542" s="2" t="b">
        <v>0</v>
      </c>
      <c r="V542" s="2" t="n">
        <v>-0.04258241758241765</v>
      </c>
      <c r="W542" s="2" t="n">
        <v>-0.05124653739612195</v>
      </c>
      <c r="X542" s="2" t="n">
        <v>1.331833107618188</v>
      </c>
      <c r="Y542" s="2" t="n">
        <v>0</v>
      </c>
      <c r="Z542" s="2" t="b">
        <v>0</v>
      </c>
      <c r="AA542" s="2" t="n">
        <v>0.08096495117244773</v>
      </c>
      <c r="AB542" s="2" t="n">
        <v>0.02196383911158017</v>
      </c>
      <c r="AC542" s="2" t="n">
        <v>0.8812937645881961</v>
      </c>
      <c r="AD542" s="2" t="n">
        <v>0.8566188729576526</v>
      </c>
      <c r="AE542" s="2" t="b">
        <v>1</v>
      </c>
      <c r="AF542" s="2" t="b">
        <v>1</v>
      </c>
      <c r="AG542" s="2" t="b">
        <v>1</v>
      </c>
      <c r="AH542" s="2" t="b">
        <v>0</v>
      </c>
      <c r="AI542" s="2" t="b">
        <v>1</v>
      </c>
      <c r="AJ542" s="2" t="b">
        <v>1</v>
      </c>
      <c r="AK542" s="2" t="b">
        <v>0</v>
      </c>
      <c r="AL542" s="2" t="n">
        <v>80</v>
      </c>
      <c r="AM542" s="2" t="inlineStr">
        <is>
          <t>回踩观察</t>
        </is>
      </c>
    </row>
    <row r="543">
      <c r="A543" s="2" t="inlineStr">
        <is>
          <t>603306</t>
        </is>
      </c>
      <c r="B543" s="2" t="inlineStr">
        <is>
          <t>华懋科技</t>
        </is>
      </c>
      <c r="C543" s="2" t="inlineStr">
        <is>
          <t>2026-04-29</t>
        </is>
      </c>
      <c r="D543" s="2" t="n">
        <v>100.86</v>
      </c>
      <c r="E543" s="2" t="n">
        <v>96.96549999999999</v>
      </c>
      <c r="F543" s="2" t="n">
        <v>86.09366666666666</v>
      </c>
      <c r="G543" s="2" t="n">
        <v>71.33558333333333</v>
      </c>
      <c r="H543" s="2" t="n">
        <v>0.05755356451463367</v>
      </c>
      <c r="I543" s="2" t="n">
        <v>0.07077235603830689</v>
      </c>
      <c r="J543" s="2" t="n">
        <v>-0.01542366263178441</v>
      </c>
      <c r="K543" s="2" t="n">
        <v>0.3351866560762509</v>
      </c>
      <c r="L543" s="2" t="n">
        <v>0.3637101135749055</v>
      </c>
      <c r="M543" s="2" t="n">
        <v>2032281277</v>
      </c>
      <c r="N543" s="2" t="n">
        <v>1631358401.8</v>
      </c>
      <c r="O543" s="2" t="n">
        <v>1.245760143667775</v>
      </c>
      <c r="P543" s="2" t="n">
        <v>0.06310479966536457</v>
      </c>
      <c r="Q543" s="2" t="n">
        <v>0.05086153257342988</v>
      </c>
      <c r="R543" s="2" t="n">
        <v>110.38</v>
      </c>
      <c r="S543" s="2" t="n">
        <v>110.38</v>
      </c>
      <c r="T543" s="2" t="b">
        <v>0</v>
      </c>
      <c r="U543" s="2" t="b">
        <v>0</v>
      </c>
      <c r="V543" s="2" t="n">
        <v>-0.08624750860663155</v>
      </c>
      <c r="W543" s="2" t="n">
        <v>-0.148165264811905</v>
      </c>
      <c r="X543" s="2" t="n">
        <v>1.406644143190414</v>
      </c>
      <c r="Y543" s="2" t="n">
        <v>0</v>
      </c>
      <c r="Z543" s="2" t="b">
        <v>0</v>
      </c>
      <c r="AA543" s="2" t="n">
        <v>0.08096495117244773</v>
      </c>
      <c r="AB543" s="2" t="n">
        <v>0.02196383911158017</v>
      </c>
      <c r="AC543" s="2" t="n">
        <v>0.9613204401467156</v>
      </c>
      <c r="AD543" s="2" t="n">
        <v>0.9429809936645549</v>
      </c>
      <c r="AE543" s="2" t="b">
        <v>1</v>
      </c>
      <c r="AF543" s="2" t="b">
        <v>1</v>
      </c>
      <c r="AG543" s="2" t="b">
        <v>1</v>
      </c>
      <c r="AH543" s="2" t="b">
        <v>1</v>
      </c>
      <c r="AI543" s="2" t="b">
        <v>0</v>
      </c>
      <c r="AJ543" s="2" t="b">
        <v>1</v>
      </c>
      <c r="AK543" s="2" t="b">
        <v>0</v>
      </c>
      <c r="AL543" s="2" t="n">
        <v>80</v>
      </c>
      <c r="AM543" s="2" t="inlineStr">
        <is>
          <t>回踩观察</t>
        </is>
      </c>
    </row>
    <row r="544">
      <c r="A544" s="2" t="inlineStr">
        <is>
          <t>603991</t>
        </is>
      </c>
      <c r="B544" s="2" t="inlineStr">
        <is>
          <t>领先股份</t>
        </is>
      </c>
      <c r="C544" s="2" t="inlineStr">
        <is>
          <t>2026-04-29</t>
        </is>
      </c>
      <c r="D544" s="2" t="n">
        <v>113.61</v>
      </c>
      <c r="E544" s="2" t="n">
        <v>109.6425</v>
      </c>
      <c r="F544" s="2" t="n">
        <v>100.0463333333333</v>
      </c>
      <c r="G544" s="2" t="n">
        <v>87.12916666666666</v>
      </c>
      <c r="H544" s="2" t="n">
        <v>0.02823743452919625</v>
      </c>
      <c r="I544" s="2" t="n">
        <v>0.06012916989709138</v>
      </c>
      <c r="J544" s="2" t="n">
        <v>0.03338184464253224</v>
      </c>
      <c r="K544" s="2" t="n">
        <v>0.1498987854251013</v>
      </c>
      <c r="L544" s="2" t="n">
        <v>0.3238172920065254</v>
      </c>
      <c r="M544" s="2" t="n">
        <v>420317086.6</v>
      </c>
      <c r="N544" s="2" t="n">
        <v>279808000.2</v>
      </c>
      <c r="O544" s="2" t="n">
        <v>1.502162505359273</v>
      </c>
      <c r="P544" s="2" t="n">
        <v>0.0499717032259127</v>
      </c>
      <c r="Q544" s="2" t="n">
        <v>0.03384791799417498</v>
      </c>
      <c r="R544" s="2" t="n">
        <v>123.37</v>
      </c>
      <c r="S544" s="2" t="n">
        <v>123.37</v>
      </c>
      <c r="T544" s="2" t="b">
        <v>0</v>
      </c>
      <c r="U544" s="2" t="b">
        <v>0</v>
      </c>
      <c r="V544" s="2" t="n">
        <v>-0.07911161546567236</v>
      </c>
      <c r="W544" s="2" t="n">
        <v>-0.1059504132231405</v>
      </c>
      <c r="X544" s="2" t="n">
        <v>1.70291380058952</v>
      </c>
      <c r="Y544" s="2" t="n">
        <v>0</v>
      </c>
      <c r="Z544" s="2" t="b">
        <v>0</v>
      </c>
      <c r="AA544" s="2" t="n">
        <v>0.08096495117244773</v>
      </c>
      <c r="AB544" s="2" t="n">
        <v>0.02196383911158017</v>
      </c>
      <c r="AC544" s="2" t="n">
        <v>0.8622874291430477</v>
      </c>
      <c r="AD544" s="2" t="n">
        <v>0.9363121040346782</v>
      </c>
      <c r="AE544" s="2" t="b">
        <v>1</v>
      </c>
      <c r="AF544" s="2" t="b">
        <v>1</v>
      </c>
      <c r="AG544" s="2" t="b">
        <v>1</v>
      </c>
      <c r="AH544" s="2" t="b">
        <v>1</v>
      </c>
      <c r="AI544" s="2" t="b">
        <v>0</v>
      </c>
      <c r="AJ544" s="2" t="b">
        <v>1</v>
      </c>
      <c r="AK544" s="2" t="b">
        <v>0</v>
      </c>
      <c r="AL544" s="2" t="n">
        <v>80</v>
      </c>
      <c r="AM544" s="2" t="inlineStr">
        <is>
          <t>回踩观察</t>
        </is>
      </c>
    </row>
    <row r="545">
      <c r="A545" s="2" t="inlineStr">
        <is>
          <t>605055</t>
        </is>
      </c>
      <c r="B545" s="2" t="inlineStr">
        <is>
          <t>迎丰股份</t>
        </is>
      </c>
      <c r="C545" s="2" t="inlineStr">
        <is>
          <t>2026-04-29</t>
        </is>
      </c>
      <c r="D545" s="2" t="n">
        <v>11.25</v>
      </c>
      <c r="E545" s="2" t="n">
        <v>10.7405</v>
      </c>
      <c r="F545" s="2" t="n">
        <v>9.8675</v>
      </c>
      <c r="G545" s="2" t="n">
        <v>9.584916666666667</v>
      </c>
      <c r="H545" s="2" t="n">
        <v>0.05144395496818421</v>
      </c>
      <c r="I545" s="2" t="n">
        <v>0.02993876556954955</v>
      </c>
      <c r="J545" s="2" t="n">
        <v>0.03305785123966931</v>
      </c>
      <c r="K545" s="2" t="n">
        <v>0.1829652996845426</v>
      </c>
      <c r="L545" s="2" t="n">
        <v>0.2486126526082131</v>
      </c>
      <c r="M545" s="2" t="n">
        <v>72989802.59999999</v>
      </c>
      <c r="N545" s="2" t="n">
        <v>96510850.84999999</v>
      </c>
      <c r="O545" s="2" t="n">
        <v>0.7562859715478304</v>
      </c>
      <c r="P545" s="2" t="n">
        <v>0.01468185954545448</v>
      </c>
      <c r="Q545" s="2" t="n">
        <v>0.02039432511363631</v>
      </c>
      <c r="R545" s="2" t="n">
        <v>11.79</v>
      </c>
      <c r="S545" s="2" t="n">
        <v>11.79</v>
      </c>
      <c r="T545" s="2" t="b">
        <v>0</v>
      </c>
      <c r="U545" s="2" t="b">
        <v>0</v>
      </c>
      <c r="V545" s="2" t="n">
        <v>-0.04580152671755722</v>
      </c>
      <c r="W545" s="2" t="n">
        <v>-0.0632672332389046</v>
      </c>
      <c r="X545" s="2" t="n">
        <v>1.529773113305109</v>
      </c>
      <c r="Y545" s="2" t="n">
        <v>0</v>
      </c>
      <c r="Z545" s="2" t="b">
        <v>0</v>
      </c>
      <c r="AA545" s="2" t="n">
        <v>0.08096495117244773</v>
      </c>
      <c r="AB545" s="2" t="n">
        <v>0.02196383911158017</v>
      </c>
      <c r="AC545" s="2" t="n">
        <v>0.8886295431810604</v>
      </c>
      <c r="AD545" s="2" t="n">
        <v>0.9153051017005669</v>
      </c>
      <c r="AE545" s="2" t="b">
        <v>1</v>
      </c>
      <c r="AF545" s="2" t="b">
        <v>1</v>
      </c>
      <c r="AG545" s="2" t="b">
        <v>1</v>
      </c>
      <c r="AH545" s="2" t="b">
        <v>0</v>
      </c>
      <c r="AI545" s="2" t="b">
        <v>1</v>
      </c>
      <c r="AJ545" s="2" t="b">
        <v>1</v>
      </c>
      <c r="AK545" s="2" t="b">
        <v>0</v>
      </c>
      <c r="AL545" s="2" t="n">
        <v>80</v>
      </c>
      <c r="AM545" s="2" t="inlineStr">
        <is>
          <t>回踩观察</t>
        </is>
      </c>
    </row>
    <row r="546">
      <c r="A546" s="2" t="inlineStr">
        <is>
          <t>603076</t>
        </is>
      </c>
      <c r="B546" s="2" t="inlineStr">
        <is>
          <t>乐惠国际</t>
        </is>
      </c>
      <c r="C546" s="2" t="inlineStr">
        <is>
          <t>2026-04-29</t>
        </is>
      </c>
      <c r="D546" s="2" t="n">
        <v>30.18</v>
      </c>
      <c r="E546" s="2" t="n">
        <v>28.8785</v>
      </c>
      <c r="F546" s="2" t="n">
        <v>26.673</v>
      </c>
      <c r="G546" s="2" t="n">
        <v>25.46691666666667</v>
      </c>
      <c r="H546" s="2" t="n">
        <v>0.02447806729694757</v>
      </c>
      <c r="I546" s="2" t="n">
        <v>0.03062151040358563</v>
      </c>
      <c r="J546" s="2" t="n">
        <v>0.0508356545961004</v>
      </c>
      <c r="K546" s="2" t="n">
        <v>0.07939914163090123</v>
      </c>
      <c r="L546" s="2" t="n">
        <v>0.2298288508557458</v>
      </c>
      <c r="M546" s="2" t="n">
        <v>164658742.2</v>
      </c>
      <c r="N546" s="2" t="n">
        <v>145842992.3</v>
      </c>
      <c r="O546" s="2" t="n">
        <v>1.129013740072583</v>
      </c>
      <c r="P546" s="2" t="n">
        <v>0.0451521550580248</v>
      </c>
      <c r="Q546" s="2" t="n">
        <v>0.04134098788494014</v>
      </c>
      <c r="R546" s="2" t="n">
        <v>30.93</v>
      </c>
      <c r="S546" s="2" t="n">
        <v>30.93</v>
      </c>
      <c r="T546" s="2" t="b">
        <v>0</v>
      </c>
      <c r="U546" s="2" t="b">
        <v>0</v>
      </c>
      <c r="V546" s="2" t="n">
        <v>-0.02424830261881672</v>
      </c>
      <c r="W546" s="2" t="n">
        <v>-0.03924914675767921</v>
      </c>
      <c r="X546" s="2" t="n">
        <v>1.336695763780068</v>
      </c>
      <c r="Y546" s="2" t="n">
        <v>0</v>
      </c>
      <c r="Z546" s="2" t="b">
        <v>0</v>
      </c>
      <c r="AA546" s="2" t="n">
        <v>0.08096495117244773</v>
      </c>
      <c r="AB546" s="2" t="n">
        <v>0.02196383911158017</v>
      </c>
      <c r="AC546" s="2" t="n">
        <v>0.7289096365455152</v>
      </c>
      <c r="AD546" s="2" t="n">
        <v>0.9093031010336778</v>
      </c>
      <c r="AE546" s="2" t="b">
        <v>1</v>
      </c>
      <c r="AF546" s="2" t="b">
        <v>1</v>
      </c>
      <c r="AG546" s="2" t="b">
        <v>1</v>
      </c>
      <c r="AH546" s="2" t="b">
        <v>0</v>
      </c>
      <c r="AI546" s="2" t="b">
        <v>1</v>
      </c>
      <c r="AJ546" s="2" t="b">
        <v>1</v>
      </c>
      <c r="AK546" s="2" t="b">
        <v>0</v>
      </c>
      <c r="AL546" s="2" t="n">
        <v>79</v>
      </c>
      <c r="AM546" s="2" t="inlineStr">
        <is>
          <t>回踩观察</t>
        </is>
      </c>
    </row>
    <row r="547">
      <c r="A547" s="2" t="inlineStr">
        <is>
          <t>605098</t>
        </is>
      </c>
      <c r="B547" s="2" t="inlineStr">
        <is>
          <t>行动教育</t>
        </is>
      </c>
      <c r="C547" s="2" t="inlineStr">
        <is>
          <t>2026-04-29</t>
        </is>
      </c>
      <c r="D547" s="2" t="n">
        <v>61.58</v>
      </c>
      <c r="E547" s="2" t="n">
        <v>59.4115</v>
      </c>
      <c r="F547" s="2" t="n">
        <v>52.50133333333333</v>
      </c>
      <c r="G547" s="2" t="n">
        <v>46.91383333333333</v>
      </c>
      <c r="H547" s="2" t="n">
        <v>0.05702187469420816</v>
      </c>
      <c r="I547" s="2" t="n">
        <v>0.06353354265842892</v>
      </c>
      <c r="J547" s="2" t="n">
        <v>0.04249195869307587</v>
      </c>
      <c r="K547" s="2" t="n">
        <v>0.1865125240847785</v>
      </c>
      <c r="L547" s="2" t="n">
        <v>0.3663190592411802</v>
      </c>
      <c r="M547" s="2" t="n">
        <v>133512289.8</v>
      </c>
      <c r="N547" s="2" t="n">
        <v>129093324.15</v>
      </c>
      <c r="O547" s="2" t="n">
        <v>1.034230783652804</v>
      </c>
      <c r="P547" s="2" t="n">
        <v>0.01719247537339274</v>
      </c>
      <c r="Q547" s="2" t="n">
        <v>0.01763212414812102</v>
      </c>
      <c r="R547" s="2" t="n">
        <v>68.55</v>
      </c>
      <c r="S547" s="2" t="n">
        <v>68.55</v>
      </c>
      <c r="T547" s="2" t="b">
        <v>0</v>
      </c>
      <c r="U547" s="2" t="b">
        <v>0</v>
      </c>
      <c r="V547" s="2" t="n">
        <v>-0.1016776075857039</v>
      </c>
      <c r="W547" s="2" t="n">
        <v>-0.07924641148325351</v>
      </c>
      <c r="X547" s="2" t="n">
        <v>1.461126799233325</v>
      </c>
      <c r="Y547" s="2" t="n">
        <v>0</v>
      </c>
      <c r="Z547" s="2" t="b">
        <v>0</v>
      </c>
      <c r="AA547" s="2" t="n">
        <v>0.08096495117244773</v>
      </c>
      <c r="AB547" s="2" t="n">
        <v>0.02196383911158017</v>
      </c>
      <c r="AC547" s="2" t="n">
        <v>0.8916305435145049</v>
      </c>
      <c r="AD547" s="2" t="n">
        <v>0.9433144381460487</v>
      </c>
      <c r="AE547" s="2" t="b">
        <v>1</v>
      </c>
      <c r="AF547" s="2" t="b">
        <v>1</v>
      </c>
      <c r="AG547" s="2" t="b">
        <v>1</v>
      </c>
      <c r="AH547" s="2" t="b">
        <v>0</v>
      </c>
      <c r="AI547" s="2" t="b">
        <v>0</v>
      </c>
      <c r="AJ547" s="2" t="b">
        <v>1</v>
      </c>
      <c r="AK547" s="2" t="b">
        <v>0</v>
      </c>
      <c r="AL547" s="2" t="n">
        <v>79</v>
      </c>
      <c r="AM547" s="2" t="inlineStr">
        <is>
          <t>回踩观察</t>
        </is>
      </c>
    </row>
    <row r="548">
      <c r="A548" s="2" t="inlineStr">
        <is>
          <t>000949</t>
        </is>
      </c>
      <c r="B548" s="2" t="inlineStr">
        <is>
          <t>新乡化纤</t>
        </is>
      </c>
      <c r="C548" s="2" t="inlineStr">
        <is>
          <t>2026-04-29</t>
        </is>
      </c>
      <c r="D548" s="2" t="n">
        <v>7.82</v>
      </c>
      <c r="E548" s="2" t="n">
        <v>7.467000000000001</v>
      </c>
      <c r="F548" s="2" t="n">
        <v>7.191</v>
      </c>
      <c r="G548" s="2" t="n">
        <v>6.273166666666667</v>
      </c>
      <c r="H548" s="2" t="n">
        <v>0.04171316964285698</v>
      </c>
      <c r="I548" s="2" t="n">
        <v>0.02431033664118498</v>
      </c>
      <c r="J548" s="2" t="n">
        <v>0.05962059620596216</v>
      </c>
      <c r="K548" s="2" t="n">
        <v>0.1975497702909648</v>
      </c>
      <c r="L548" s="2" t="n">
        <v>0.1123755334281651</v>
      </c>
      <c r="M548" s="2" t="n">
        <v>428329209.8</v>
      </c>
      <c r="N548" s="2" t="n">
        <v>515920687.3</v>
      </c>
      <c r="O548" s="2" t="n">
        <v>0.8302229787326459</v>
      </c>
      <c r="P548" s="2" t="n">
        <v>0.03277653874640778</v>
      </c>
      <c r="Q548" s="2" t="n">
        <v>0.04156434523962733</v>
      </c>
      <c r="R548" s="2" t="n">
        <v>8.23</v>
      </c>
      <c r="S548" s="2" t="n">
        <v>8.23</v>
      </c>
      <c r="T548" s="2" t="b">
        <v>0</v>
      </c>
      <c r="U548" s="2" t="b">
        <v>0</v>
      </c>
      <c r="V548" s="2" t="n">
        <v>-0.04981773997569872</v>
      </c>
      <c r="W548" s="2" t="n">
        <v>-0.05935483870967739</v>
      </c>
      <c r="X548" s="2" t="n">
        <v>1.579855091044711</v>
      </c>
      <c r="Y548" s="2" t="n">
        <v>0</v>
      </c>
      <c r="Z548" s="2" t="b">
        <v>0</v>
      </c>
      <c r="AA548" s="2" t="n">
        <v>0.08096495117244773</v>
      </c>
      <c r="AB548" s="2" t="n">
        <v>0.02196383911158017</v>
      </c>
      <c r="AC548" s="2" t="n">
        <v>0.901300433477826</v>
      </c>
      <c r="AD548" s="2" t="n">
        <v>0.8406135378459486</v>
      </c>
      <c r="AE548" s="2" t="b">
        <v>1</v>
      </c>
      <c r="AF548" s="2" t="b">
        <v>1</v>
      </c>
      <c r="AG548" s="2" t="b">
        <v>1</v>
      </c>
      <c r="AH548" s="2" t="b">
        <v>0</v>
      </c>
      <c r="AI548" s="2" t="b">
        <v>1</v>
      </c>
      <c r="AJ548" s="2" t="b">
        <v>1</v>
      </c>
      <c r="AK548" s="2" t="b">
        <v>0</v>
      </c>
      <c r="AL548" s="2" t="n">
        <v>78</v>
      </c>
      <c r="AM548" s="2" t="inlineStr">
        <is>
          <t>回踩观察</t>
        </is>
      </c>
    </row>
    <row r="549">
      <c r="A549" s="2" t="inlineStr">
        <is>
          <t>601311</t>
        </is>
      </c>
      <c r="B549" s="2" t="inlineStr">
        <is>
          <t>骆驼股份</t>
        </is>
      </c>
      <c r="C549" s="2" t="inlineStr">
        <is>
          <t>2026-04-29</t>
        </is>
      </c>
      <c r="D549" s="2" t="n">
        <v>10.22</v>
      </c>
      <c r="E549" s="2" t="n">
        <v>10.0015</v>
      </c>
      <c r="F549" s="2" t="n">
        <v>9.697666666666667</v>
      </c>
      <c r="G549" s="2" t="n">
        <v>9.564416666666666</v>
      </c>
      <c r="H549" s="2" t="n">
        <v>0.01749834681316442</v>
      </c>
      <c r="I549" s="2" t="n">
        <v>0.01242344097995551</v>
      </c>
      <c r="J549" s="2" t="n">
        <v>0.0148957298907646</v>
      </c>
      <c r="K549" s="2" t="n">
        <v>0.08148148148148171</v>
      </c>
      <c r="L549" s="2" t="n">
        <v>0.04713114754098369</v>
      </c>
      <c r="M549" s="2" t="n">
        <v>624488635</v>
      </c>
      <c r="N549" s="2" t="n">
        <v>479403122.9</v>
      </c>
      <c r="O549" s="2" t="n">
        <v>1.302637811832243</v>
      </c>
      <c r="P549" s="2" t="n">
        <v>0.05170471151829694</v>
      </c>
      <c r="Q549" s="2" t="n">
        <v>0.03986097893732275</v>
      </c>
      <c r="R549" s="2" t="n">
        <v>11.28</v>
      </c>
      <c r="S549" s="2" t="n">
        <v>11.28</v>
      </c>
      <c r="T549" s="2" t="b">
        <v>0</v>
      </c>
      <c r="U549" s="2" t="b">
        <v>0</v>
      </c>
      <c r="V549" s="2" t="n">
        <v>-0.09397163120567364</v>
      </c>
      <c r="W549" s="2" t="n">
        <v>-0.093836246550138</v>
      </c>
      <c r="X549" s="2" t="n">
        <v>1.361966254934559</v>
      </c>
      <c r="Y549" s="2" t="n">
        <v>0</v>
      </c>
      <c r="Z549" s="2" t="b">
        <v>0</v>
      </c>
      <c r="AA549" s="2" t="n">
        <v>0.08096495117244773</v>
      </c>
      <c r="AB549" s="2" t="n">
        <v>0.02196383911158017</v>
      </c>
      <c r="AC549" s="2" t="n">
        <v>0.7329109703234411</v>
      </c>
      <c r="AD549" s="2" t="n">
        <v>0.7555851950650216</v>
      </c>
      <c r="AE549" s="2" t="b">
        <v>1</v>
      </c>
      <c r="AF549" s="2" t="b">
        <v>1</v>
      </c>
      <c r="AG549" s="2" t="b">
        <v>1</v>
      </c>
      <c r="AH549" s="2" t="b">
        <v>1</v>
      </c>
      <c r="AI549" s="2" t="b">
        <v>0</v>
      </c>
      <c r="AJ549" s="2" t="b">
        <v>1</v>
      </c>
      <c r="AK549" s="2" t="b">
        <v>0</v>
      </c>
      <c r="AL549" s="2" t="n">
        <v>78</v>
      </c>
      <c r="AM549" s="2" t="inlineStr">
        <is>
          <t>回踩观察</t>
        </is>
      </c>
    </row>
    <row r="550">
      <c r="A550" s="2" t="inlineStr">
        <is>
          <t>601677</t>
        </is>
      </c>
      <c r="B550" s="2" t="inlineStr">
        <is>
          <t>明泰铝业</t>
        </is>
      </c>
      <c r="C550" s="2" t="inlineStr">
        <is>
          <t>2026-04-29</t>
        </is>
      </c>
      <c r="D550" s="2" t="n">
        <v>17.7</v>
      </c>
      <c r="E550" s="2" t="n">
        <v>16.916</v>
      </c>
      <c r="F550" s="2" t="n">
        <v>16.3</v>
      </c>
      <c r="G550" s="2" t="n">
        <v>15.42383333333333</v>
      </c>
      <c r="H550" s="2" t="n">
        <v>0.04336026645284652</v>
      </c>
      <c r="I550" s="2" t="n">
        <v>0.0225312352971927</v>
      </c>
      <c r="J550" s="2" t="n">
        <v>0.04609929078014163</v>
      </c>
      <c r="K550" s="2" t="n">
        <v>0.1768617021276595</v>
      </c>
      <c r="L550" s="2" t="n">
        <v>0.04548139397519191</v>
      </c>
      <c r="M550" s="2" t="n">
        <v>657016873.2</v>
      </c>
      <c r="N550" s="2" t="n">
        <v>801978097</v>
      </c>
      <c r="O550" s="2" t="n">
        <v>0.8192454078954728</v>
      </c>
      <c r="P550" s="2" t="n">
        <v>0.03005139708488626</v>
      </c>
      <c r="Q550" s="2" t="n">
        <v>0.03782904237022673</v>
      </c>
      <c r="R550" s="2" t="n">
        <v>18.62</v>
      </c>
      <c r="S550" s="2" t="n">
        <v>18.62</v>
      </c>
      <c r="T550" s="2" t="b">
        <v>0</v>
      </c>
      <c r="U550" s="2" t="b">
        <v>0</v>
      </c>
      <c r="V550" s="2" t="n">
        <v>-0.04940923737916225</v>
      </c>
      <c r="W550" s="2" t="n">
        <v>-0.05214050493962674</v>
      </c>
      <c r="X550" s="2" t="n">
        <v>1.550415607957756</v>
      </c>
      <c r="Y550" s="2" t="n">
        <v>0</v>
      </c>
      <c r="Z550" s="2" t="b">
        <v>0</v>
      </c>
      <c r="AA550" s="2" t="n">
        <v>0.08096495117244773</v>
      </c>
      <c r="AB550" s="2" t="n">
        <v>0.02196383911158017</v>
      </c>
      <c r="AC550" s="2" t="n">
        <v>0.8852950983661221</v>
      </c>
      <c r="AD550" s="2" t="n">
        <v>0.752917639213071</v>
      </c>
      <c r="AE550" s="2" t="b">
        <v>1</v>
      </c>
      <c r="AF550" s="2" t="b">
        <v>1</v>
      </c>
      <c r="AG550" s="2" t="b">
        <v>1</v>
      </c>
      <c r="AH550" s="2" t="b">
        <v>0</v>
      </c>
      <c r="AI550" s="2" t="b">
        <v>1</v>
      </c>
      <c r="AJ550" s="2" t="b">
        <v>1</v>
      </c>
      <c r="AK550" s="2" t="b">
        <v>0</v>
      </c>
      <c r="AL550" s="2" t="n">
        <v>78</v>
      </c>
      <c r="AM550" s="2" t="inlineStr">
        <is>
          <t>回踩观察</t>
        </is>
      </c>
    </row>
    <row r="551">
      <c r="A551" s="2" t="inlineStr">
        <is>
          <t>000007</t>
        </is>
      </c>
      <c r="B551" s="2" t="inlineStr">
        <is>
          <t>全新好</t>
        </is>
      </c>
      <c r="C551" s="2" t="inlineStr">
        <is>
          <t>2026-04-29</t>
        </is>
      </c>
      <c r="D551" s="2" t="n">
        <v>14.1</v>
      </c>
      <c r="E551" s="2" t="n">
        <v>13.4715</v>
      </c>
      <c r="F551" s="2" t="n">
        <v>13.05983333333333</v>
      </c>
      <c r="G551" s="2" t="n">
        <v>11.83891666666667</v>
      </c>
      <c r="H551" s="2" t="n">
        <v>0.01453477425914085</v>
      </c>
      <c r="I551" s="2" t="n">
        <v>0.03272444514734585</v>
      </c>
      <c r="J551" s="2" t="n">
        <v>0.05302464525765482</v>
      </c>
      <c r="K551" s="2" t="n">
        <v>0.08880308880308885</v>
      </c>
      <c r="L551" s="2" t="n">
        <v>0.2030716723549486</v>
      </c>
      <c r="M551" s="2" t="n">
        <v>94602127.59999999</v>
      </c>
      <c r="N551" s="2" t="n">
        <v>88024632.45</v>
      </c>
      <c r="O551" s="2" t="n">
        <v>1.074723346941961</v>
      </c>
      <c r="P551" s="2" t="n">
        <v>0.01950610002578044</v>
      </c>
      <c r="Q551" s="2" t="n">
        <v>0.01886302524484734</v>
      </c>
      <c r="R551" s="2" t="n">
        <v>14.6</v>
      </c>
      <c r="S551" s="2" t="n">
        <v>14.97</v>
      </c>
      <c r="T551" s="2" t="b">
        <v>0</v>
      </c>
      <c r="U551" s="2" t="b">
        <v>0</v>
      </c>
      <c r="V551" s="2" t="n">
        <v>-0.05811623246492992</v>
      </c>
      <c r="W551" s="2" t="n">
        <v>-0.06178489702517154</v>
      </c>
      <c r="X551" s="2" t="n">
        <v>1.478956959655595</v>
      </c>
      <c r="Y551" s="2" t="n">
        <v>0</v>
      </c>
      <c r="Z551" s="2" t="b">
        <v>0</v>
      </c>
      <c r="AA551" s="2" t="n">
        <v>0.08096495117244773</v>
      </c>
      <c r="AB551" s="2" t="n">
        <v>0.02196383911158017</v>
      </c>
      <c r="AC551" s="2" t="n">
        <v>0.7532510836945648</v>
      </c>
      <c r="AD551" s="2" t="n">
        <v>0.8979659886628877</v>
      </c>
      <c r="AE551" s="2" t="b">
        <v>1</v>
      </c>
      <c r="AF551" s="2" t="b">
        <v>1</v>
      </c>
      <c r="AG551" s="2" t="b">
        <v>1</v>
      </c>
      <c r="AH551" s="2" t="b">
        <v>0</v>
      </c>
      <c r="AI551" s="2" t="b">
        <v>0</v>
      </c>
      <c r="AJ551" s="2" t="b">
        <v>1</v>
      </c>
      <c r="AK551" s="2" t="b">
        <v>0</v>
      </c>
      <c r="AL551" s="2" t="n">
        <v>77</v>
      </c>
      <c r="AM551" s="2" t="inlineStr">
        <is>
          <t>回踩观察</t>
        </is>
      </c>
    </row>
    <row r="552">
      <c r="A552" s="2" t="inlineStr">
        <is>
          <t>002796</t>
        </is>
      </c>
      <c r="B552" s="2" t="inlineStr">
        <is>
          <t>世嘉科技</t>
        </is>
      </c>
      <c r="C552" s="2" t="inlineStr">
        <is>
          <t>2026-04-29</t>
        </is>
      </c>
      <c r="D552" s="2" t="n">
        <v>54.76</v>
      </c>
      <c r="E552" s="2" t="n">
        <v>52.626</v>
      </c>
      <c r="F552" s="2" t="n">
        <v>51.45483333333333</v>
      </c>
      <c r="G552" s="2" t="n">
        <v>38.69491666666666</v>
      </c>
      <c r="H552" s="2" t="n">
        <v>0.04987431672186093</v>
      </c>
      <c r="I552" s="2" t="n">
        <v>0.04402624192621163</v>
      </c>
      <c r="J552" s="2" t="n">
        <v>0.1274449248507308</v>
      </c>
      <c r="K552" s="2" t="n">
        <v>0.1966783216783217</v>
      </c>
      <c r="L552" s="2" t="n">
        <v>0.1953721894782798</v>
      </c>
      <c r="M552" s="2" t="n">
        <v>1070971533.6</v>
      </c>
      <c r="N552" s="2" t="n">
        <v>1022821221.25</v>
      </c>
      <c r="O552" s="2" t="n">
        <v>1.047075980972662</v>
      </c>
      <c r="P552" s="2" t="n">
        <v>0.0817757654518928</v>
      </c>
      <c r="Q552" s="2" t="n">
        <v>0.08466154884196242</v>
      </c>
      <c r="R552" s="2" t="n">
        <v>62.78</v>
      </c>
      <c r="S552" s="2" t="n">
        <v>67.88</v>
      </c>
      <c r="T552" s="2" t="b">
        <v>0</v>
      </c>
      <c r="U552" s="2" t="b">
        <v>0</v>
      </c>
      <c r="V552" s="2" t="n">
        <v>-0.1932822628167354</v>
      </c>
      <c r="W552" s="2" t="n">
        <v>-0.1234728783189444</v>
      </c>
      <c r="X552" s="2" t="n">
        <v>1.31411906925243</v>
      </c>
      <c r="Y552" s="2" t="n">
        <v>0</v>
      </c>
      <c r="Z552" s="2" t="b">
        <v>0</v>
      </c>
      <c r="AA552" s="2" t="n">
        <v>0.08096495117244773</v>
      </c>
      <c r="AB552" s="2" t="n">
        <v>0.02196383911158017</v>
      </c>
      <c r="AC552" s="2" t="n">
        <v>0.8999666555518506</v>
      </c>
      <c r="AD552" s="2" t="n">
        <v>0.8946315438479493</v>
      </c>
      <c r="AE552" s="2" t="b">
        <v>1</v>
      </c>
      <c r="AF552" s="2" t="b">
        <v>1</v>
      </c>
      <c r="AG552" s="2" t="b">
        <v>1</v>
      </c>
      <c r="AH552" s="2" t="b">
        <v>0</v>
      </c>
      <c r="AI552" s="2" t="b">
        <v>0</v>
      </c>
      <c r="AJ552" s="2" t="b">
        <v>1</v>
      </c>
      <c r="AK552" s="2" t="b">
        <v>0</v>
      </c>
      <c r="AL552" s="2" t="n">
        <v>77</v>
      </c>
      <c r="AM552" s="2" t="inlineStr">
        <is>
          <t>回踩观察</t>
        </is>
      </c>
    </row>
    <row r="553">
      <c r="A553" s="2" t="inlineStr">
        <is>
          <t>603118</t>
        </is>
      </c>
      <c r="B553" s="2" t="inlineStr">
        <is>
          <t>共进股份</t>
        </is>
      </c>
      <c r="C553" s="2" t="inlineStr">
        <is>
          <t>2026-04-29</t>
        </is>
      </c>
      <c r="D553" s="2" t="n">
        <v>14.65</v>
      </c>
      <c r="E553" s="2" t="n">
        <v>14.189</v>
      </c>
      <c r="F553" s="2" t="n">
        <v>12.87083333333333</v>
      </c>
      <c r="G553" s="2" t="n">
        <v>12.28608333333333</v>
      </c>
      <c r="H553" s="2" t="n">
        <v>0.02841197361745285</v>
      </c>
      <c r="I553" s="2" t="n">
        <v>0.03597923346256526</v>
      </c>
      <c r="J553" s="2" t="n">
        <v>0.07247437774524168</v>
      </c>
      <c r="K553" s="2" t="n">
        <v>0.1132218844984803</v>
      </c>
      <c r="L553" s="2" t="n">
        <v>0.2087458745874589</v>
      </c>
      <c r="M553" s="2" t="n">
        <v>1142633398</v>
      </c>
      <c r="N553" s="2" t="n">
        <v>1067646122</v>
      </c>
      <c r="O553" s="2" t="n">
        <v>1.070236077717894</v>
      </c>
      <c r="P553" s="2" t="n">
        <v>0.09861127706651981</v>
      </c>
      <c r="Q553" s="2" t="n">
        <v>0.09525874569394878</v>
      </c>
      <c r="R553" s="2" t="n">
        <v>15.49</v>
      </c>
      <c r="S553" s="2" t="n">
        <v>15.49</v>
      </c>
      <c r="T553" s="2" t="b">
        <v>0</v>
      </c>
      <c r="U553" s="2" t="b">
        <v>0</v>
      </c>
      <c r="V553" s="2" t="n">
        <v>-0.05422853453841192</v>
      </c>
      <c r="W553" s="2" t="n">
        <v>-0.07905138339920947</v>
      </c>
      <c r="X553" s="2" t="n">
        <v>1.415476929862051</v>
      </c>
      <c r="Y553" s="2" t="n">
        <v>0</v>
      </c>
      <c r="Z553" s="2" t="b">
        <v>0</v>
      </c>
      <c r="AA553" s="2" t="n">
        <v>0.08096495117244773</v>
      </c>
      <c r="AB553" s="2" t="n">
        <v>0.02196383911158017</v>
      </c>
      <c r="AC553" s="2" t="n">
        <v>0.8039346448816272</v>
      </c>
      <c r="AD553" s="2" t="n">
        <v>0.9009669889963321</v>
      </c>
      <c r="AE553" s="2" t="b">
        <v>1</v>
      </c>
      <c r="AF553" s="2" t="b">
        <v>1</v>
      </c>
      <c r="AG553" s="2" t="b">
        <v>1</v>
      </c>
      <c r="AH553" s="2" t="b">
        <v>0</v>
      </c>
      <c r="AI553" s="2" t="b">
        <v>0</v>
      </c>
      <c r="AJ553" s="2" t="b">
        <v>1</v>
      </c>
      <c r="AK553" s="2" t="b">
        <v>0</v>
      </c>
      <c r="AL553" s="2" t="n">
        <v>77</v>
      </c>
      <c r="AM553" s="2" t="inlineStr">
        <is>
          <t>回踩观察</t>
        </is>
      </c>
    </row>
    <row r="554">
      <c r="A554" s="2" t="inlineStr">
        <is>
          <t>603938</t>
        </is>
      </c>
      <c r="B554" s="2" t="inlineStr">
        <is>
          <t>三孚股份</t>
        </is>
      </c>
      <c r="C554" s="2" t="inlineStr">
        <is>
          <t>2026-04-29</t>
        </is>
      </c>
      <c r="D554" s="2" t="n">
        <v>29.19</v>
      </c>
      <c r="E554" s="2" t="n">
        <v>27.9305</v>
      </c>
      <c r="F554" s="2" t="n">
        <v>26.74</v>
      </c>
      <c r="G554" s="2" t="n">
        <v>23.64075</v>
      </c>
      <c r="H554" s="2" t="n">
        <v>0.05386182696298536</v>
      </c>
      <c r="I554" s="2" t="n">
        <v>0.01555873453937773</v>
      </c>
      <c r="J554" s="2" t="n">
        <v>0.07040704070407044</v>
      </c>
      <c r="K554" s="2" t="n">
        <v>0.211706102117061</v>
      </c>
      <c r="L554" s="2" t="n">
        <v>0.05151296829971175</v>
      </c>
      <c r="M554" s="2" t="n">
        <v>574774222.4</v>
      </c>
      <c r="N554" s="2" t="n">
        <v>572800675.95</v>
      </c>
      <c r="O554" s="2" t="n">
        <v>1.00344543317224</v>
      </c>
      <c r="P554" s="2" t="n">
        <v>0.05009621900920782</v>
      </c>
      <c r="Q554" s="2" t="n">
        <v>0.05358845411301509</v>
      </c>
      <c r="R554" s="2" t="n">
        <v>30.95</v>
      </c>
      <c r="S554" s="2" t="n">
        <v>32.05</v>
      </c>
      <c r="T554" s="2" t="b">
        <v>0</v>
      </c>
      <c r="U554" s="2" t="b">
        <v>0</v>
      </c>
      <c r="V554" s="2" t="n">
        <v>-0.08923556942277677</v>
      </c>
      <c r="W554" s="2" t="n">
        <v>-0.05202726946537495</v>
      </c>
      <c r="X554" s="2" t="n">
        <v>2.701525268822552</v>
      </c>
      <c r="Y554" s="2" t="n">
        <v>0</v>
      </c>
      <c r="Z554" s="2" t="b">
        <v>0</v>
      </c>
      <c r="AA554" s="2" t="n">
        <v>0.08096495117244773</v>
      </c>
      <c r="AB554" s="2" t="n">
        <v>0.02196383911158017</v>
      </c>
      <c r="AC554" s="2" t="n">
        <v>0.9113037679226409</v>
      </c>
      <c r="AD554" s="2" t="n">
        <v>0.7629209736578859</v>
      </c>
      <c r="AE554" s="2" t="b">
        <v>1</v>
      </c>
      <c r="AF554" s="2" t="b">
        <v>1</v>
      </c>
      <c r="AG554" s="2" t="b">
        <v>1</v>
      </c>
      <c r="AH554" s="2" t="b">
        <v>0</v>
      </c>
      <c r="AI554" s="2" t="b">
        <v>0</v>
      </c>
      <c r="AJ554" s="2" t="b">
        <v>1</v>
      </c>
      <c r="AK554" s="2" t="b">
        <v>0</v>
      </c>
      <c r="AL554" s="2" t="n">
        <v>77</v>
      </c>
      <c r="AM554" s="2" t="inlineStr">
        <is>
          <t>回踩观察</t>
        </is>
      </c>
    </row>
    <row r="555">
      <c r="A555" s="2" t="inlineStr">
        <is>
          <t>002046</t>
        </is>
      </c>
      <c r="B555" s="2" t="inlineStr">
        <is>
          <t>国机精工</t>
        </is>
      </c>
      <c r="C555" s="2" t="inlineStr">
        <is>
          <t>2026-04-29</t>
        </is>
      </c>
      <c r="D555" s="2" t="n">
        <v>49.98</v>
      </c>
      <c r="E555" s="2" t="n">
        <v>48.523</v>
      </c>
      <c r="F555" s="2" t="n">
        <v>47.62066666666666</v>
      </c>
      <c r="G555" s="2" t="n">
        <v>42.33058333333334</v>
      </c>
      <c r="H555" s="2" t="n">
        <v>0.04182501341921618</v>
      </c>
      <c r="I555" s="2" t="n">
        <v>0.01476740799670417</v>
      </c>
      <c r="J555" s="2" t="n">
        <v>0.03649937785151391</v>
      </c>
      <c r="K555" s="2" t="n">
        <v>0.1458046767537826</v>
      </c>
      <c r="L555" s="2" t="n">
        <v>0.1305134584935534</v>
      </c>
      <c r="M555" s="2" t="n">
        <v>622544647.2</v>
      </c>
      <c r="N555" s="2" t="n">
        <v>691362144.95</v>
      </c>
      <c r="O555" s="2" t="n">
        <v>0.9004609982587679</v>
      </c>
      <c r="P555" s="2" t="n">
        <v>0.02275106446415428</v>
      </c>
      <c r="Q555" s="2" t="n">
        <v>0.02648195769453351</v>
      </c>
      <c r="R555" s="2" t="n">
        <v>55.1</v>
      </c>
      <c r="S555" s="2" t="n">
        <v>55.35</v>
      </c>
      <c r="T555" s="2" t="b">
        <v>0</v>
      </c>
      <c r="U555" s="2" t="b">
        <v>0</v>
      </c>
      <c r="V555" s="2" t="n">
        <v>-0.09701897018970196</v>
      </c>
      <c r="W555" s="2" t="n">
        <v>-0.07569868591523232</v>
      </c>
      <c r="X555" s="2" t="n">
        <v>1.221696836936104</v>
      </c>
      <c r="Y555" s="2" t="n">
        <v>0</v>
      </c>
      <c r="Z555" s="2" t="b">
        <v>0</v>
      </c>
      <c r="AA555" s="2" t="n">
        <v>0.08096495117244773</v>
      </c>
      <c r="AB555" s="2" t="n">
        <v>0.02196383911158017</v>
      </c>
      <c r="AC555" s="2" t="n">
        <v>0.8546182060686895</v>
      </c>
      <c r="AD555" s="2" t="n">
        <v>0.8576192064021341</v>
      </c>
      <c r="AE555" s="2" t="b">
        <v>1</v>
      </c>
      <c r="AF555" s="2" t="b">
        <v>1</v>
      </c>
      <c r="AG555" s="2" t="b">
        <v>1</v>
      </c>
      <c r="AH555" s="2" t="b">
        <v>0</v>
      </c>
      <c r="AI555" s="2" t="b">
        <v>0</v>
      </c>
      <c r="AJ555" s="2" t="b">
        <v>1</v>
      </c>
      <c r="AK555" s="2" t="b">
        <v>0</v>
      </c>
      <c r="AL555" s="2" t="n">
        <v>76</v>
      </c>
      <c r="AM555" s="2" t="inlineStr">
        <is>
          <t>回踩观察</t>
        </is>
      </c>
    </row>
    <row r="556">
      <c r="A556" s="2" t="inlineStr">
        <is>
          <t>600292</t>
        </is>
      </c>
      <c r="B556" s="2" t="inlineStr">
        <is>
          <t>电投水电</t>
        </is>
      </c>
      <c r="C556" s="2" t="inlineStr">
        <is>
          <t>2026-04-29</t>
        </is>
      </c>
      <c r="D556" s="2" t="n">
        <v>15.47</v>
      </c>
      <c r="E556" s="2" t="n">
        <v>15.0285</v>
      </c>
      <c r="F556" s="2" t="n">
        <v>14.64466666666667</v>
      </c>
      <c r="G556" s="2" t="n">
        <v>13.967</v>
      </c>
      <c r="H556" s="2" t="n">
        <v>0.03609100310237845</v>
      </c>
      <c r="I556" s="2" t="n">
        <v>0.02516596469531329</v>
      </c>
      <c r="J556" s="2" t="n">
        <v>0.008474576271186418</v>
      </c>
      <c r="K556" s="2" t="n">
        <v>0.1570680628272252</v>
      </c>
      <c r="L556" s="2" t="n">
        <v>0.1400147383935151</v>
      </c>
      <c r="M556" s="2" t="n">
        <v>258365847</v>
      </c>
      <c r="N556" s="2" t="n">
        <v>283191574.2</v>
      </c>
      <c r="O556" s="2" t="n">
        <v>0.9123359257063659</v>
      </c>
      <c r="P556" s="2" t="n">
        <v>0.03720847268722079</v>
      </c>
      <c r="Q556" s="2" t="n">
        <v>0.04282319173307231</v>
      </c>
      <c r="R556" s="2" t="n">
        <v>16.23</v>
      </c>
      <c r="S556" s="2" t="n">
        <v>16.57</v>
      </c>
      <c r="T556" s="2" t="b">
        <v>0</v>
      </c>
      <c r="U556" s="2" t="b">
        <v>0</v>
      </c>
      <c r="V556" s="2" t="n">
        <v>-0.06638503319251654</v>
      </c>
      <c r="W556" s="2" t="n">
        <v>-0.04353932584269671</v>
      </c>
      <c r="X556" s="2" t="n">
        <v>3.17390877216911</v>
      </c>
      <c r="Y556" s="2" t="n">
        <v>0</v>
      </c>
      <c r="Z556" s="2" t="b">
        <v>0</v>
      </c>
      <c r="AA556" s="2" t="n">
        <v>0.08096495117244773</v>
      </c>
      <c r="AB556" s="2" t="n">
        <v>0.02196383911158017</v>
      </c>
      <c r="AC556" s="2" t="n">
        <v>0.8712904301433811</v>
      </c>
      <c r="AD556" s="2" t="n">
        <v>0.8646215405135045</v>
      </c>
      <c r="AE556" s="2" t="b">
        <v>1</v>
      </c>
      <c r="AF556" s="2" t="b">
        <v>1</v>
      </c>
      <c r="AG556" s="2" t="b">
        <v>1</v>
      </c>
      <c r="AH556" s="2" t="b">
        <v>0</v>
      </c>
      <c r="AI556" s="2" t="b">
        <v>0</v>
      </c>
      <c r="AJ556" s="2" t="b">
        <v>1</v>
      </c>
      <c r="AK556" s="2" t="b">
        <v>0</v>
      </c>
      <c r="AL556" s="2" t="n">
        <v>76</v>
      </c>
      <c r="AM556" s="2" t="inlineStr">
        <is>
          <t>回踩观察</t>
        </is>
      </c>
    </row>
    <row r="557">
      <c r="A557" s="2" t="inlineStr">
        <is>
          <t>600345</t>
        </is>
      </c>
      <c r="B557" s="2" t="inlineStr">
        <is>
          <t>长江通信</t>
        </is>
      </c>
      <c r="C557" s="2" t="inlineStr">
        <is>
          <t>2026-04-29</t>
        </is>
      </c>
      <c r="D557" s="2" t="n">
        <v>51.74</v>
      </c>
      <c r="E557" s="2" t="n">
        <v>49.8725</v>
      </c>
      <c r="F557" s="2" t="n">
        <v>43.41633333333333</v>
      </c>
      <c r="G557" s="2" t="n">
        <v>36.62033333333333</v>
      </c>
      <c r="H557" s="2" t="n">
        <v>0.05634101138469694</v>
      </c>
      <c r="I557" s="2" t="n">
        <v>0.06987728146408001</v>
      </c>
      <c r="J557" s="2" t="n">
        <v>0.04188481675392675</v>
      </c>
      <c r="K557" s="2" t="n">
        <v>0.1996290285184326</v>
      </c>
      <c r="L557" s="2" t="n">
        <v>0.6153605994380269</v>
      </c>
      <c r="M557" s="2" t="n">
        <v>799844524.4</v>
      </c>
      <c r="N557" s="2" t="n">
        <v>1155608544.55</v>
      </c>
      <c r="O557" s="2" t="n">
        <v>0.6921414073755084</v>
      </c>
      <c r="P557" s="2" t="n">
        <v>0.07252499803872949</v>
      </c>
      <c r="Q557" s="2" t="n">
        <v>0.1086867172752989</v>
      </c>
      <c r="R557" s="2" t="n">
        <v>57.08</v>
      </c>
      <c r="S557" s="2" t="n">
        <v>57.08</v>
      </c>
      <c r="T557" s="2" t="b">
        <v>0</v>
      </c>
      <c r="U557" s="2" t="b">
        <v>0</v>
      </c>
      <c r="V557" s="2" t="n">
        <v>-0.09355290819901885</v>
      </c>
      <c r="W557" s="2" t="n">
        <v>-0.09709090909090912</v>
      </c>
      <c r="X557" s="2" t="n">
        <v>1.786524767829123</v>
      </c>
      <c r="Y557" s="2" t="n">
        <v>0</v>
      </c>
      <c r="Z557" s="2" t="b">
        <v>0</v>
      </c>
      <c r="AA557" s="2" t="n">
        <v>0.08096495117244773</v>
      </c>
      <c r="AB557" s="2" t="n">
        <v>0.02196383911158017</v>
      </c>
      <c r="AC557" s="2" t="n">
        <v>0.9039679893297766</v>
      </c>
      <c r="AD557" s="2" t="n">
        <v>0.9756585528509503</v>
      </c>
      <c r="AE557" s="2" t="b">
        <v>1</v>
      </c>
      <c r="AF557" s="2" t="b">
        <v>1</v>
      </c>
      <c r="AG557" s="2" t="b">
        <v>1</v>
      </c>
      <c r="AH557" s="2" t="b">
        <v>0</v>
      </c>
      <c r="AI557" s="2" t="b">
        <v>0</v>
      </c>
      <c r="AJ557" s="2" t="b">
        <v>1</v>
      </c>
      <c r="AK557" s="2" t="b">
        <v>0</v>
      </c>
      <c r="AL557" s="2" t="n">
        <v>76</v>
      </c>
      <c r="AM557" s="2" t="inlineStr">
        <is>
          <t>回踩观察</t>
        </is>
      </c>
    </row>
    <row r="558">
      <c r="A558" s="2" t="inlineStr">
        <is>
          <t>600875</t>
        </is>
      </c>
      <c r="B558" s="2" t="inlineStr">
        <is>
          <t>东方电气</t>
        </is>
      </c>
      <c r="C558" s="2" t="inlineStr">
        <is>
          <t>2026-04-29</t>
        </is>
      </c>
      <c r="D558" s="2" t="n">
        <v>39.96</v>
      </c>
      <c r="E558" s="2" t="n">
        <v>39.7945</v>
      </c>
      <c r="F558" s="2" t="n">
        <v>36.25866666666666</v>
      </c>
      <c r="G558" s="2" t="n">
        <v>29.79925</v>
      </c>
      <c r="H558" s="2" t="n">
        <v>0.03061184849465848</v>
      </c>
      <c r="I558" s="2" t="n">
        <v>0.07540892845667502</v>
      </c>
      <c r="J558" s="2" t="n">
        <v>0.04552590266875978</v>
      </c>
      <c r="K558" s="2" t="n">
        <v>0.1400855920114124</v>
      </c>
      <c r="L558" s="2" t="n">
        <v>0.4701986754966887</v>
      </c>
      <c r="M558" s="2" t="n">
        <v>3563834684.4</v>
      </c>
      <c r="N558" s="2" t="n">
        <v>3860361387.1</v>
      </c>
      <c r="O558" s="2" t="n">
        <v>0.9231868022276645</v>
      </c>
      <c r="P558" s="2" t="n">
        <v>0.0377146699030432</v>
      </c>
      <c r="Q558" s="2" t="n">
        <v>0.04273157488656842</v>
      </c>
      <c r="R558" s="2" t="n">
        <v>45.25</v>
      </c>
      <c r="S558" s="2" t="n">
        <v>45.38</v>
      </c>
      <c r="T558" s="2" t="b">
        <v>0</v>
      </c>
      <c r="U558" s="2" t="b">
        <v>0</v>
      </c>
      <c r="V558" s="2" t="n">
        <v>-0.119435874834729</v>
      </c>
      <c r="W558" s="2" t="n">
        <v>-0.09767229575536285</v>
      </c>
      <c r="X558" s="2" t="n">
        <v>1.441583085908625</v>
      </c>
      <c r="Y558" s="2" t="n">
        <v>0</v>
      </c>
      <c r="Z558" s="2" t="b">
        <v>0</v>
      </c>
      <c r="AA558" s="2" t="n">
        <v>0.08096495117244773</v>
      </c>
      <c r="AB558" s="2" t="n">
        <v>0.02196383911158017</v>
      </c>
      <c r="AC558" s="2" t="n">
        <v>0.8452817605868623</v>
      </c>
      <c r="AD558" s="2" t="n">
        <v>0.9609869956652217</v>
      </c>
      <c r="AE558" s="2" t="b">
        <v>1</v>
      </c>
      <c r="AF558" s="2" t="b">
        <v>1</v>
      </c>
      <c r="AG558" s="2" t="b">
        <v>1</v>
      </c>
      <c r="AH558" s="2" t="b">
        <v>0</v>
      </c>
      <c r="AI558" s="2" t="b">
        <v>0</v>
      </c>
      <c r="AJ558" s="2" t="b">
        <v>1</v>
      </c>
      <c r="AK558" s="2" t="b">
        <v>0</v>
      </c>
      <c r="AL558" s="2" t="n">
        <v>76</v>
      </c>
      <c r="AM558" s="2" t="inlineStr">
        <is>
          <t>回踩观察</t>
        </is>
      </c>
    </row>
    <row r="559">
      <c r="A559" s="2" t="inlineStr">
        <is>
          <t>603158</t>
        </is>
      </c>
      <c r="B559" s="2" t="inlineStr">
        <is>
          <t>腾龙股份</t>
        </is>
      </c>
      <c r="C559" s="2" t="inlineStr">
        <is>
          <t>2026-04-29</t>
        </is>
      </c>
      <c r="D559" s="2" t="n">
        <v>12.94</v>
      </c>
      <c r="E559" s="2" t="n">
        <v>12.9265</v>
      </c>
      <c r="F559" s="2" t="n">
        <v>11.761</v>
      </c>
      <c r="G559" s="2" t="n">
        <v>11.08583333333333</v>
      </c>
      <c r="H559" s="2" t="n">
        <v>0.03469943168174194</v>
      </c>
      <c r="I559" s="2" t="n">
        <v>0.03775055515522285</v>
      </c>
      <c r="J559" s="2" t="n">
        <v>-0.04782928623988225</v>
      </c>
      <c r="K559" s="2" t="n">
        <v>0.1594982078853047</v>
      </c>
      <c r="L559" s="2" t="n">
        <v>0.2093457943925234</v>
      </c>
      <c r="M559" s="2" t="n">
        <v>513453634.4</v>
      </c>
      <c r="N559" s="2" t="n">
        <v>588991809.1</v>
      </c>
      <c r="O559" s="2" t="n">
        <v>0.8717500421348389</v>
      </c>
      <c r="P559" s="2" t="n">
        <v>0.07770660574082021</v>
      </c>
      <c r="Q559" s="2" t="n">
        <v>0.09242295723333191</v>
      </c>
      <c r="R559" s="2" t="n">
        <v>14.18</v>
      </c>
      <c r="S559" s="2" t="n">
        <v>14.18</v>
      </c>
      <c r="T559" s="2" t="b">
        <v>0</v>
      </c>
      <c r="U559" s="2" t="b">
        <v>0</v>
      </c>
      <c r="V559" s="2" t="n">
        <v>-0.08744710860366711</v>
      </c>
      <c r="W559" s="2" t="n">
        <v>-0.07654723127035823</v>
      </c>
      <c r="X559" s="2" t="n">
        <v>1.358900513147576</v>
      </c>
      <c r="Y559" s="2" t="n">
        <v>0</v>
      </c>
      <c r="Z559" s="2" t="b">
        <v>0</v>
      </c>
      <c r="AA559" s="2" t="n">
        <v>0.08096495117244773</v>
      </c>
      <c r="AB559" s="2" t="n">
        <v>0.02196383911158017</v>
      </c>
      <c r="AC559" s="2" t="n">
        <v>0.8722907635878626</v>
      </c>
      <c r="AD559" s="2" t="n">
        <v>0.9016338779593198</v>
      </c>
      <c r="AE559" s="2" t="b">
        <v>1</v>
      </c>
      <c r="AF559" s="2" t="b">
        <v>1</v>
      </c>
      <c r="AG559" s="2" t="b">
        <v>1</v>
      </c>
      <c r="AH559" s="2" t="b">
        <v>0</v>
      </c>
      <c r="AI559" s="2" t="b">
        <v>0</v>
      </c>
      <c r="AJ559" s="2" t="b">
        <v>1</v>
      </c>
      <c r="AK559" s="2" t="b">
        <v>0</v>
      </c>
      <c r="AL559" s="2" t="n">
        <v>76</v>
      </c>
      <c r="AM559" s="2" t="inlineStr">
        <is>
          <t>回踩观察</t>
        </is>
      </c>
    </row>
    <row r="560">
      <c r="A560" s="2" t="inlineStr">
        <is>
          <t>603409</t>
        </is>
      </c>
      <c r="B560" s="2" t="inlineStr">
        <is>
          <t>DR汇通控</t>
        </is>
      </c>
      <c r="C560" s="2" t="inlineStr">
        <is>
          <t>2026-04-29</t>
        </is>
      </c>
      <c r="D560" s="2" t="n">
        <v>28.12</v>
      </c>
      <c r="E560" s="2" t="n">
        <v>27.232</v>
      </c>
      <c r="F560" s="2" t="n">
        <v>25.8645</v>
      </c>
      <c r="G560" s="2" t="n">
        <v>24.83233333333333</v>
      </c>
      <c r="H560" s="2" t="n">
        <v>0.02314397354974429</v>
      </c>
      <c r="I560" s="2" t="n">
        <v>0.0207857814730279</v>
      </c>
      <c r="J560" s="2" t="n">
        <v>0.006802721088435382</v>
      </c>
      <c r="K560" s="2" t="n">
        <v>0.1185361972951471</v>
      </c>
      <c r="L560" s="2" t="n">
        <v>0.100587084148728</v>
      </c>
      <c r="M560" s="2" t="n">
        <v>68096287</v>
      </c>
      <c r="N560" s="2" t="n">
        <v>106520990.5</v>
      </c>
      <c r="O560" s="2" t="n">
        <v>0.6392757585182237</v>
      </c>
      <c r="P560" s="2" t="n">
        <v>0.04475730048532931</v>
      </c>
      <c r="Q560" s="2" t="n">
        <v>0.07156498058804274</v>
      </c>
      <c r="R560" s="2" t="n">
        <v>29.56</v>
      </c>
      <c r="S560" s="2" t="n">
        <v>29.56</v>
      </c>
      <c r="T560" s="2" t="b">
        <v>0</v>
      </c>
      <c r="U560" s="2" t="b">
        <v>0</v>
      </c>
      <c r="V560" s="2" t="n">
        <v>-0.04871447902571036</v>
      </c>
      <c r="W560" s="2" t="n">
        <v>-0.04561161022805804</v>
      </c>
      <c r="X560" s="2" t="n">
        <v>2.271649575174847</v>
      </c>
      <c r="Y560" s="2" t="n">
        <v>0</v>
      </c>
      <c r="Z560" s="2" t="b">
        <v>0</v>
      </c>
      <c r="AA560" s="2" t="n">
        <v>0.08096495117244773</v>
      </c>
      <c r="AB560" s="2" t="n">
        <v>0.02196383911158017</v>
      </c>
      <c r="AC560" s="2" t="n">
        <v>0.8132710903634545</v>
      </c>
      <c r="AD560" s="2" t="n">
        <v>0.8272757585861954</v>
      </c>
      <c r="AE560" s="2" t="b">
        <v>1</v>
      </c>
      <c r="AF560" s="2" t="b">
        <v>1</v>
      </c>
      <c r="AG560" s="2" t="b">
        <v>1</v>
      </c>
      <c r="AH560" s="2" t="b">
        <v>0</v>
      </c>
      <c r="AI560" s="2" t="b">
        <v>1</v>
      </c>
      <c r="AJ560" s="2" t="b">
        <v>1</v>
      </c>
      <c r="AK560" s="2" t="b">
        <v>0</v>
      </c>
      <c r="AL560" s="2" t="n">
        <v>76</v>
      </c>
      <c r="AM560" s="2" t="inlineStr">
        <is>
          <t>回踩观察</t>
        </is>
      </c>
    </row>
    <row r="561">
      <c r="A561" s="2" t="inlineStr">
        <is>
          <t>605366</t>
        </is>
      </c>
      <c r="B561" s="2" t="inlineStr">
        <is>
          <t>宏柏新材</t>
        </is>
      </c>
      <c r="C561" s="2" t="inlineStr">
        <is>
          <t>2026-04-29</t>
        </is>
      </c>
      <c r="D561" s="2" t="n">
        <v>12.94</v>
      </c>
      <c r="E561" s="2" t="n">
        <v>12.659</v>
      </c>
      <c r="F561" s="2" t="n">
        <v>10.39983333333333</v>
      </c>
      <c r="G561" s="2" t="n">
        <v>8.466666666666667</v>
      </c>
      <c r="H561" s="2" t="n">
        <v>0.04022350959365628</v>
      </c>
      <c r="I561" s="2" t="n">
        <v>0.1223649183394491</v>
      </c>
      <c r="J561" s="2" t="n">
        <v>-0.03504847129008204</v>
      </c>
      <c r="K561" s="2" t="n">
        <v>0.1937269372693726</v>
      </c>
      <c r="L561" s="2" t="n">
        <v>0.8123249299719888</v>
      </c>
      <c r="M561" s="2" t="n">
        <v>372851150</v>
      </c>
      <c r="N561" s="2" t="n">
        <v>450740422.75</v>
      </c>
      <c r="O561" s="2" t="n">
        <v>0.827197054404857</v>
      </c>
      <c r="P561" s="2" t="n">
        <v>0.03609066592172402</v>
      </c>
      <c r="Q561" s="2" t="n">
        <v>0.04555647553073612</v>
      </c>
      <c r="R561" s="2" t="n">
        <v>14.57</v>
      </c>
      <c r="S561" s="2" t="n">
        <v>14.57</v>
      </c>
      <c r="T561" s="2" t="b">
        <v>0</v>
      </c>
      <c r="U561" s="2" t="b">
        <v>0</v>
      </c>
      <c r="V561" s="2" t="n">
        <v>-0.1118737131091284</v>
      </c>
      <c r="W561" s="2" t="n">
        <v>-0.0912921348314607</v>
      </c>
      <c r="X561" s="2" t="n">
        <v>1.384314428993676</v>
      </c>
      <c r="Y561" s="2" t="n">
        <v>0</v>
      </c>
      <c r="Z561" s="2" t="b">
        <v>0</v>
      </c>
      <c r="AA561" s="2" t="n">
        <v>0.08096495117244773</v>
      </c>
      <c r="AB561" s="2" t="n">
        <v>0.02196383911158017</v>
      </c>
      <c r="AC561" s="2" t="n">
        <v>0.8966322107369123</v>
      </c>
      <c r="AD561" s="2" t="n">
        <v>0.9866622207402468</v>
      </c>
      <c r="AE561" s="2" t="b">
        <v>1</v>
      </c>
      <c r="AF561" s="2" t="b">
        <v>1</v>
      </c>
      <c r="AG561" s="2" t="b">
        <v>1</v>
      </c>
      <c r="AH561" s="2" t="b">
        <v>0</v>
      </c>
      <c r="AI561" s="2" t="b">
        <v>0</v>
      </c>
      <c r="AJ561" s="2" t="b">
        <v>1</v>
      </c>
      <c r="AK561" s="2" t="b">
        <v>0</v>
      </c>
      <c r="AL561" s="2" t="n">
        <v>76</v>
      </c>
      <c r="AM561" s="2" t="inlineStr">
        <is>
          <t>回踩观察</t>
        </is>
      </c>
    </row>
    <row r="562">
      <c r="A562" s="2" t="inlineStr">
        <is>
          <t>002693</t>
        </is>
      </c>
      <c r="B562" s="2" t="inlineStr">
        <is>
          <t>双成药业</t>
        </is>
      </c>
      <c r="C562" s="2" t="inlineStr">
        <is>
          <t>2026-04-29</t>
        </is>
      </c>
      <c r="D562" s="2" t="n">
        <v>8.609999999999999</v>
      </c>
      <c r="E562" s="2" t="n">
        <v>8.379</v>
      </c>
      <c r="F562" s="2" t="n">
        <v>7.918833333333334</v>
      </c>
      <c r="G562" s="2" t="n">
        <v>7.698916666666666</v>
      </c>
      <c r="H562" s="2" t="n">
        <v>0.01662217908274677</v>
      </c>
      <c r="I562" s="2" t="n">
        <v>0.02152132782937732</v>
      </c>
      <c r="J562" s="2" t="n">
        <v>0.03361344537815114</v>
      </c>
      <c r="K562" s="2" t="n">
        <v>0.08030112923462984</v>
      </c>
      <c r="L562" s="2" t="n">
        <v>0.08301886792452828</v>
      </c>
      <c r="M562" s="2" t="n">
        <v>128609213.6</v>
      </c>
      <c r="N562" s="2" t="n">
        <v>98840309.8</v>
      </c>
      <c r="O562" s="2" t="n">
        <v>1.301181813980919</v>
      </c>
      <c r="P562" s="2" t="n">
        <v>0.03580937575608614</v>
      </c>
      <c r="Q562" s="2" t="n">
        <v>0.02830948456874449</v>
      </c>
      <c r="R562" s="2" t="n">
        <v>9.23</v>
      </c>
      <c r="S562" s="2" t="n">
        <v>9.23</v>
      </c>
      <c r="T562" s="2" t="b">
        <v>0</v>
      </c>
      <c r="U562" s="2" t="b">
        <v>0</v>
      </c>
      <c r="V562" s="2" t="n">
        <v>-0.06717226435536305</v>
      </c>
      <c r="W562" s="2" t="n">
        <v>-0.05210643015521055</v>
      </c>
      <c r="X562" s="2" t="n">
        <v>1.456217236843319</v>
      </c>
      <c r="Y562" s="2" t="n">
        <v>0</v>
      </c>
      <c r="Z562" s="2" t="b">
        <v>0</v>
      </c>
      <c r="AA562" s="2" t="n">
        <v>0.08096495117244773</v>
      </c>
      <c r="AB562" s="2" t="n">
        <v>0.02196383911158017</v>
      </c>
      <c r="AC562" s="2" t="n">
        <v>0.7302434144714905</v>
      </c>
      <c r="AD562" s="2" t="n">
        <v>0.8069356452150717</v>
      </c>
      <c r="AE562" s="2" t="b">
        <v>1</v>
      </c>
      <c r="AF562" s="2" t="b">
        <v>1</v>
      </c>
      <c r="AG562" s="2" t="b">
        <v>1</v>
      </c>
      <c r="AH562" s="2" t="b">
        <v>1</v>
      </c>
      <c r="AI562" s="2" t="b">
        <v>0</v>
      </c>
      <c r="AJ562" s="2" t="b">
        <v>1</v>
      </c>
      <c r="AK562" s="2" t="b">
        <v>0</v>
      </c>
      <c r="AL562" s="2" t="n">
        <v>75</v>
      </c>
      <c r="AM562" s="2" t="inlineStr">
        <is>
          <t>回踩观察</t>
        </is>
      </c>
    </row>
    <row r="563">
      <c r="A563" s="2" t="inlineStr">
        <is>
          <t>600769</t>
        </is>
      </c>
      <c r="B563" s="2" t="inlineStr">
        <is>
          <t>祥龙电业</t>
        </is>
      </c>
      <c r="C563" s="2" t="inlineStr">
        <is>
          <t>2026-04-29</t>
        </is>
      </c>
      <c r="D563" s="2" t="n">
        <v>15.18</v>
      </c>
      <c r="E563" s="2" t="n">
        <v>14.6945</v>
      </c>
      <c r="F563" s="2" t="n">
        <v>13.61216666666667</v>
      </c>
      <c r="G563" s="2" t="n">
        <v>13.24733333333333</v>
      </c>
      <c r="H563" s="2" t="n">
        <v>0.03500616305687609</v>
      </c>
      <c r="I563" s="2" t="n">
        <v>0.02845881656655691</v>
      </c>
      <c r="J563" s="2" t="n">
        <v>0.00131926121372028</v>
      </c>
      <c r="K563" s="2" t="n">
        <v>0.08042704626334518</v>
      </c>
      <c r="L563" s="2" t="n">
        <v>0.2301458670988654</v>
      </c>
      <c r="M563" s="2" t="n">
        <v>251273806.4</v>
      </c>
      <c r="N563" s="2" t="n">
        <v>204280289.5</v>
      </c>
      <c r="O563" s="2" t="n">
        <v>1.230044303417731</v>
      </c>
      <c r="P563" s="2" t="n">
        <v>0.0437797738102476</v>
      </c>
      <c r="Q563" s="2" t="n">
        <v>0.03691219732826416</v>
      </c>
      <c r="R563" s="2" t="n">
        <v>16.26</v>
      </c>
      <c r="S563" s="2" t="n">
        <v>16.26</v>
      </c>
      <c r="T563" s="2" t="b">
        <v>0</v>
      </c>
      <c r="U563" s="2" t="b">
        <v>0</v>
      </c>
      <c r="V563" s="2" t="n">
        <v>-0.06642066420664217</v>
      </c>
      <c r="W563" s="2" t="n">
        <v>-0.0594130279169649</v>
      </c>
      <c r="X563" s="2" t="n">
        <v>1.077022075669731</v>
      </c>
      <c r="Y563" s="2" t="n">
        <v>0</v>
      </c>
      <c r="Z563" s="2" t="b">
        <v>0</v>
      </c>
      <c r="AA563" s="2" t="n">
        <v>0.08096495117244773</v>
      </c>
      <c r="AB563" s="2" t="n">
        <v>0.02196383911158017</v>
      </c>
      <c r="AC563" s="2" t="n">
        <v>0.731243747915972</v>
      </c>
      <c r="AD563" s="2" t="n">
        <v>0.9096365455151717</v>
      </c>
      <c r="AE563" s="2" t="b">
        <v>1</v>
      </c>
      <c r="AF563" s="2" t="b">
        <v>1</v>
      </c>
      <c r="AG563" s="2" t="b">
        <v>1</v>
      </c>
      <c r="AH563" s="2" t="b">
        <v>1</v>
      </c>
      <c r="AI563" s="2" t="b">
        <v>0</v>
      </c>
      <c r="AJ563" s="2" t="b">
        <v>1</v>
      </c>
      <c r="AK563" s="2" t="b">
        <v>0</v>
      </c>
      <c r="AL563" s="2" t="n">
        <v>75</v>
      </c>
      <c r="AM563" s="2" t="inlineStr">
        <is>
          <t>回踩观察</t>
        </is>
      </c>
    </row>
    <row r="564">
      <c r="A564" s="2" t="inlineStr">
        <is>
          <t>601388</t>
        </is>
      </c>
      <c r="B564" s="2" t="inlineStr">
        <is>
          <t>怡球资源</t>
        </is>
      </c>
      <c r="C564" s="2" t="inlineStr">
        <is>
          <t>2026-04-29</t>
        </is>
      </c>
      <c r="D564" s="2" t="n">
        <v>4.09</v>
      </c>
      <c r="E564" s="2" t="n">
        <v>3.972</v>
      </c>
      <c r="F564" s="2" t="n">
        <v>3.9525</v>
      </c>
      <c r="G564" s="2" t="n">
        <v>3.51625</v>
      </c>
      <c r="H564" s="2" t="n">
        <v>0.03437500000000004</v>
      </c>
      <c r="I564" s="2" t="n">
        <v>0.0343248429867411</v>
      </c>
      <c r="J564" s="2" t="n">
        <v>0.0568475452196382</v>
      </c>
      <c r="K564" s="2" t="n">
        <v>0.07631578947368411</v>
      </c>
      <c r="L564" s="2" t="n">
        <v>0.10840108401084</v>
      </c>
      <c r="M564" s="2" t="n">
        <v>483897607</v>
      </c>
      <c r="N564" s="2" t="n">
        <v>403177932.9</v>
      </c>
      <c r="O564" s="2" t="n">
        <v>1.200208561811395</v>
      </c>
      <c r="P564" s="2" t="n">
        <v>0.05270928372107908</v>
      </c>
      <c r="Q564" s="2" t="n">
        <v>0.04603080981610261</v>
      </c>
      <c r="R564" s="2" t="n">
        <v>4.37</v>
      </c>
      <c r="S564" s="2" t="n">
        <v>4.77</v>
      </c>
      <c r="T564" s="2" t="b">
        <v>0</v>
      </c>
      <c r="U564" s="2" t="b">
        <v>0</v>
      </c>
      <c r="V564" s="2" t="n">
        <v>-0.1425576519916142</v>
      </c>
      <c r="W564" s="2" t="n">
        <v>-0.0677506775067751</v>
      </c>
      <c r="X564" s="2" t="n">
        <v>1.464749348585868</v>
      </c>
      <c r="Y564" s="2" t="n">
        <v>0</v>
      </c>
      <c r="Z564" s="2" t="b">
        <v>0</v>
      </c>
      <c r="AA564" s="2" t="n">
        <v>0.08096495117244773</v>
      </c>
      <c r="AB564" s="2" t="n">
        <v>0.02196383911158017</v>
      </c>
      <c r="AC564" s="2" t="n">
        <v>0.7152384128042681</v>
      </c>
      <c r="AD564" s="2" t="n">
        <v>0.835945315105035</v>
      </c>
      <c r="AE564" s="2" t="b">
        <v>1</v>
      </c>
      <c r="AF564" s="2" t="b">
        <v>1</v>
      </c>
      <c r="AG564" s="2" t="b">
        <v>1</v>
      </c>
      <c r="AH564" s="2" t="b">
        <v>1</v>
      </c>
      <c r="AI564" s="2" t="b">
        <v>0</v>
      </c>
      <c r="AJ564" s="2" t="b">
        <v>1</v>
      </c>
      <c r="AK564" s="2" t="b">
        <v>0</v>
      </c>
      <c r="AL564" s="2" t="n">
        <v>75</v>
      </c>
      <c r="AM564" s="2" t="inlineStr">
        <is>
          <t>回踩观察</t>
        </is>
      </c>
    </row>
    <row r="565">
      <c r="A565" s="2" t="inlineStr">
        <is>
          <t>603193</t>
        </is>
      </c>
      <c r="B565" s="2" t="inlineStr">
        <is>
          <t>润本股份</t>
        </is>
      </c>
      <c r="C565" s="2" t="inlineStr">
        <is>
          <t>2026-04-29</t>
        </is>
      </c>
      <c r="D565" s="2" t="n">
        <v>25.82</v>
      </c>
      <c r="E565" s="2" t="n">
        <v>24.6595</v>
      </c>
      <c r="F565" s="2" t="n">
        <v>23.21183333333333</v>
      </c>
      <c r="G565" s="2" t="n">
        <v>23.996</v>
      </c>
      <c r="H565" s="2" t="n">
        <v>0.05151056435622459</v>
      </c>
      <c r="I565" s="2" t="n">
        <v>0.002707080888441071</v>
      </c>
      <c r="J565" s="2" t="n">
        <v>0.06606110652353436</v>
      </c>
      <c r="K565" s="2" t="n">
        <v>0.1752389622212107</v>
      </c>
      <c r="L565" s="2" t="n">
        <v>0.03321328531412582</v>
      </c>
      <c r="M565" s="2" t="n">
        <v>213857416.6</v>
      </c>
      <c r="N565" s="2" t="n">
        <v>184069669.4</v>
      </c>
      <c r="O565" s="2" t="n">
        <v>1.161828655949115</v>
      </c>
      <c r="P565" s="2" t="n">
        <v>0.0796177924441934</v>
      </c>
      <c r="Q565" s="2" t="n">
        <v>0.07167682505106573</v>
      </c>
      <c r="R565" s="2" t="n">
        <v>26.38</v>
      </c>
      <c r="S565" s="2" t="n">
        <v>26.38</v>
      </c>
      <c r="T565" s="2" t="b">
        <v>0</v>
      </c>
      <c r="U565" s="2" t="b">
        <v>0</v>
      </c>
      <c r="V565" s="2" t="n">
        <v>-0.02122820318423047</v>
      </c>
      <c r="W565" s="2" t="n">
        <v>-0.05720000000000003</v>
      </c>
      <c r="X565" s="2" t="n">
        <v>1.238759603958592</v>
      </c>
      <c r="Y565" s="2" t="n">
        <v>0</v>
      </c>
      <c r="Z565" s="2" t="b">
        <v>0</v>
      </c>
      <c r="AA565" s="2" t="n">
        <v>0.08096495117244773</v>
      </c>
      <c r="AB565" s="2" t="n">
        <v>0.02196383911158017</v>
      </c>
      <c r="AC565" s="2" t="n">
        <v>0.8822940980326776</v>
      </c>
      <c r="AD565" s="2" t="n">
        <v>0.7315771923974658</v>
      </c>
      <c r="AE565" s="2" t="b">
        <v>1</v>
      </c>
      <c r="AF565" s="2" t="b">
        <v>0</v>
      </c>
      <c r="AG565" s="2" t="b">
        <v>1</v>
      </c>
      <c r="AH565" s="2" t="b">
        <v>0</v>
      </c>
      <c r="AI565" s="2" t="b">
        <v>1</v>
      </c>
      <c r="AJ565" s="2" t="b">
        <v>1</v>
      </c>
      <c r="AK565" s="2" t="b">
        <v>0</v>
      </c>
      <c r="AL565" s="2" t="n">
        <v>75</v>
      </c>
      <c r="AM565" s="2" t="inlineStr">
        <is>
          <t>回踩观察</t>
        </is>
      </c>
    </row>
    <row r="566">
      <c r="A566" s="2" t="inlineStr">
        <is>
          <t>603819</t>
        </is>
      </c>
      <c r="B566" s="2" t="inlineStr">
        <is>
          <t>神力股份</t>
        </is>
      </c>
      <c r="C566" s="2" t="inlineStr">
        <is>
          <t>2026-04-29</t>
        </is>
      </c>
      <c r="D566" s="2" t="n">
        <v>14.27</v>
      </c>
      <c r="E566" s="2" t="n">
        <v>13.9565</v>
      </c>
      <c r="F566" s="2" t="n">
        <v>12.9775</v>
      </c>
      <c r="G566" s="2" t="n">
        <v>12.36941666666667</v>
      </c>
      <c r="H566" s="2" t="n">
        <v>0.03236186108439965</v>
      </c>
      <c r="I566" s="2" t="n">
        <v>0.02478218525440212</v>
      </c>
      <c r="J566" s="2" t="n">
        <v>0.0318148951554591</v>
      </c>
      <c r="K566" s="2" t="n">
        <v>0.09938366718027725</v>
      </c>
      <c r="L566" s="2" t="n">
        <v>0.1218553459119496</v>
      </c>
      <c r="M566" s="2" t="n">
        <v>194601556</v>
      </c>
      <c r="N566" s="2" t="n">
        <v>173477686.4</v>
      </c>
      <c r="O566" s="2" t="n">
        <v>1.121767070096227</v>
      </c>
      <c r="P566" s="2" t="n">
        <v>0.06180360098620587</v>
      </c>
      <c r="Q566" s="2" t="n">
        <v>0.0569796860552</v>
      </c>
      <c r="R566" s="2" t="n">
        <v>15.26</v>
      </c>
      <c r="S566" s="2" t="n">
        <v>15.26</v>
      </c>
      <c r="T566" s="2" t="b">
        <v>0</v>
      </c>
      <c r="U566" s="2" t="b">
        <v>0</v>
      </c>
      <c r="V566" s="2" t="n">
        <v>-0.06487549148099603</v>
      </c>
      <c r="W566" s="2" t="n">
        <v>-0.07798165137614677</v>
      </c>
      <c r="X566" s="2" t="n">
        <v>1.225579748452637</v>
      </c>
      <c r="Y566" s="2" t="n">
        <v>1</v>
      </c>
      <c r="Z566" s="2" t="b">
        <v>0</v>
      </c>
      <c r="AA566" s="2" t="n">
        <v>0.08096495117244773</v>
      </c>
      <c r="AB566" s="2" t="n">
        <v>0.02196383911158017</v>
      </c>
      <c r="AC566" s="2" t="n">
        <v>0.7755918639546515</v>
      </c>
      <c r="AD566" s="2" t="n">
        <v>0.8492830943647882</v>
      </c>
      <c r="AE566" s="2" t="b">
        <v>1</v>
      </c>
      <c r="AF566" s="2" t="b">
        <v>1</v>
      </c>
      <c r="AG566" s="2" t="b">
        <v>1</v>
      </c>
      <c r="AH566" s="2" t="b">
        <v>0</v>
      </c>
      <c r="AI566" s="2" t="b">
        <v>0</v>
      </c>
      <c r="AJ566" s="2" t="b">
        <v>1</v>
      </c>
      <c r="AK566" s="2" t="b">
        <v>0</v>
      </c>
      <c r="AL566" s="2" t="n">
        <v>75</v>
      </c>
      <c r="AM566" s="2" t="inlineStr">
        <is>
          <t>回踩观察</t>
        </is>
      </c>
    </row>
    <row r="567">
      <c r="A567" s="2" t="inlineStr">
        <is>
          <t>603912</t>
        </is>
      </c>
      <c r="B567" s="2" t="inlineStr">
        <is>
          <t>佳力图</t>
        </is>
      </c>
      <c r="C567" s="2" t="inlineStr">
        <is>
          <t>2026-04-29</t>
        </is>
      </c>
      <c r="D567" s="2" t="n">
        <v>10.45</v>
      </c>
      <c r="E567" s="2" t="n">
        <v>10.345</v>
      </c>
      <c r="F567" s="2" t="n">
        <v>9.738666666666667</v>
      </c>
      <c r="G567" s="2" t="n">
        <v>9.130333333333333</v>
      </c>
      <c r="H567" s="2" t="n">
        <v>0.0355873667350719</v>
      </c>
      <c r="I567" s="2" t="n">
        <v>0.03562440182907411</v>
      </c>
      <c r="J567" s="2" t="n">
        <v>0.03057199211045347</v>
      </c>
      <c r="K567" s="2" t="n">
        <v>0.1496149614961495</v>
      </c>
      <c r="L567" s="2" t="n">
        <v>0.1848072562358276</v>
      </c>
      <c r="M567" s="2" t="n">
        <v>591567896.4</v>
      </c>
      <c r="N567" s="2" t="n">
        <v>499566920.7</v>
      </c>
      <c r="O567" s="2" t="n">
        <v>1.18416146443621</v>
      </c>
      <c r="P567" s="2" t="n">
        <v>0.1009898152005666</v>
      </c>
      <c r="Q567" s="2" t="n">
        <v>0.08873765747465942</v>
      </c>
      <c r="R567" s="2" t="n">
        <v>11.59</v>
      </c>
      <c r="S567" s="2" t="n">
        <v>11.59</v>
      </c>
      <c r="T567" s="2" t="b">
        <v>0</v>
      </c>
      <c r="U567" s="2" t="b">
        <v>0</v>
      </c>
      <c r="V567" s="2" t="n">
        <v>-0.09836065573770492</v>
      </c>
      <c r="W567" s="2" t="n">
        <v>-0.1259706643658325</v>
      </c>
      <c r="X567" s="2" t="n">
        <v>1.151336276451589</v>
      </c>
      <c r="Y567" s="2" t="n">
        <v>1</v>
      </c>
      <c r="Z567" s="2" t="b">
        <v>0</v>
      </c>
      <c r="AA567" s="2" t="n">
        <v>0.08096495117244773</v>
      </c>
      <c r="AB567" s="2" t="n">
        <v>0.02196383911158017</v>
      </c>
      <c r="AC567" s="2" t="n">
        <v>0.8616205401800601</v>
      </c>
      <c r="AD567" s="2" t="n">
        <v>0.889296432144048</v>
      </c>
      <c r="AE567" s="2" t="b">
        <v>1</v>
      </c>
      <c r="AF567" s="2" t="b">
        <v>1</v>
      </c>
      <c r="AG567" s="2" t="b">
        <v>1</v>
      </c>
      <c r="AH567" s="2" t="b">
        <v>0</v>
      </c>
      <c r="AI567" s="2" t="b">
        <v>0</v>
      </c>
      <c r="AJ567" s="2" t="b">
        <v>1</v>
      </c>
      <c r="AK567" s="2" t="b">
        <v>0</v>
      </c>
      <c r="AL567" s="2" t="n">
        <v>75</v>
      </c>
      <c r="AM567" s="2" t="inlineStr">
        <is>
          <t>回踩观察</t>
        </is>
      </c>
    </row>
    <row r="568">
      <c r="A568" s="2" t="inlineStr">
        <is>
          <t>000823</t>
        </is>
      </c>
      <c r="B568" s="2" t="inlineStr">
        <is>
          <t>超声电子</t>
        </is>
      </c>
      <c r="C568" s="2" t="inlineStr">
        <is>
          <t>2026-04-29</t>
        </is>
      </c>
      <c r="D568" s="2" t="n">
        <v>15.02</v>
      </c>
      <c r="E568" s="2" t="n">
        <v>14.757</v>
      </c>
      <c r="F568" s="2" t="n">
        <v>14.67716666666667</v>
      </c>
      <c r="G568" s="2" t="n">
        <v>14.03366666666667</v>
      </c>
      <c r="H568" s="2" t="n">
        <v>0.04227142705795117</v>
      </c>
      <c r="I568" s="2" t="n">
        <v>0.01446887923784934</v>
      </c>
      <c r="J568" s="2" t="n">
        <v>-0.02720207253886009</v>
      </c>
      <c r="K568" s="2" t="n">
        <v>0.2006394884092726</v>
      </c>
      <c r="L568" s="2" t="n">
        <v>0.02525597269624558</v>
      </c>
      <c r="M568" s="2" t="n">
        <v>326692690</v>
      </c>
      <c r="N568" s="2" t="n">
        <v>383969788.35</v>
      </c>
      <c r="O568" s="2" t="n">
        <v>0.8508291535223854</v>
      </c>
      <c r="P568" s="2" t="n">
        <v>0.03890672654577258</v>
      </c>
      <c r="Q568" s="2" t="n">
        <v>0.04761316343320841</v>
      </c>
      <c r="R568" s="2" t="n">
        <v>16.56</v>
      </c>
      <c r="S568" s="2" t="n">
        <v>16.61</v>
      </c>
      <c r="T568" s="2" t="b">
        <v>0</v>
      </c>
      <c r="U568" s="2" t="b">
        <v>0</v>
      </c>
      <c r="V568" s="2" t="n">
        <v>-0.09572546658639369</v>
      </c>
      <c r="W568" s="2" t="n">
        <v>-0.0779619398403929</v>
      </c>
      <c r="X568" s="2" t="n">
        <v>2.75583870927803</v>
      </c>
      <c r="Y568" s="2" t="n">
        <v>0</v>
      </c>
      <c r="Z568" s="2" t="b">
        <v>0</v>
      </c>
      <c r="AA568" s="2" t="n">
        <v>0.08096495117244773</v>
      </c>
      <c r="AB568" s="2" t="n">
        <v>0.02196383911158017</v>
      </c>
      <c r="AC568" s="2" t="n">
        <v>0.9046348782927642</v>
      </c>
      <c r="AD568" s="2" t="n">
        <v>0.7162387462487496</v>
      </c>
      <c r="AE568" s="2" t="b">
        <v>1</v>
      </c>
      <c r="AF568" s="2" t="b">
        <v>1</v>
      </c>
      <c r="AG568" s="2" t="b">
        <v>1</v>
      </c>
      <c r="AH568" s="2" t="b">
        <v>0</v>
      </c>
      <c r="AI568" s="2" t="b">
        <v>0</v>
      </c>
      <c r="AJ568" s="2" t="b">
        <v>1</v>
      </c>
      <c r="AK568" s="2" t="b">
        <v>0</v>
      </c>
      <c r="AL568" s="2" t="n">
        <v>74</v>
      </c>
      <c r="AM568" s="2" t="inlineStr">
        <is>
          <t>回踩观察</t>
        </is>
      </c>
    </row>
    <row r="569">
      <c r="A569" s="2" t="inlineStr">
        <is>
          <t>000988</t>
        </is>
      </c>
      <c r="B569" s="2" t="inlineStr">
        <is>
          <t>华工科技</t>
        </is>
      </c>
      <c r="C569" s="2" t="inlineStr">
        <is>
          <t>2026-04-29</t>
        </is>
      </c>
      <c r="D569" s="2" t="n">
        <v>118.84</v>
      </c>
      <c r="E569" s="2" t="n">
        <v>113.801</v>
      </c>
      <c r="F569" s="2" t="n">
        <v>102.772</v>
      </c>
      <c r="G569" s="2" t="n">
        <v>89.8725</v>
      </c>
      <c r="H569" s="2" t="n">
        <v>0.0202936232208899</v>
      </c>
      <c r="I569" s="2" t="n">
        <v>0.06280862681427313</v>
      </c>
      <c r="J569" s="2" t="n">
        <v>0.05993578308954683</v>
      </c>
      <c r="K569" s="2" t="n">
        <v>0.1501016161811672</v>
      </c>
      <c r="L569" s="2" t="n">
        <v>0.5312459734570287</v>
      </c>
      <c r="M569" s="2" t="n">
        <v>9639182305.799999</v>
      </c>
      <c r="N569" s="2" t="n">
        <v>10220029752.85</v>
      </c>
      <c r="O569" s="2" t="n">
        <v>0.9431657772925736</v>
      </c>
      <c r="P569" s="2" t="n">
        <v>0.08140078739452093</v>
      </c>
      <c r="Q569" s="2" t="n">
        <v>0.08860087119631395</v>
      </c>
      <c r="R569" s="2" t="n">
        <v>124.99</v>
      </c>
      <c r="S569" s="2" t="n">
        <v>141.18</v>
      </c>
      <c r="T569" s="2" t="b">
        <v>0</v>
      </c>
      <c r="U569" s="2" t="b">
        <v>0</v>
      </c>
      <c r="V569" s="2" t="n">
        <v>-0.1582377107238986</v>
      </c>
      <c r="W569" s="2" t="n">
        <v>-0.1026810724289716</v>
      </c>
      <c r="X569" s="2" t="n">
        <v>1.658852187496987</v>
      </c>
      <c r="Y569" s="2" t="n">
        <v>0</v>
      </c>
      <c r="Z569" s="2" t="b">
        <v>0</v>
      </c>
      <c r="AA569" s="2" t="n">
        <v>0.08096495117244773</v>
      </c>
      <c r="AB569" s="2" t="n">
        <v>0.02196383911158017</v>
      </c>
      <c r="AC569" s="2" t="n">
        <v>0.8626208736245415</v>
      </c>
      <c r="AD569" s="2" t="n">
        <v>0.9689896632210737</v>
      </c>
      <c r="AE569" s="2" t="b">
        <v>1</v>
      </c>
      <c r="AF569" s="2" t="b">
        <v>1</v>
      </c>
      <c r="AG569" s="2" t="b">
        <v>1</v>
      </c>
      <c r="AH569" s="2" t="b">
        <v>0</v>
      </c>
      <c r="AI569" s="2" t="b">
        <v>0</v>
      </c>
      <c r="AJ569" s="2" t="b">
        <v>1</v>
      </c>
      <c r="AK569" s="2" t="b">
        <v>0</v>
      </c>
      <c r="AL569" s="2" t="n">
        <v>74</v>
      </c>
      <c r="AM569" s="2" t="inlineStr">
        <is>
          <t>回踩观察</t>
        </is>
      </c>
    </row>
    <row r="570">
      <c r="A570" s="2" t="inlineStr">
        <is>
          <t>002015</t>
        </is>
      </c>
      <c r="B570" s="2" t="inlineStr">
        <is>
          <t>协鑫能科</t>
        </is>
      </c>
      <c r="C570" s="2" t="inlineStr">
        <is>
          <t>2026-04-29</t>
        </is>
      </c>
      <c r="D570" s="2" t="n">
        <v>18.59</v>
      </c>
      <c r="E570" s="2" t="n">
        <v>18.0955</v>
      </c>
      <c r="F570" s="2" t="n">
        <v>16.21233333333333</v>
      </c>
      <c r="G570" s="2" t="n">
        <v>13.28925</v>
      </c>
      <c r="H570" s="2" t="n">
        <v>0.01963712176705923</v>
      </c>
      <c r="I570" s="2" t="n">
        <v>0.09001467935141916</v>
      </c>
      <c r="J570" s="2" t="n">
        <v>0.04968944099378869</v>
      </c>
      <c r="K570" s="2" t="n">
        <v>0.1721311475409837</v>
      </c>
      <c r="L570" s="2" t="n">
        <v>0.6930783242258651</v>
      </c>
      <c r="M570" s="2" t="n">
        <v>3147779168.4</v>
      </c>
      <c r="N570" s="2" t="n">
        <v>3189060354.35</v>
      </c>
      <c r="O570" s="2" t="n">
        <v>0.9870553763920803</v>
      </c>
      <c r="P570" s="2" t="n">
        <v>0.09996574905627591</v>
      </c>
      <c r="Q570" s="2" t="n">
        <v>0.1076199634338816</v>
      </c>
      <c r="R570" s="2" t="n">
        <v>21.49</v>
      </c>
      <c r="S570" s="2" t="n">
        <v>22.87</v>
      </c>
      <c r="T570" s="2" t="b">
        <v>0</v>
      </c>
      <c r="U570" s="2" t="b">
        <v>0</v>
      </c>
      <c r="V570" s="2" t="n">
        <v>-0.1871447310887626</v>
      </c>
      <c r="W570" s="2" t="n">
        <v>-0.1142440447253282</v>
      </c>
      <c r="X570" s="2" t="n">
        <v>2.056412556312078</v>
      </c>
      <c r="Y570" s="2" t="n">
        <v>0</v>
      </c>
      <c r="Z570" s="2" t="b">
        <v>0</v>
      </c>
      <c r="AA570" s="2" t="n">
        <v>0.08096495117244773</v>
      </c>
      <c r="AB570" s="2" t="n">
        <v>0.02196383911158017</v>
      </c>
      <c r="AC570" s="2" t="n">
        <v>0.879293097699233</v>
      </c>
      <c r="AD570" s="2" t="n">
        <v>0.9813271090363455</v>
      </c>
      <c r="AE570" s="2" t="b">
        <v>1</v>
      </c>
      <c r="AF570" s="2" t="b">
        <v>1</v>
      </c>
      <c r="AG570" s="2" t="b">
        <v>1</v>
      </c>
      <c r="AH570" s="2" t="b">
        <v>0</v>
      </c>
      <c r="AI570" s="2" t="b">
        <v>0</v>
      </c>
      <c r="AJ570" s="2" t="b">
        <v>1</v>
      </c>
      <c r="AK570" s="2" t="b">
        <v>0</v>
      </c>
      <c r="AL570" s="2" t="n">
        <v>74</v>
      </c>
      <c r="AM570" s="2" t="inlineStr">
        <is>
          <t>回踩观察</t>
        </is>
      </c>
    </row>
    <row r="571">
      <c r="A571" s="2" t="inlineStr">
        <is>
          <t>002039</t>
        </is>
      </c>
      <c r="B571" s="2" t="inlineStr">
        <is>
          <t>黔源电力</t>
        </is>
      </c>
      <c r="C571" s="2" t="inlineStr">
        <is>
          <t>2026-04-29</t>
        </is>
      </c>
      <c r="D571" s="2" t="n">
        <v>20.2</v>
      </c>
      <c r="E571" s="2" t="n">
        <v>20.0385</v>
      </c>
      <c r="F571" s="2" t="n">
        <v>18.737</v>
      </c>
      <c r="G571" s="2" t="n">
        <v>18.35508333333333</v>
      </c>
      <c r="H571" s="2" t="n">
        <v>0.008226415094339634</v>
      </c>
      <c r="I571" s="2" t="n">
        <v>0.02115484181555605</v>
      </c>
      <c r="J571" s="2" t="n">
        <v>0.001487357461576577</v>
      </c>
      <c r="K571" s="2" t="n">
        <v>0.106849315068493</v>
      </c>
      <c r="L571" s="2" t="n">
        <v>0.1451247165532878</v>
      </c>
      <c r="M571" s="2" t="n">
        <v>244911053.2</v>
      </c>
      <c r="N571" s="2" t="n">
        <v>332659032.65</v>
      </c>
      <c r="O571" s="2" t="n">
        <v>0.7362224655347864</v>
      </c>
      <c r="P571" s="2" t="n">
        <v>0.02738300583628012</v>
      </c>
      <c r="Q571" s="2" t="n">
        <v>0.03817875271654466</v>
      </c>
      <c r="R571" s="2" t="n">
        <v>22.08</v>
      </c>
      <c r="S571" s="2" t="n">
        <v>22.41</v>
      </c>
      <c r="T571" s="2" t="b">
        <v>0</v>
      </c>
      <c r="U571" s="2" t="b">
        <v>0</v>
      </c>
      <c r="V571" s="2" t="n">
        <v>-0.0986166889781348</v>
      </c>
      <c r="W571" s="2" t="n">
        <v>-0.06944444444444442</v>
      </c>
      <c r="X571" s="2" t="n">
        <v>1.36279027094021</v>
      </c>
      <c r="Y571" s="2" t="n">
        <v>0</v>
      </c>
      <c r="Z571" s="2" t="b">
        <v>0</v>
      </c>
      <c r="AA571" s="2" t="n">
        <v>0.08096495117244773</v>
      </c>
      <c r="AB571" s="2" t="n">
        <v>0.02196383911158017</v>
      </c>
      <c r="AC571" s="2" t="n">
        <v>0.7902634211403802</v>
      </c>
      <c r="AD571" s="2" t="n">
        <v>0.8682894298099366</v>
      </c>
      <c r="AE571" s="2" t="b">
        <v>1</v>
      </c>
      <c r="AF571" s="2" t="b">
        <v>1</v>
      </c>
      <c r="AG571" s="2" t="b">
        <v>1</v>
      </c>
      <c r="AH571" s="2" t="b">
        <v>0</v>
      </c>
      <c r="AI571" s="2" t="b">
        <v>0</v>
      </c>
      <c r="AJ571" s="2" t="b">
        <v>1</v>
      </c>
      <c r="AK571" s="2" t="b">
        <v>0</v>
      </c>
      <c r="AL571" s="2" t="n">
        <v>74</v>
      </c>
      <c r="AM571" s="2" t="inlineStr">
        <is>
          <t>回踩观察</t>
        </is>
      </c>
    </row>
    <row r="572">
      <c r="A572" s="2" t="inlineStr">
        <is>
          <t>002066</t>
        </is>
      </c>
      <c r="B572" s="2" t="inlineStr">
        <is>
          <t>瑞泰科技</t>
        </is>
      </c>
      <c r="C572" s="2" t="inlineStr">
        <is>
          <t>2026-04-29</t>
        </is>
      </c>
      <c r="D572" s="2" t="n">
        <v>22.7</v>
      </c>
      <c r="E572" s="2" t="n">
        <v>22.0805</v>
      </c>
      <c r="F572" s="2" t="n">
        <v>20.5335</v>
      </c>
      <c r="G572" s="2" t="n">
        <v>19.53008333333333</v>
      </c>
      <c r="H572" s="2" t="n">
        <v>0.03898456615847889</v>
      </c>
      <c r="I572" s="2" t="n">
        <v>0.0231961331472994</v>
      </c>
      <c r="J572" s="2" t="n">
        <v>0.01384546672621689</v>
      </c>
      <c r="K572" s="2" t="n">
        <v>0.1407035175879396</v>
      </c>
      <c r="L572" s="2" t="n">
        <v>0.1003393116820166</v>
      </c>
      <c r="M572" s="2" t="n">
        <v>102713058.6</v>
      </c>
      <c r="N572" s="2" t="n">
        <v>125637541.4</v>
      </c>
      <c r="O572" s="2" t="n">
        <v>0.8175347707019042</v>
      </c>
      <c r="P572" s="2" t="n">
        <v>0.01939059047619044</v>
      </c>
      <c r="Q572" s="2" t="n">
        <v>0.02450152619047614</v>
      </c>
      <c r="R572" s="2" t="n">
        <v>24.22</v>
      </c>
      <c r="S572" s="2" t="n">
        <v>24.22</v>
      </c>
      <c r="T572" s="2" t="b">
        <v>0</v>
      </c>
      <c r="U572" s="2" t="b">
        <v>0</v>
      </c>
      <c r="V572" s="2" t="n">
        <v>-0.06275805119735756</v>
      </c>
      <c r="W572" s="2" t="n">
        <v>-0.05422446406052961</v>
      </c>
      <c r="X572" s="2" t="n">
        <v>1.597163535975299</v>
      </c>
      <c r="Y572" s="2" t="n">
        <v>0</v>
      </c>
      <c r="Z572" s="2" t="b">
        <v>0</v>
      </c>
      <c r="AA572" s="2" t="n">
        <v>0.08096495117244773</v>
      </c>
      <c r="AB572" s="2" t="n">
        <v>0.02196383911158017</v>
      </c>
      <c r="AC572" s="2" t="n">
        <v>0.8472824274758253</v>
      </c>
      <c r="AD572" s="2" t="n">
        <v>0.8266088696232078</v>
      </c>
      <c r="AE572" s="2" t="b">
        <v>1</v>
      </c>
      <c r="AF572" s="2" t="b">
        <v>1</v>
      </c>
      <c r="AG572" s="2" t="b">
        <v>1</v>
      </c>
      <c r="AH572" s="2" t="b">
        <v>0</v>
      </c>
      <c r="AI572" s="2" t="b">
        <v>0</v>
      </c>
      <c r="AJ572" s="2" t="b">
        <v>1</v>
      </c>
      <c r="AK572" s="2" t="b">
        <v>0</v>
      </c>
      <c r="AL572" s="2" t="n">
        <v>74</v>
      </c>
      <c r="AM572" s="2" t="inlineStr">
        <is>
          <t>回踩观察</t>
        </is>
      </c>
    </row>
    <row r="573">
      <c r="A573" s="2" t="inlineStr">
        <is>
          <t>002126</t>
        </is>
      </c>
      <c r="B573" s="2" t="inlineStr">
        <is>
          <t>银轮股份</t>
        </is>
      </c>
      <c r="C573" s="2" t="inlineStr">
        <is>
          <t>2026-04-29</t>
        </is>
      </c>
      <c r="D573" s="2" t="n">
        <v>46.64</v>
      </c>
      <c r="E573" s="2" t="n">
        <v>46.0825</v>
      </c>
      <c r="F573" s="2" t="n">
        <v>45.3985</v>
      </c>
      <c r="G573" s="2" t="n">
        <v>40.701</v>
      </c>
      <c r="H573" s="2" t="n">
        <v>0.02099257782208919</v>
      </c>
      <c r="I573" s="2" t="n">
        <v>0.02782463011806779</v>
      </c>
      <c r="J573" s="2" t="n">
        <v>-0.03953871499176276</v>
      </c>
      <c r="K573" s="2" t="n">
        <v>0.09922224840914451</v>
      </c>
      <c r="L573" s="2" t="n">
        <v>0.1840568672251841</v>
      </c>
      <c r="M573" s="2" t="n">
        <v>924367403.2</v>
      </c>
      <c r="N573" s="2" t="n">
        <v>1025608655.6</v>
      </c>
      <c r="O573" s="2" t="n">
        <v>0.9012866634391147</v>
      </c>
      <c r="P573" s="2" t="n">
        <v>0.02505517293672755</v>
      </c>
      <c r="Q573" s="2" t="n">
        <v>0.027800555810168</v>
      </c>
      <c r="R573" s="2" t="n">
        <v>51.15</v>
      </c>
      <c r="S573" s="2" t="n">
        <v>55.72</v>
      </c>
      <c r="T573" s="2" t="b">
        <v>0</v>
      </c>
      <c r="U573" s="2" t="b">
        <v>0</v>
      </c>
      <c r="V573" s="2" t="n">
        <v>-0.1629576453697057</v>
      </c>
      <c r="W573" s="2" t="n">
        <v>-0.08812803889789311</v>
      </c>
      <c r="X573" s="2" t="n">
        <v>1.806865529889481</v>
      </c>
      <c r="Y573" s="2" t="n">
        <v>0</v>
      </c>
      <c r="Z573" s="2" t="b">
        <v>0</v>
      </c>
      <c r="AA573" s="2" t="n">
        <v>0.08096495117244773</v>
      </c>
      <c r="AB573" s="2" t="n">
        <v>0.02196383911158017</v>
      </c>
      <c r="AC573" s="2" t="n">
        <v>0.7752584194731578</v>
      </c>
      <c r="AD573" s="2" t="n">
        <v>0.8889629876625542</v>
      </c>
      <c r="AE573" s="2" t="b">
        <v>1</v>
      </c>
      <c r="AF573" s="2" t="b">
        <v>1</v>
      </c>
      <c r="AG573" s="2" t="b">
        <v>1</v>
      </c>
      <c r="AH573" s="2" t="b">
        <v>0</v>
      </c>
      <c r="AI573" s="2" t="b">
        <v>0</v>
      </c>
      <c r="AJ573" s="2" t="b">
        <v>1</v>
      </c>
      <c r="AK573" s="2" t="b">
        <v>0</v>
      </c>
      <c r="AL573" s="2" t="n">
        <v>74</v>
      </c>
      <c r="AM573" s="2" t="inlineStr">
        <is>
          <t>回踩观察</t>
        </is>
      </c>
    </row>
    <row r="574">
      <c r="A574" s="2" t="inlineStr">
        <is>
          <t>002128</t>
        </is>
      </c>
      <c r="B574" s="2" t="inlineStr">
        <is>
          <t>电投能源</t>
        </is>
      </c>
      <c r="C574" s="2" t="inlineStr">
        <is>
          <t>2026-04-29</t>
        </is>
      </c>
      <c r="D574" s="2" t="n">
        <v>31.7</v>
      </c>
      <c r="E574" s="2" t="n">
        <v>31.135</v>
      </c>
      <c r="F574" s="2" t="n">
        <v>29.88283333333333</v>
      </c>
      <c r="G574" s="2" t="n">
        <v>28.218</v>
      </c>
      <c r="H574" s="2" t="n">
        <v>0.01758342321142603</v>
      </c>
      <c r="I574" s="2" t="n">
        <v>0.01952076604649045</v>
      </c>
      <c r="J574" s="2" t="n">
        <v>0.0003155569580308715</v>
      </c>
      <c r="K574" s="2" t="n">
        <v>0.09047127622979012</v>
      </c>
      <c r="L574" s="2" t="n">
        <v>0.1245122383824051</v>
      </c>
      <c r="M574" s="2" t="n">
        <v>430888343.4</v>
      </c>
      <c r="N574" s="2" t="n">
        <v>517977008.6</v>
      </c>
      <c r="O574" s="2" t="n">
        <v>0.8318677011642172</v>
      </c>
      <c r="P574" s="2" t="n">
        <v>0.00593830085944896</v>
      </c>
      <c r="Q574" s="2" t="n">
        <v>0.007167172881090046</v>
      </c>
      <c r="R574" s="2" t="n">
        <v>33.1</v>
      </c>
      <c r="S574" s="2" t="n">
        <v>33.92</v>
      </c>
      <c r="T574" s="2" t="b">
        <v>0</v>
      </c>
      <c r="U574" s="2" t="b">
        <v>0</v>
      </c>
      <c r="V574" s="2" t="n">
        <v>-0.06544811320754729</v>
      </c>
      <c r="W574" s="2" t="n">
        <v>-0.05752753977968172</v>
      </c>
      <c r="X574" s="2" t="n">
        <v>1.367242178259312</v>
      </c>
      <c r="Y574" s="2" t="n">
        <v>0</v>
      </c>
      <c r="Z574" s="2" t="b">
        <v>0</v>
      </c>
      <c r="AA574" s="2" t="n">
        <v>0.08096495117244773</v>
      </c>
      <c r="AB574" s="2" t="n">
        <v>0.02196383911158017</v>
      </c>
      <c r="AC574" s="2" t="n">
        <v>0.7595865288429476</v>
      </c>
      <c r="AD574" s="2" t="n">
        <v>0.8526175391797266</v>
      </c>
      <c r="AE574" s="2" t="b">
        <v>1</v>
      </c>
      <c r="AF574" s="2" t="b">
        <v>1</v>
      </c>
      <c r="AG574" s="2" t="b">
        <v>1</v>
      </c>
      <c r="AH574" s="2" t="b">
        <v>0</v>
      </c>
      <c r="AI574" s="2" t="b">
        <v>0</v>
      </c>
      <c r="AJ574" s="2" t="b">
        <v>1</v>
      </c>
      <c r="AK574" s="2" t="b">
        <v>0</v>
      </c>
      <c r="AL574" s="2" t="n">
        <v>74</v>
      </c>
      <c r="AM574" s="2" t="inlineStr">
        <is>
          <t>回踩观察</t>
        </is>
      </c>
    </row>
    <row r="575">
      <c r="A575" s="2" t="inlineStr">
        <is>
          <t>002222</t>
        </is>
      </c>
      <c r="B575" s="2" t="inlineStr">
        <is>
          <t>福晶科技</t>
        </is>
      </c>
      <c r="C575" s="2" t="inlineStr">
        <is>
          <t>2026-04-29</t>
        </is>
      </c>
      <c r="D575" s="2" t="n">
        <v>86.98999999999999</v>
      </c>
      <c r="E575" s="2" t="n">
        <v>84.79400000000001</v>
      </c>
      <c r="F575" s="2" t="n">
        <v>72.99616666666665</v>
      </c>
      <c r="G575" s="2" t="n">
        <v>64.42766666666667</v>
      </c>
      <c r="H575" s="2" t="n">
        <v>0.06526463900300272</v>
      </c>
      <c r="I575" s="2" t="n">
        <v>0.04968531753449978</v>
      </c>
      <c r="J575" s="2" t="n">
        <v>0.04104834849210137</v>
      </c>
      <c r="K575" s="2" t="n">
        <v>0.2788885621875918</v>
      </c>
      <c r="L575" s="2" t="n">
        <v>0.3089076136021667</v>
      </c>
      <c r="M575" s="2" t="n">
        <v>3196536230.6</v>
      </c>
      <c r="N575" s="2" t="n">
        <v>3210262306.85</v>
      </c>
      <c r="O575" s="2" t="n">
        <v>0.99572431317506</v>
      </c>
      <c r="P575" s="2" t="n">
        <v>0.07624882475598495</v>
      </c>
      <c r="Q575" s="2" t="n">
        <v>0.08227437558842299</v>
      </c>
      <c r="R575" s="2" t="n">
        <v>100.6</v>
      </c>
      <c r="S575" s="2" t="n">
        <v>100.6</v>
      </c>
      <c r="T575" s="2" t="b">
        <v>0</v>
      </c>
      <c r="U575" s="2" t="b">
        <v>0</v>
      </c>
      <c r="V575" s="2" t="n">
        <v>-0.1352882703777336</v>
      </c>
      <c r="W575" s="2" t="n">
        <v>-0.1295505389465121</v>
      </c>
      <c r="X575" s="2" t="n">
        <v>2.013031952681019</v>
      </c>
      <c r="Y575" s="2" t="n">
        <v>0</v>
      </c>
      <c r="Z575" s="2" t="b">
        <v>0</v>
      </c>
      <c r="AA575" s="2" t="n">
        <v>0.08096495117244773</v>
      </c>
      <c r="AB575" s="2" t="n">
        <v>0.02196383911158017</v>
      </c>
      <c r="AC575" s="2" t="n">
        <v>0.9429809936645549</v>
      </c>
      <c r="AD575" s="2" t="n">
        <v>0.9326442147382461</v>
      </c>
      <c r="AE575" s="2" t="b">
        <v>1</v>
      </c>
      <c r="AF575" s="2" t="b">
        <v>1</v>
      </c>
      <c r="AG575" s="2" t="b">
        <v>1</v>
      </c>
      <c r="AH575" s="2" t="b">
        <v>0</v>
      </c>
      <c r="AI575" s="2" t="b">
        <v>0</v>
      </c>
      <c r="AJ575" s="2" t="b">
        <v>1</v>
      </c>
      <c r="AK575" s="2" t="b">
        <v>0</v>
      </c>
      <c r="AL575" s="2" t="n">
        <v>74</v>
      </c>
      <c r="AM575" s="2" t="inlineStr">
        <is>
          <t>回踩观察</t>
        </is>
      </c>
    </row>
    <row r="576">
      <c r="A576" s="2" t="inlineStr">
        <is>
          <t>002418</t>
        </is>
      </c>
      <c r="B576" s="2" t="inlineStr">
        <is>
          <t>康盛股份</t>
        </is>
      </c>
      <c r="C576" s="2" t="inlineStr">
        <is>
          <t>2026-04-29</t>
        </is>
      </c>
      <c r="D576" s="2" t="n">
        <v>5.86</v>
      </c>
      <c r="E576" s="2" t="n">
        <v>5.699</v>
      </c>
      <c r="F576" s="2" t="n">
        <v>5.070000000000001</v>
      </c>
      <c r="G576" s="2" t="n">
        <v>5.01225</v>
      </c>
      <c r="H576" s="2" t="n">
        <v>0.06284968295412163</v>
      </c>
      <c r="I576" s="2" t="n">
        <v>0.04213771839671154</v>
      </c>
      <c r="J576" s="2" t="n">
        <v>0.06545454545454543</v>
      </c>
      <c r="K576" s="2" t="n">
        <v>0.23109243697479</v>
      </c>
      <c r="L576" s="2" t="n">
        <v>0.1886409736308319</v>
      </c>
      <c r="M576" s="2" t="n">
        <v>1483057883.4</v>
      </c>
      <c r="N576" s="2" t="n">
        <v>1193379940.45</v>
      </c>
      <c r="O576" s="2" t="n">
        <v>1.242737399156189</v>
      </c>
      <c r="P576" s="2" t="n">
        <v>0.2089785188264456</v>
      </c>
      <c r="Q576" s="2" t="n">
        <v>0.1761663319294924</v>
      </c>
      <c r="R576" s="2" t="n">
        <v>7.12</v>
      </c>
      <c r="S576" s="2" t="n">
        <v>7.12</v>
      </c>
      <c r="T576" s="2" t="b">
        <v>0</v>
      </c>
      <c r="U576" s="2" t="b">
        <v>0</v>
      </c>
      <c r="V576" s="2" t="n">
        <v>-0.1769662921348314</v>
      </c>
      <c r="W576" s="2" t="n">
        <v>-0.1644640234948604</v>
      </c>
      <c r="X576" s="2" t="n">
        <v>0.7658602167953701</v>
      </c>
      <c r="Y576" s="2" t="n">
        <v>0</v>
      </c>
      <c r="Z576" s="2" t="b">
        <v>0</v>
      </c>
      <c r="AA576" s="2" t="n">
        <v>0.08096495117244773</v>
      </c>
      <c r="AB576" s="2" t="n">
        <v>0.02196383911158017</v>
      </c>
      <c r="AC576" s="2" t="n">
        <v>0.9226408802934312</v>
      </c>
      <c r="AD576" s="2" t="n">
        <v>0.8909636545515172</v>
      </c>
      <c r="AE576" s="2" t="b">
        <v>1</v>
      </c>
      <c r="AF576" s="2" t="b">
        <v>1</v>
      </c>
      <c r="AG576" s="2" t="b">
        <v>1</v>
      </c>
      <c r="AH576" s="2" t="b">
        <v>1</v>
      </c>
      <c r="AI576" s="2" t="b">
        <v>0</v>
      </c>
      <c r="AJ576" s="2" t="b">
        <v>1</v>
      </c>
      <c r="AK576" s="2" t="b">
        <v>0</v>
      </c>
      <c r="AL576" s="2" t="n">
        <v>74</v>
      </c>
      <c r="AM576" s="2" t="inlineStr">
        <is>
          <t>回踩观察</t>
        </is>
      </c>
    </row>
    <row r="577">
      <c r="A577" s="2" t="inlineStr">
        <is>
          <t>002468</t>
        </is>
      </c>
      <c r="B577" s="2" t="inlineStr">
        <is>
          <t>申通快递</t>
        </is>
      </c>
      <c r="C577" s="2" t="inlineStr">
        <is>
          <t>2026-04-29</t>
        </is>
      </c>
      <c r="D577" s="2" t="n">
        <v>16.45</v>
      </c>
      <c r="E577" s="2" t="n">
        <v>16.239</v>
      </c>
      <c r="F577" s="2" t="n">
        <v>14.36183333333333</v>
      </c>
      <c r="G577" s="2" t="n">
        <v>14.26958333333333</v>
      </c>
      <c r="H577" s="2" t="n">
        <v>0.03667528487982374</v>
      </c>
      <c r="I577" s="2" t="n">
        <v>0.04366204006491792</v>
      </c>
      <c r="J577" s="2" t="n">
        <v>0.01106330669944677</v>
      </c>
      <c r="K577" s="2" t="n">
        <v>0.1182868796736913</v>
      </c>
      <c r="L577" s="2" t="n">
        <v>0.2415094339622641</v>
      </c>
      <c r="M577" s="2" t="n">
        <v>454753074</v>
      </c>
      <c r="N577" s="2" t="n">
        <v>559848632.3</v>
      </c>
      <c r="O577" s="2" t="n">
        <v>0.8122786191899035</v>
      </c>
      <c r="P577" s="2" t="n">
        <v>0.01804505812588258</v>
      </c>
      <c r="Q577" s="2" t="n">
        <v>0.02277780472439752</v>
      </c>
      <c r="R577" s="2" t="n">
        <v>17.95</v>
      </c>
      <c r="S577" s="2" t="n">
        <v>17.95</v>
      </c>
      <c r="T577" s="2" t="b">
        <v>0</v>
      </c>
      <c r="U577" s="2" t="b">
        <v>0</v>
      </c>
      <c r="V577" s="2" t="n">
        <v>-0.08356545961002781</v>
      </c>
      <c r="W577" s="2" t="n">
        <v>-0.08212290502793296</v>
      </c>
      <c r="X577" s="2" t="n">
        <v>1.438537045961023</v>
      </c>
      <c r="Y577" s="2" t="n">
        <v>0</v>
      </c>
      <c r="Z577" s="2" t="b">
        <v>0</v>
      </c>
      <c r="AA577" s="2" t="n">
        <v>0.08096495117244773</v>
      </c>
      <c r="AB577" s="2" t="n">
        <v>0.02196383911158017</v>
      </c>
      <c r="AC577" s="2" t="n">
        <v>0.8126042014004669</v>
      </c>
      <c r="AD577" s="2" t="n">
        <v>0.9129709903301101</v>
      </c>
      <c r="AE577" s="2" t="b">
        <v>1</v>
      </c>
      <c r="AF577" s="2" t="b">
        <v>1</v>
      </c>
      <c r="AG577" s="2" t="b">
        <v>1</v>
      </c>
      <c r="AH577" s="2" t="b">
        <v>0</v>
      </c>
      <c r="AI577" s="2" t="b">
        <v>0</v>
      </c>
      <c r="AJ577" s="2" t="b">
        <v>1</v>
      </c>
      <c r="AK577" s="2" t="b">
        <v>0</v>
      </c>
      <c r="AL577" s="2" t="n">
        <v>74</v>
      </c>
      <c r="AM577" s="2" t="inlineStr">
        <is>
          <t>回踩观察</t>
        </is>
      </c>
    </row>
    <row r="578">
      <c r="A578" s="2" t="inlineStr">
        <is>
          <t>002536</t>
        </is>
      </c>
      <c r="B578" s="2" t="inlineStr">
        <is>
          <t>飞龙股份</t>
        </is>
      </c>
      <c r="C578" s="2" t="inlineStr">
        <is>
          <t>2026-04-29</t>
        </is>
      </c>
      <c r="D578" s="2" t="n">
        <v>36.1</v>
      </c>
      <c r="E578" s="2" t="n">
        <v>34.5655</v>
      </c>
      <c r="F578" s="2" t="n">
        <v>32.52466666666667</v>
      </c>
      <c r="G578" s="2" t="n">
        <v>29.09166666666667</v>
      </c>
      <c r="H578" s="2" t="n">
        <v>0.06192012288786497</v>
      </c>
      <c r="I578" s="2" t="n">
        <v>0.04711109203296715</v>
      </c>
      <c r="J578" s="2" t="n">
        <v>0.01518560179977491</v>
      </c>
      <c r="K578" s="2" t="n">
        <v>0.3223443223443223</v>
      </c>
      <c r="L578" s="2" t="n">
        <v>0.2874465049928674</v>
      </c>
      <c r="M578" s="2" t="n">
        <v>1389225020.6</v>
      </c>
      <c r="N578" s="2" t="n">
        <v>1667930577.15</v>
      </c>
      <c r="O578" s="2" t="n">
        <v>0.8329033831694449</v>
      </c>
      <c r="P578" s="2" t="n">
        <v>0.06759742419685706</v>
      </c>
      <c r="Q578" s="2" t="n">
        <v>0.08561660885772493</v>
      </c>
      <c r="R578" s="2" t="n">
        <v>41.32</v>
      </c>
      <c r="S578" s="2" t="n">
        <v>41.39</v>
      </c>
      <c r="T578" s="2" t="b">
        <v>0</v>
      </c>
      <c r="U578" s="2" t="b">
        <v>0</v>
      </c>
      <c r="V578" s="2" t="n">
        <v>-0.12780864943223</v>
      </c>
      <c r="W578" s="2" t="n">
        <v>-0.1128041287785696</v>
      </c>
      <c r="X578" s="2" t="n">
        <v>1.666335478803418</v>
      </c>
      <c r="Y578" s="2" t="n">
        <v>0</v>
      </c>
      <c r="Z578" s="2" t="b">
        <v>0</v>
      </c>
      <c r="AA578" s="2" t="n">
        <v>0.08096495117244773</v>
      </c>
      <c r="AB578" s="2" t="n">
        <v>0.02196383911158017</v>
      </c>
      <c r="AC578" s="2" t="n">
        <v>0.9589863287762588</v>
      </c>
      <c r="AD578" s="2" t="n">
        <v>0.9276425475158386</v>
      </c>
      <c r="AE578" s="2" t="b">
        <v>1</v>
      </c>
      <c r="AF578" s="2" t="b">
        <v>1</v>
      </c>
      <c r="AG578" s="2" t="b">
        <v>1</v>
      </c>
      <c r="AH578" s="2" t="b">
        <v>0</v>
      </c>
      <c r="AI578" s="2" t="b">
        <v>0</v>
      </c>
      <c r="AJ578" s="2" t="b">
        <v>1</v>
      </c>
      <c r="AK578" s="2" t="b">
        <v>0</v>
      </c>
      <c r="AL578" s="2" t="n">
        <v>74</v>
      </c>
      <c r="AM578" s="2" t="inlineStr">
        <is>
          <t>回踩观察</t>
        </is>
      </c>
    </row>
    <row r="579">
      <c r="A579" s="2" t="inlineStr">
        <is>
          <t>002962</t>
        </is>
      </c>
      <c r="B579" s="2" t="inlineStr">
        <is>
          <t>五方光电</t>
        </is>
      </c>
      <c r="C579" s="2" t="inlineStr">
        <is>
          <t>2026-04-29</t>
        </is>
      </c>
      <c r="D579" s="2" t="n">
        <v>16.56</v>
      </c>
      <c r="E579" s="2" t="n">
        <v>16.005</v>
      </c>
      <c r="F579" s="2" t="n">
        <v>15.36383333333333</v>
      </c>
      <c r="G579" s="2" t="n">
        <v>15.05916666666667</v>
      </c>
      <c r="H579" s="2" t="n">
        <v>0.04847690795938431</v>
      </c>
      <c r="I579" s="2" t="n">
        <v>0.02196181902840277</v>
      </c>
      <c r="J579" s="2" t="n">
        <v>-0.009569377990430672</v>
      </c>
      <c r="K579" s="2" t="n">
        <v>0.2358208955223879</v>
      </c>
      <c r="L579" s="2" t="n">
        <v>0.07045895281189396</v>
      </c>
      <c r="M579" s="2" t="n">
        <v>345195588</v>
      </c>
      <c r="N579" s="2" t="n">
        <v>435174691.9</v>
      </c>
      <c r="O579" s="2" t="n">
        <v>0.7932345203551576</v>
      </c>
      <c r="P579" s="2" t="n">
        <v>0.09776120693357979</v>
      </c>
      <c r="Q579" s="2" t="n">
        <v>0.1227942523616946</v>
      </c>
      <c r="R579" s="2" t="n">
        <v>19.11</v>
      </c>
      <c r="S579" s="2" t="n">
        <v>19.11</v>
      </c>
      <c r="T579" s="2" t="b">
        <v>0</v>
      </c>
      <c r="U579" s="2" t="b">
        <v>0</v>
      </c>
      <c r="V579" s="2" t="n">
        <v>-0.1334379905808477</v>
      </c>
      <c r="W579" s="2" t="n">
        <v>-0.09716823986674072</v>
      </c>
      <c r="X579" s="2" t="n">
        <v>1.329510544449222</v>
      </c>
      <c r="Y579" s="2" t="n">
        <v>0</v>
      </c>
      <c r="Z579" s="2" t="b">
        <v>0</v>
      </c>
      <c r="AA579" s="2" t="n">
        <v>0.08096495117244773</v>
      </c>
      <c r="AB579" s="2" t="n">
        <v>0.02196383911158017</v>
      </c>
      <c r="AC579" s="2" t="n">
        <v>0.9246415471823941</v>
      </c>
      <c r="AD579" s="2" t="n">
        <v>0.7929309769923307</v>
      </c>
      <c r="AE579" s="2" t="b">
        <v>1</v>
      </c>
      <c r="AF579" s="2" t="b">
        <v>1</v>
      </c>
      <c r="AG579" s="2" t="b">
        <v>1</v>
      </c>
      <c r="AH579" s="2" t="b">
        <v>0</v>
      </c>
      <c r="AI579" s="2" t="b">
        <v>0</v>
      </c>
      <c r="AJ579" s="2" t="b">
        <v>1</v>
      </c>
      <c r="AK579" s="2" t="b">
        <v>0</v>
      </c>
      <c r="AL579" s="2" t="n">
        <v>74</v>
      </c>
      <c r="AM579" s="2" t="inlineStr">
        <is>
          <t>回踩观察</t>
        </is>
      </c>
    </row>
    <row r="580">
      <c r="A580" s="2" t="inlineStr">
        <is>
          <t>600184</t>
        </is>
      </c>
      <c r="B580" s="2" t="inlineStr">
        <is>
          <t>光电股份</t>
        </is>
      </c>
      <c r="C580" s="2" t="inlineStr">
        <is>
          <t>2026-04-29</t>
        </is>
      </c>
      <c r="D580" s="2" t="n">
        <v>22.5</v>
      </c>
      <c r="E580" s="2" t="n">
        <v>21.511</v>
      </c>
      <c r="F580" s="2" t="n">
        <v>18.93816666666667</v>
      </c>
      <c r="G580" s="2" t="n">
        <v>18.77358333333333</v>
      </c>
      <c r="H580" s="2" t="n">
        <v>0.08196061665367327</v>
      </c>
      <c r="I580" s="2" t="n">
        <v>0.03763195382985729</v>
      </c>
      <c r="J580" s="2" t="n">
        <v>0.110014800197336</v>
      </c>
      <c r="K580" s="2" t="n">
        <v>0.2234910277324633</v>
      </c>
      <c r="L580" s="2" t="n">
        <v>0.2288367012561443</v>
      </c>
      <c r="M580" s="2" t="n">
        <v>1155978983.2</v>
      </c>
      <c r="N580" s="2" t="n">
        <v>1178070405.8</v>
      </c>
      <c r="O580" s="2" t="n">
        <v>0.9812477908864894</v>
      </c>
      <c r="P580" s="2" t="n">
        <v>0.08322285607446253</v>
      </c>
      <c r="Q580" s="2" t="n">
        <v>0.09483450555311729</v>
      </c>
      <c r="R580" s="2" t="n">
        <v>26.56</v>
      </c>
      <c r="S580" s="2" t="n">
        <v>26.56</v>
      </c>
      <c r="T580" s="2" t="b">
        <v>0</v>
      </c>
      <c r="U580" s="2" t="b">
        <v>0</v>
      </c>
      <c r="V580" s="2" t="n">
        <v>-0.1528614457831325</v>
      </c>
      <c r="W580" s="2" t="n">
        <v>-0.1429124709527498</v>
      </c>
      <c r="X580" s="2" t="n">
        <v>1.268315294259729</v>
      </c>
      <c r="Y580" s="2" t="n">
        <v>0</v>
      </c>
      <c r="Z580" s="2" t="b">
        <v>0</v>
      </c>
      <c r="AA580" s="2" t="n">
        <v>0.08096495117244773</v>
      </c>
      <c r="AB580" s="2" t="n">
        <v>0.02196383911158017</v>
      </c>
      <c r="AC580" s="2" t="n">
        <v>0.918972990996999</v>
      </c>
      <c r="AD580" s="2" t="n">
        <v>0.9083027675891964</v>
      </c>
      <c r="AE580" s="2" t="b">
        <v>1</v>
      </c>
      <c r="AF580" s="2" t="b">
        <v>1</v>
      </c>
      <c r="AG580" s="2" t="b">
        <v>1</v>
      </c>
      <c r="AH580" s="2" t="b">
        <v>0</v>
      </c>
      <c r="AI580" s="2" t="b">
        <v>0</v>
      </c>
      <c r="AJ580" s="2" t="b">
        <v>1</v>
      </c>
      <c r="AK580" s="2" t="b">
        <v>0</v>
      </c>
      <c r="AL580" s="2" t="n">
        <v>74</v>
      </c>
      <c r="AM580" s="2" t="inlineStr">
        <is>
          <t>回踩观察</t>
        </is>
      </c>
    </row>
    <row r="581">
      <c r="A581" s="2" t="inlineStr">
        <is>
          <t>600309</t>
        </is>
      </c>
      <c r="B581" s="2" t="inlineStr">
        <is>
          <t>万华化学</t>
        </is>
      </c>
      <c r="C581" s="2" t="inlineStr">
        <is>
          <t>2026-04-29</t>
        </is>
      </c>
      <c r="D581" s="2" t="n">
        <v>88.89</v>
      </c>
      <c r="E581" s="2" t="n">
        <v>86.37949999999999</v>
      </c>
      <c r="F581" s="2" t="n">
        <v>84.538</v>
      </c>
      <c r="G581" s="2" t="n">
        <v>77.72158333333333</v>
      </c>
      <c r="H581" s="2" t="n">
        <v>0.02827229493658079</v>
      </c>
      <c r="I581" s="2" t="n">
        <v>0.01273839568092505</v>
      </c>
      <c r="J581" s="2" t="n">
        <v>0.01426289365586486</v>
      </c>
      <c r="K581" s="2" t="n">
        <v>0.1371370090827684</v>
      </c>
      <c r="L581" s="2" t="n">
        <v>0.0632775119617226</v>
      </c>
      <c r="M581" s="2" t="n">
        <v>2837067994.8</v>
      </c>
      <c r="N581" s="2" t="n">
        <v>2918685220.3</v>
      </c>
      <c r="O581" s="2" t="n">
        <v>0.972036304246742</v>
      </c>
      <c r="P581" s="2" t="n">
        <v>0.01015903250355794</v>
      </c>
      <c r="Q581" s="2" t="n">
        <v>0.01063032276785756</v>
      </c>
      <c r="R581" s="2" t="n">
        <v>91.64</v>
      </c>
      <c r="S581" s="2" t="n">
        <v>95.44</v>
      </c>
      <c r="T581" s="2" t="b">
        <v>0</v>
      </c>
      <c r="U581" s="2" t="b">
        <v>0</v>
      </c>
      <c r="V581" s="2" t="n">
        <v>-0.06862950544844926</v>
      </c>
      <c r="W581" s="2" t="n">
        <v>-0.05104178150148819</v>
      </c>
      <c r="X581" s="2" t="n">
        <v>1.2666217851329</v>
      </c>
      <c r="Y581" s="2" t="n">
        <v>0</v>
      </c>
      <c r="Z581" s="2" t="b">
        <v>0</v>
      </c>
      <c r="AA581" s="2" t="n">
        <v>0.08096495117244773</v>
      </c>
      <c r="AB581" s="2" t="n">
        <v>0.02196383911158017</v>
      </c>
      <c r="AC581" s="2" t="n">
        <v>0.8396132044014671</v>
      </c>
      <c r="AD581" s="2" t="n">
        <v>0.7819273091030343</v>
      </c>
      <c r="AE581" s="2" t="b">
        <v>1</v>
      </c>
      <c r="AF581" s="2" t="b">
        <v>1</v>
      </c>
      <c r="AG581" s="2" t="b">
        <v>1</v>
      </c>
      <c r="AH581" s="2" t="b">
        <v>0</v>
      </c>
      <c r="AI581" s="2" t="b">
        <v>0</v>
      </c>
      <c r="AJ581" s="2" t="b">
        <v>1</v>
      </c>
      <c r="AK581" s="2" t="b">
        <v>0</v>
      </c>
      <c r="AL581" s="2" t="n">
        <v>74</v>
      </c>
      <c r="AM581" s="2" t="inlineStr">
        <is>
          <t>回踩观察</t>
        </is>
      </c>
    </row>
    <row r="582">
      <c r="A582" s="2" t="inlineStr">
        <is>
          <t>601133</t>
        </is>
      </c>
      <c r="B582" s="2" t="inlineStr">
        <is>
          <t>柏诚股份</t>
        </is>
      </c>
      <c r="C582" s="2" t="inlineStr">
        <is>
          <t>2026-04-29</t>
        </is>
      </c>
      <c r="D582" s="2" t="n">
        <v>23.34</v>
      </c>
      <c r="E582" s="2" t="n">
        <v>23.1035</v>
      </c>
      <c r="F582" s="2" t="n">
        <v>19.2145</v>
      </c>
      <c r="G582" s="2" t="n">
        <v>17.16075</v>
      </c>
      <c r="H582" s="2" t="n">
        <v>0.05339108628747291</v>
      </c>
      <c r="I582" s="2" t="n">
        <v>0.05282047067203632</v>
      </c>
      <c r="J582" s="2" t="n">
        <v>-0.09779667568612294</v>
      </c>
      <c r="K582" s="2" t="n">
        <v>0.3617269544924153</v>
      </c>
      <c r="L582" s="2" t="n">
        <v>0.3134496342149691</v>
      </c>
      <c r="M582" s="2" t="n">
        <v>495320555.2</v>
      </c>
      <c r="N582" s="2" t="n">
        <v>685009913.05</v>
      </c>
      <c r="O582" s="2" t="n">
        <v>0.7230852368173624</v>
      </c>
      <c r="P582" s="2" t="n">
        <v>0.04113121784024344</v>
      </c>
      <c r="Q582" s="2" t="n">
        <v>0.1089533275829375</v>
      </c>
      <c r="R582" s="2" t="n">
        <v>26.24</v>
      </c>
      <c r="S582" s="2" t="n">
        <v>26.24</v>
      </c>
      <c r="T582" s="2" t="b">
        <v>0</v>
      </c>
      <c r="U582" s="2" t="b">
        <v>0</v>
      </c>
      <c r="V582" s="2" t="n">
        <v>-0.1105182926829268</v>
      </c>
      <c r="W582" s="2" t="n">
        <v>-0.1476613838422883</v>
      </c>
      <c r="X582" s="2" t="n">
        <v>1.467876349198738</v>
      </c>
      <c r="Y582" s="2" t="n">
        <v>0</v>
      </c>
      <c r="Z582" s="2" t="b">
        <v>0</v>
      </c>
      <c r="AA582" s="2" t="n">
        <v>0.08096495117244773</v>
      </c>
      <c r="AB582" s="2" t="n">
        <v>0.02196383911158017</v>
      </c>
      <c r="AC582" s="2" t="n">
        <v>0.9673224408136045</v>
      </c>
      <c r="AD582" s="2" t="n">
        <v>0.9339779926642214</v>
      </c>
      <c r="AE582" s="2" t="b">
        <v>1</v>
      </c>
      <c r="AF582" s="2" t="b">
        <v>1</v>
      </c>
      <c r="AG582" s="2" t="b">
        <v>1</v>
      </c>
      <c r="AH582" s="2" t="b">
        <v>0</v>
      </c>
      <c r="AI582" s="2" t="b">
        <v>0</v>
      </c>
      <c r="AJ582" s="2" t="b">
        <v>1</v>
      </c>
      <c r="AK582" s="2" t="b">
        <v>0</v>
      </c>
      <c r="AL582" s="2" t="n">
        <v>74</v>
      </c>
      <c r="AM582" s="2" t="inlineStr">
        <is>
          <t>回踩观察</t>
        </is>
      </c>
    </row>
    <row r="583">
      <c r="A583" s="2" t="inlineStr">
        <is>
          <t>603126</t>
        </is>
      </c>
      <c r="B583" s="2" t="inlineStr">
        <is>
          <t>中材节能</t>
        </is>
      </c>
      <c r="C583" s="2" t="inlineStr">
        <is>
          <t>2026-04-29</t>
        </is>
      </c>
      <c r="D583" s="2" t="n">
        <v>8.210000000000001</v>
      </c>
      <c r="E583" s="2" t="n">
        <v>7.9205</v>
      </c>
      <c r="F583" s="2" t="n">
        <v>7.778666666666666</v>
      </c>
      <c r="G583" s="2" t="n">
        <v>7.425666666666667</v>
      </c>
      <c r="H583" s="2" t="n">
        <v>0.02160454017799562</v>
      </c>
      <c r="I583" s="2" t="n">
        <v>0.02173865452396062</v>
      </c>
      <c r="J583" s="2" t="n">
        <v>0.01987577639751548</v>
      </c>
      <c r="K583" s="2" t="n">
        <v>0.1324137931034484</v>
      </c>
      <c r="L583" s="2" t="n">
        <v>0.1094594594594596</v>
      </c>
      <c r="M583" s="2" t="n">
        <v>86428473.59999999</v>
      </c>
      <c r="N583" s="2" t="n">
        <v>95525405</v>
      </c>
      <c r="O583" s="2" t="n">
        <v>0.9047695071274494</v>
      </c>
      <c r="P583" s="2" t="n">
        <v>0.01745360917280912</v>
      </c>
      <c r="Q583" s="2" t="n">
        <v>0.01970527821457817</v>
      </c>
      <c r="R583" s="2" t="n">
        <v>8.449999999999999</v>
      </c>
      <c r="S583" s="2" t="n">
        <v>8.74</v>
      </c>
      <c r="T583" s="2" t="b">
        <v>0</v>
      </c>
      <c r="U583" s="2" t="b">
        <v>0</v>
      </c>
      <c r="V583" s="2" t="n">
        <v>-0.0606407322654462</v>
      </c>
      <c r="W583" s="2" t="n">
        <v>-0.03427172582619342</v>
      </c>
      <c r="X583" s="2" t="n">
        <v>1.242191328645757</v>
      </c>
      <c r="Y583" s="2" t="n">
        <v>0</v>
      </c>
      <c r="Z583" s="2" t="b">
        <v>0</v>
      </c>
      <c r="AA583" s="2" t="n">
        <v>0.08096495117244773</v>
      </c>
      <c r="AB583" s="2" t="n">
        <v>0.02196383911158017</v>
      </c>
      <c r="AC583" s="2" t="n">
        <v>0.8342780926975658</v>
      </c>
      <c r="AD583" s="2" t="n">
        <v>0.8379459819939979</v>
      </c>
      <c r="AE583" s="2" t="b">
        <v>1</v>
      </c>
      <c r="AF583" s="2" t="b">
        <v>1</v>
      </c>
      <c r="AG583" s="2" t="b">
        <v>1</v>
      </c>
      <c r="AH583" s="2" t="b">
        <v>0</v>
      </c>
      <c r="AI583" s="2" t="b">
        <v>0</v>
      </c>
      <c r="AJ583" s="2" t="b">
        <v>1</v>
      </c>
      <c r="AK583" s="2" t="b">
        <v>0</v>
      </c>
      <c r="AL583" s="2" t="n">
        <v>74</v>
      </c>
      <c r="AM583" s="2" t="inlineStr">
        <is>
          <t>回踩观察</t>
        </is>
      </c>
    </row>
    <row r="584">
      <c r="A584" s="2" t="inlineStr">
        <is>
          <t>603530</t>
        </is>
      </c>
      <c r="B584" s="2" t="inlineStr">
        <is>
          <t>神马电力</t>
        </is>
      </c>
      <c r="C584" s="2" t="inlineStr">
        <is>
          <t>2026-04-29</t>
        </is>
      </c>
      <c r="D584" s="2" t="n">
        <v>61.83</v>
      </c>
      <c r="E584" s="2" t="n">
        <v>59.09399999999999</v>
      </c>
      <c r="F584" s="2" t="n">
        <v>57.33583333333333</v>
      </c>
      <c r="G584" s="2" t="n">
        <v>50.17241666666666</v>
      </c>
      <c r="H584" s="2" t="n">
        <v>0.01235160091137999</v>
      </c>
      <c r="I584" s="2" t="n">
        <v>0.04213495059162797</v>
      </c>
      <c r="J584" s="2" t="n">
        <v>0.01344041960334375</v>
      </c>
      <c r="K584" s="2" t="n">
        <v>0.111450656120798</v>
      </c>
      <c r="L584" s="2" t="n">
        <v>0.3397616468039004</v>
      </c>
      <c r="M584" s="2" t="n">
        <v>331024028.2</v>
      </c>
      <c r="N584" s="2" t="n">
        <v>358770067.4</v>
      </c>
      <c r="O584" s="2" t="n">
        <v>0.9226634501560428</v>
      </c>
      <c r="P584" s="2" t="n">
        <v>0.01263805611266574</v>
      </c>
      <c r="Q584" s="2" t="n">
        <v>0.01401591409260773</v>
      </c>
      <c r="R584" s="2" t="n">
        <v>63.28</v>
      </c>
      <c r="S584" s="2" t="n">
        <v>73.44</v>
      </c>
      <c r="T584" s="2" t="b">
        <v>0</v>
      </c>
      <c r="U584" s="2" t="b">
        <v>0</v>
      </c>
      <c r="V584" s="2" t="n">
        <v>-0.1580882352941176</v>
      </c>
      <c r="W584" s="2" t="n">
        <v>-0.06626314112774778</v>
      </c>
      <c r="X584" s="2" t="n">
        <v>1.720154561705224</v>
      </c>
      <c r="Y584" s="2" t="n">
        <v>0</v>
      </c>
      <c r="Z584" s="2" t="b">
        <v>0</v>
      </c>
      <c r="AA584" s="2" t="n">
        <v>0.08096495117244773</v>
      </c>
      <c r="AB584" s="2" t="n">
        <v>0.02196383911158017</v>
      </c>
      <c r="AC584" s="2" t="n">
        <v>0.7989329776592198</v>
      </c>
      <c r="AD584" s="2" t="n">
        <v>0.9396465488496165</v>
      </c>
      <c r="AE584" s="2" t="b">
        <v>1</v>
      </c>
      <c r="AF584" s="2" t="b">
        <v>1</v>
      </c>
      <c r="AG584" s="2" t="b">
        <v>1</v>
      </c>
      <c r="AH584" s="2" t="b">
        <v>0</v>
      </c>
      <c r="AI584" s="2" t="b">
        <v>0</v>
      </c>
      <c r="AJ584" s="2" t="b">
        <v>1</v>
      </c>
      <c r="AK584" s="2" t="b">
        <v>0</v>
      </c>
      <c r="AL584" s="2" t="n">
        <v>74</v>
      </c>
      <c r="AM584" s="2" t="inlineStr">
        <is>
          <t>回踩观察</t>
        </is>
      </c>
    </row>
    <row r="585">
      <c r="A585" s="2" t="inlineStr">
        <is>
          <t>603958</t>
        </is>
      </c>
      <c r="B585" s="2" t="inlineStr">
        <is>
          <t>哈森股份</t>
        </is>
      </c>
      <c r="C585" s="2" t="inlineStr">
        <is>
          <t>2026-04-29</t>
        </is>
      </c>
      <c r="D585" s="2" t="n">
        <v>24.32</v>
      </c>
      <c r="E585" s="2" t="n">
        <v>23.3585</v>
      </c>
      <c r="F585" s="2" t="n">
        <v>20.88283333333333</v>
      </c>
      <c r="G585" s="2" t="n">
        <v>17.77316666666666</v>
      </c>
      <c r="H585" s="2" t="n">
        <v>0.0417437841453896</v>
      </c>
      <c r="I585" s="2" t="n">
        <v>0.1014055783616528</v>
      </c>
      <c r="J585" s="2" t="n">
        <v>-0.01657905378083302</v>
      </c>
      <c r="K585" s="2" t="n">
        <v>0.2376590330788806</v>
      </c>
      <c r="L585" s="2" t="n">
        <v>0.6095301125082728</v>
      </c>
      <c r="M585" s="2" t="n">
        <v>259437012.2</v>
      </c>
      <c r="N585" s="2" t="n">
        <v>277867128.25</v>
      </c>
      <c r="O585" s="2" t="n">
        <v>0.9336729171022409</v>
      </c>
      <c r="P585" s="2" t="n">
        <v>0.04860829686360317</v>
      </c>
      <c r="Q585" s="2" t="n">
        <v>0.05389501595550687</v>
      </c>
      <c r="R585" s="2" t="n">
        <v>27.49</v>
      </c>
      <c r="S585" s="2" t="n">
        <v>27.49</v>
      </c>
      <c r="T585" s="2" t="b">
        <v>0</v>
      </c>
      <c r="U585" s="2" t="b">
        <v>0</v>
      </c>
      <c r="V585" s="2" t="n">
        <v>-0.1153146598763186</v>
      </c>
      <c r="W585" s="2" t="n">
        <v>-0.1405904059040591</v>
      </c>
      <c r="X585" s="2" t="n">
        <v>1.812094750420529</v>
      </c>
      <c r="Y585" s="2" t="n">
        <v>0</v>
      </c>
      <c r="Z585" s="2" t="b">
        <v>0</v>
      </c>
      <c r="AA585" s="2" t="n">
        <v>0.08096495117244773</v>
      </c>
      <c r="AB585" s="2" t="n">
        <v>0.02196383911158017</v>
      </c>
      <c r="AC585" s="2" t="n">
        <v>0.9259753251083694</v>
      </c>
      <c r="AD585" s="2" t="n">
        <v>0.9753251083694565</v>
      </c>
      <c r="AE585" s="2" t="b">
        <v>1</v>
      </c>
      <c r="AF585" s="2" t="b">
        <v>1</v>
      </c>
      <c r="AG585" s="2" t="b">
        <v>1</v>
      </c>
      <c r="AH585" s="2" t="b">
        <v>0</v>
      </c>
      <c r="AI585" s="2" t="b">
        <v>0</v>
      </c>
      <c r="AJ585" s="2" t="b">
        <v>1</v>
      </c>
      <c r="AK585" s="2" t="b">
        <v>0</v>
      </c>
      <c r="AL585" s="2" t="n">
        <v>74</v>
      </c>
      <c r="AM585" s="2" t="inlineStr">
        <is>
          <t>回踩观察</t>
        </is>
      </c>
    </row>
    <row r="586">
      <c r="A586" s="2" t="inlineStr">
        <is>
          <t>600023</t>
        </is>
      </c>
      <c r="B586" s="2" t="inlineStr">
        <is>
          <t>浙能电力</t>
        </is>
      </c>
      <c r="C586" s="2" t="inlineStr">
        <is>
          <t>2026-04-29</t>
        </is>
      </c>
      <c r="D586" s="2" t="n">
        <v>5.72</v>
      </c>
      <c r="E586" s="2" t="n">
        <v>5.593999999999999</v>
      </c>
      <c r="F586" s="2" t="n">
        <v>5.378</v>
      </c>
      <c r="G586" s="2" t="n">
        <v>5.24125</v>
      </c>
      <c r="H586" s="2" t="n">
        <v>0.01065943992773266</v>
      </c>
      <c r="I586" s="2" t="n">
        <v>0.02337382258729503</v>
      </c>
      <c r="J586" s="2" t="n">
        <v>0.03249097472924189</v>
      </c>
      <c r="K586" s="2" t="n">
        <v>0.05340699815837935</v>
      </c>
      <c r="L586" s="2" t="n">
        <v>0.1439999999999999</v>
      </c>
      <c r="M586" s="2" t="n">
        <v>520973071.2</v>
      </c>
      <c r="N586" s="2" t="n">
        <v>375117681.95</v>
      </c>
      <c r="O586" s="2" t="n">
        <v>1.388825683960804</v>
      </c>
      <c r="P586" s="2" t="n">
        <v>0.006726511363031398</v>
      </c>
      <c r="Q586" s="2" t="n">
        <v>0.00498665713991399</v>
      </c>
      <c r="R586" s="2" t="n">
        <v>5.91</v>
      </c>
      <c r="S586" s="2" t="n">
        <v>5.91</v>
      </c>
      <c r="T586" s="2" t="b">
        <v>0</v>
      </c>
      <c r="U586" s="2" t="b">
        <v>0</v>
      </c>
      <c r="V586" s="2" t="n">
        <v>-0.0321489001692048</v>
      </c>
      <c r="W586" s="2" t="n">
        <v>-0.02886247877758907</v>
      </c>
      <c r="X586" s="2" t="n">
        <v>2.836389961326987</v>
      </c>
      <c r="Y586" s="2" t="n">
        <v>0</v>
      </c>
      <c r="Z586" s="2" t="b">
        <v>0</v>
      </c>
      <c r="AA586" s="2" t="n">
        <v>0.08096495117244773</v>
      </c>
      <c r="AB586" s="2" t="n">
        <v>0.02196383911158017</v>
      </c>
      <c r="AC586" s="2" t="n">
        <v>0.6472157385795265</v>
      </c>
      <c r="AD586" s="2" t="n">
        <v>0.8672890963654551</v>
      </c>
      <c r="AE586" s="2" t="b">
        <v>1</v>
      </c>
      <c r="AF586" s="2" t="b">
        <v>1</v>
      </c>
      <c r="AG586" s="2" t="b">
        <v>0</v>
      </c>
      <c r="AH586" s="2" t="b">
        <v>1</v>
      </c>
      <c r="AI586" s="2" t="b">
        <v>1</v>
      </c>
      <c r="AJ586" s="2" t="b">
        <v>1</v>
      </c>
      <c r="AK586" s="2" t="b">
        <v>0</v>
      </c>
      <c r="AL586" s="2" t="n">
        <v>73</v>
      </c>
      <c r="AM586" s="2" t="inlineStr">
        <is>
          <t>回踩观察</t>
        </is>
      </c>
    </row>
    <row r="587">
      <c r="A587" s="2" t="inlineStr">
        <is>
          <t>600259</t>
        </is>
      </c>
      <c r="B587" s="2" t="inlineStr">
        <is>
          <t>中稀有色</t>
        </is>
      </c>
      <c r="C587" s="2" t="inlineStr">
        <is>
          <t>2026-04-29</t>
        </is>
      </c>
      <c r="D587" s="2" t="n">
        <v>93.67</v>
      </c>
      <c r="E587" s="2" t="n">
        <v>92.053</v>
      </c>
      <c r="F587" s="2" t="n">
        <v>87.92666666666668</v>
      </c>
      <c r="G587" s="2" t="n">
        <v>72.90291666666667</v>
      </c>
      <c r="H587" s="2" t="n">
        <v>0.03699489686714963</v>
      </c>
      <c r="I587" s="2" t="n">
        <v>0.03827298258458289</v>
      </c>
      <c r="J587" s="2" t="n">
        <v>0.01892744479495256</v>
      </c>
      <c r="K587" s="2" t="n">
        <v>0.1941611422743499</v>
      </c>
      <c r="L587" s="2" t="n">
        <v>0.1094397725926803</v>
      </c>
      <c r="M587" s="2" t="n">
        <v>1688745732.8</v>
      </c>
      <c r="N587" s="2" t="n">
        <v>1506371261.3</v>
      </c>
      <c r="O587" s="2" t="n">
        <v>1.121068740612198</v>
      </c>
      <c r="P587" s="2" t="n">
        <v>0.05519762084849975</v>
      </c>
      <c r="Q587" s="2" t="n">
        <v>0.04842413061673467</v>
      </c>
      <c r="R587" s="2" t="n">
        <v>108.13</v>
      </c>
      <c r="S587" s="2" t="n">
        <v>112.11</v>
      </c>
      <c r="T587" s="2" t="b">
        <v>0</v>
      </c>
      <c r="U587" s="2" t="b">
        <v>0</v>
      </c>
      <c r="V587" s="2" t="n">
        <v>-0.1644813129961644</v>
      </c>
      <c r="W587" s="2" t="n">
        <v>-0.180952380952381</v>
      </c>
      <c r="X587" s="2" t="n">
        <v>1.54787482837403</v>
      </c>
      <c r="Y587" s="2" t="n">
        <v>0</v>
      </c>
      <c r="Z587" s="2" t="b">
        <v>0</v>
      </c>
      <c r="AA587" s="2" t="n">
        <v>0.08096495117244773</v>
      </c>
      <c r="AB587" s="2" t="n">
        <v>0.02196383911158017</v>
      </c>
      <c r="AC587" s="2" t="n">
        <v>0.8969656552184061</v>
      </c>
      <c r="AD587" s="2" t="n">
        <v>0.8372790930310103</v>
      </c>
      <c r="AE587" s="2" t="b">
        <v>1</v>
      </c>
      <c r="AF587" s="2" t="b">
        <v>1</v>
      </c>
      <c r="AG587" s="2" t="b">
        <v>1</v>
      </c>
      <c r="AH587" s="2" t="b">
        <v>0</v>
      </c>
      <c r="AI587" s="2" t="b">
        <v>0</v>
      </c>
      <c r="AJ587" s="2" t="b">
        <v>1</v>
      </c>
      <c r="AK587" s="2" t="b">
        <v>0</v>
      </c>
      <c r="AL587" s="2" t="n">
        <v>73</v>
      </c>
      <c r="AM587" s="2" t="inlineStr">
        <is>
          <t>回踩观察</t>
        </is>
      </c>
    </row>
    <row r="588">
      <c r="A588" s="2" t="inlineStr">
        <is>
          <t>603626</t>
        </is>
      </c>
      <c r="B588" s="2" t="inlineStr">
        <is>
          <t>科森科技</t>
        </is>
      </c>
      <c r="C588" s="2" t="inlineStr">
        <is>
          <t>2026-04-29</t>
        </is>
      </c>
      <c r="D588" s="2" t="n">
        <v>23.96</v>
      </c>
      <c r="E588" s="2" t="n">
        <v>23.651</v>
      </c>
      <c r="F588" s="2" t="n">
        <v>23.55716666666667</v>
      </c>
      <c r="G588" s="2" t="n">
        <v>19.64108333333333</v>
      </c>
      <c r="H588" s="2" t="n">
        <v>0.01915411630362196</v>
      </c>
      <c r="I588" s="2" t="n">
        <v>0.009376562165250402</v>
      </c>
      <c r="J588" s="2" t="n">
        <v>-0.005809128630705374</v>
      </c>
      <c r="K588" s="2" t="n">
        <v>0.08514492753623193</v>
      </c>
      <c r="L588" s="2" t="n">
        <v>0.06017699115044239</v>
      </c>
      <c r="M588" s="2" t="n">
        <v>936638556.8</v>
      </c>
      <c r="N588" s="2" t="n">
        <v>831539700.2</v>
      </c>
      <c r="O588" s="2" t="n">
        <v>1.126390666103761</v>
      </c>
      <c r="P588" s="2" t="n">
        <v>0.07189990969033302</v>
      </c>
      <c r="Q588" s="2" t="n">
        <v>0.06320720001483562</v>
      </c>
      <c r="R588" s="2" t="n">
        <v>25.95</v>
      </c>
      <c r="S588" s="2" t="n">
        <v>29.2</v>
      </c>
      <c r="T588" s="2" t="b">
        <v>0</v>
      </c>
      <c r="U588" s="2" t="b">
        <v>0</v>
      </c>
      <c r="V588" s="2" t="n">
        <v>-0.1794520547945205</v>
      </c>
      <c r="W588" s="2" t="n">
        <v>-0.09406952965235182</v>
      </c>
      <c r="X588" s="2" t="n">
        <v>1.029914450465478</v>
      </c>
      <c r="Y588" s="2" t="n">
        <v>1</v>
      </c>
      <c r="Z588" s="2" t="b">
        <v>0</v>
      </c>
      <c r="AA588" s="2" t="n">
        <v>0.08096495117244773</v>
      </c>
      <c r="AB588" s="2" t="n">
        <v>0.02196383911158017</v>
      </c>
      <c r="AC588" s="2" t="n">
        <v>0.7422474158052684</v>
      </c>
      <c r="AD588" s="2" t="n">
        <v>0.7775925308436146</v>
      </c>
      <c r="AE588" s="2" t="b">
        <v>1</v>
      </c>
      <c r="AF588" s="2" t="b">
        <v>1</v>
      </c>
      <c r="AG588" s="2" t="b">
        <v>1</v>
      </c>
      <c r="AH588" s="2" t="b">
        <v>0</v>
      </c>
      <c r="AI588" s="2" t="b">
        <v>0</v>
      </c>
      <c r="AJ588" s="2" t="b">
        <v>1</v>
      </c>
      <c r="AK588" s="2" t="b">
        <v>0</v>
      </c>
      <c r="AL588" s="2" t="n">
        <v>73</v>
      </c>
      <c r="AM588" s="2" t="inlineStr">
        <is>
          <t>回踩观察</t>
        </is>
      </c>
    </row>
    <row r="589">
      <c r="A589" s="2" t="inlineStr">
        <is>
          <t>603989</t>
        </is>
      </c>
      <c r="B589" s="2" t="inlineStr">
        <is>
          <t>艾华集团</t>
        </is>
      </c>
      <c r="C589" s="2" t="inlineStr">
        <is>
          <t>2026-04-29</t>
        </is>
      </c>
      <c r="D589" s="2" t="n">
        <v>19.7</v>
      </c>
      <c r="E589" s="2" t="n">
        <v>19.003</v>
      </c>
      <c r="F589" s="2" t="n">
        <v>18.39816666666667</v>
      </c>
      <c r="G589" s="2" t="n">
        <v>17.67258333333333</v>
      </c>
      <c r="H589" s="2" t="n">
        <v>0.03966517124411872</v>
      </c>
      <c r="I589" s="2" t="n">
        <v>0.0163890653629073</v>
      </c>
      <c r="J589" s="2" t="n">
        <v>0.007157464212679043</v>
      </c>
      <c r="K589" s="2" t="n">
        <v>0.1824729891956782</v>
      </c>
      <c r="L589" s="2" t="n">
        <v>0.07415485278080691</v>
      </c>
      <c r="M589" s="2" t="n">
        <v>175107276</v>
      </c>
      <c r="N589" s="2" t="n">
        <v>145935311.15</v>
      </c>
      <c r="O589" s="2" t="n">
        <v>1.199896547450504</v>
      </c>
      <c r="P589" s="2" t="n">
        <v>0.02216600457204628</v>
      </c>
      <c r="Q589" s="2" t="n">
        <v>0.01895721564273576</v>
      </c>
      <c r="R589" s="2" t="n">
        <v>20.75</v>
      </c>
      <c r="S589" s="2" t="n">
        <v>20.75</v>
      </c>
      <c r="T589" s="2" t="b">
        <v>0</v>
      </c>
      <c r="U589" s="2" t="b">
        <v>0</v>
      </c>
      <c r="V589" s="2" t="n">
        <v>-0.05060240963855422</v>
      </c>
      <c r="W589" s="2" t="n">
        <v>-0.02809834420471646</v>
      </c>
      <c r="X589" s="2" t="n">
        <v>0.7974121368846947</v>
      </c>
      <c r="Y589" s="2" t="n">
        <v>0</v>
      </c>
      <c r="Z589" s="2" t="b">
        <v>0</v>
      </c>
      <c r="AA589" s="2" t="n">
        <v>0.08096495117244773</v>
      </c>
      <c r="AB589" s="2" t="n">
        <v>0.02196383911158017</v>
      </c>
      <c r="AC589" s="2" t="n">
        <v>0.8876292097365789</v>
      </c>
      <c r="AD589" s="2" t="n">
        <v>0.7969323107702567</v>
      </c>
      <c r="AE589" s="2" t="b">
        <v>1</v>
      </c>
      <c r="AF589" s="2" t="b">
        <v>1</v>
      </c>
      <c r="AG589" s="2" t="b">
        <v>1</v>
      </c>
      <c r="AH589" s="2" t="b">
        <v>0</v>
      </c>
      <c r="AI589" s="2" t="b">
        <v>0</v>
      </c>
      <c r="AJ589" s="2" t="b">
        <v>1</v>
      </c>
      <c r="AK589" s="2" t="b">
        <v>0</v>
      </c>
      <c r="AL589" s="2" t="n">
        <v>73</v>
      </c>
      <c r="AM589" s="2" t="inlineStr">
        <is>
          <t>回踩观察</t>
        </is>
      </c>
    </row>
    <row r="590">
      <c r="A590" s="2" t="inlineStr">
        <is>
          <t>001313</t>
        </is>
      </c>
      <c r="B590" s="2" t="inlineStr">
        <is>
          <t>粤海饲料</t>
        </is>
      </c>
      <c r="C590" s="2" t="inlineStr">
        <is>
          <t>2026-04-29</t>
        </is>
      </c>
      <c r="D590" s="2" t="n">
        <v>8.550000000000001</v>
      </c>
      <c r="E590" s="2" t="n">
        <v>8.176500000000001</v>
      </c>
      <c r="F590" s="2" t="n">
        <v>7.739833333333333</v>
      </c>
      <c r="G590" s="2" t="n">
        <v>7.796</v>
      </c>
      <c r="H590" s="2" t="n">
        <v>0.03848352067060401</v>
      </c>
      <c r="I590" s="2" t="n">
        <v>0.01621515164777443</v>
      </c>
      <c r="J590" s="2" t="n">
        <v>0.0714285714285714</v>
      </c>
      <c r="K590" s="2" t="n">
        <v>0.1003861003861006</v>
      </c>
      <c r="L590" s="2" t="n">
        <v>0.06343283582089576</v>
      </c>
      <c r="M590" s="2" t="n">
        <v>136448045</v>
      </c>
      <c r="N590" s="2" t="n">
        <v>130905058.1</v>
      </c>
      <c r="O590" s="2" t="n">
        <v>1.04234356548519</v>
      </c>
      <c r="P590" s="2" t="n">
        <v>0.02286747515960556</v>
      </c>
      <c r="Q590" s="2" t="n">
        <v>0.02297973895854769</v>
      </c>
      <c r="R590" s="2" t="n">
        <v>8.84</v>
      </c>
      <c r="S590" s="2" t="n">
        <v>8.84</v>
      </c>
      <c r="T590" s="2" t="b">
        <v>0</v>
      </c>
      <c r="U590" s="2" t="b">
        <v>0</v>
      </c>
      <c r="V590" s="2" t="n">
        <v>-0.03280542986425328</v>
      </c>
      <c r="W590" s="2" t="n">
        <v>-0.03387703889585947</v>
      </c>
      <c r="X590" s="2" t="n">
        <v>1.719661596504389</v>
      </c>
      <c r="Y590" s="2" t="n">
        <v>0</v>
      </c>
      <c r="Z590" s="2" t="b">
        <v>0</v>
      </c>
      <c r="AA590" s="2" t="n">
        <v>0.08096495117244773</v>
      </c>
      <c r="AB590" s="2" t="n">
        <v>0.02196383911158017</v>
      </c>
      <c r="AC590" s="2" t="n">
        <v>0.7775925308436146</v>
      </c>
      <c r="AD590" s="2" t="n">
        <v>0.7827609203067689</v>
      </c>
      <c r="AE590" s="2" t="b">
        <v>1</v>
      </c>
      <c r="AF590" s="2" t="b">
        <v>0</v>
      </c>
      <c r="AG590" s="2" t="b">
        <v>1</v>
      </c>
      <c r="AH590" s="2" t="b">
        <v>0</v>
      </c>
      <c r="AI590" s="2" t="b">
        <v>1</v>
      </c>
      <c r="AJ590" s="2" t="b">
        <v>1</v>
      </c>
      <c r="AK590" s="2" t="b">
        <v>0</v>
      </c>
      <c r="AL590" s="2" t="n">
        <v>72</v>
      </c>
      <c r="AM590" s="2" t="inlineStr">
        <is>
          <t>回踩观察</t>
        </is>
      </c>
    </row>
    <row r="591">
      <c r="A591" s="2" t="inlineStr">
        <is>
          <t>002047</t>
        </is>
      </c>
      <c r="B591" s="2" t="inlineStr">
        <is>
          <t>宝鹰股份</t>
        </is>
      </c>
      <c r="C591" s="2" t="inlineStr">
        <is>
          <t>2026-04-29</t>
        </is>
      </c>
      <c r="D591" s="2" t="n">
        <v>5.36</v>
      </c>
      <c r="E591" s="2" t="n">
        <v>5.2</v>
      </c>
      <c r="F591" s="2" t="n">
        <v>5.013166666666666</v>
      </c>
      <c r="G591" s="2" t="n">
        <v>4.446083333333333</v>
      </c>
      <c r="H591" s="2" t="n">
        <v>0.008729388942773975</v>
      </c>
      <c r="I591" s="2" t="n">
        <v>0.03899827288428304</v>
      </c>
      <c r="J591" s="2" t="n">
        <v>-0.003717472118959009</v>
      </c>
      <c r="K591" s="2" t="n">
        <v>0.09164969450101834</v>
      </c>
      <c r="L591" s="2" t="n">
        <v>0.1703056768558953</v>
      </c>
      <c r="M591" s="2" t="n">
        <v>128294675.4</v>
      </c>
      <c r="N591" s="2" t="n">
        <v>145476350.15</v>
      </c>
      <c r="O591" s="2" t="n">
        <v>0.8818936910894173</v>
      </c>
      <c r="P591" s="2" t="n">
        <v>0.01599986901637076</v>
      </c>
      <c r="Q591" s="2" t="n">
        <v>0.01841636985977805</v>
      </c>
      <c r="R591" s="2" t="n">
        <v>5.81</v>
      </c>
      <c r="S591" s="2" t="n">
        <v>6.11</v>
      </c>
      <c r="T591" s="2" t="b">
        <v>0</v>
      </c>
      <c r="U591" s="2" t="b">
        <v>0</v>
      </c>
      <c r="V591" s="2" t="n">
        <v>-0.1227495908346972</v>
      </c>
      <c r="W591" s="2" t="n">
        <v>-0.1118760757314974</v>
      </c>
      <c r="X591" s="2" t="n">
        <v>1.635972646340353</v>
      </c>
      <c r="Y591" s="2" t="n">
        <v>0</v>
      </c>
      <c r="Z591" s="2" t="b">
        <v>0</v>
      </c>
      <c r="AA591" s="2" t="n">
        <v>0.08096495117244773</v>
      </c>
      <c r="AB591" s="2" t="n">
        <v>0.02196383911158017</v>
      </c>
      <c r="AC591" s="2" t="n">
        <v>0.7612537512504168</v>
      </c>
      <c r="AD591" s="2" t="n">
        <v>0.8816272090696899</v>
      </c>
      <c r="AE591" s="2" t="b">
        <v>1</v>
      </c>
      <c r="AF591" s="2" t="b">
        <v>1</v>
      </c>
      <c r="AG591" s="2" t="b">
        <v>1</v>
      </c>
      <c r="AH591" s="2" t="b">
        <v>0</v>
      </c>
      <c r="AI591" s="2" t="b">
        <v>0</v>
      </c>
      <c r="AJ591" s="2" t="b">
        <v>1</v>
      </c>
      <c r="AK591" s="2" t="b">
        <v>0</v>
      </c>
      <c r="AL591" s="2" t="n">
        <v>72</v>
      </c>
      <c r="AM591" s="2" t="inlineStr">
        <is>
          <t>回踩观察</t>
        </is>
      </c>
    </row>
    <row r="592">
      <c r="A592" s="2" t="inlineStr">
        <is>
          <t>002448</t>
        </is>
      </c>
      <c r="B592" s="2" t="inlineStr">
        <is>
          <t>中原内配</t>
        </is>
      </c>
      <c r="C592" s="2" t="inlineStr">
        <is>
          <t>2026-04-29</t>
        </is>
      </c>
      <c r="D592" s="2" t="n">
        <v>15.03</v>
      </c>
      <c r="E592" s="2" t="n">
        <v>14.966</v>
      </c>
      <c r="F592" s="2" t="n">
        <v>14.89016666666667</v>
      </c>
      <c r="G592" s="2" t="n">
        <v>13.3685</v>
      </c>
      <c r="H592" s="2" t="n">
        <v>0.02834369739237985</v>
      </c>
      <c r="I592" s="2" t="n">
        <v>0.0217756784885117</v>
      </c>
      <c r="J592" s="2" t="n">
        <v>0.0121212121212122</v>
      </c>
      <c r="K592" s="2" t="n">
        <v>0.09229651162790686</v>
      </c>
      <c r="L592" s="2" t="n">
        <v>0.07510729613733891</v>
      </c>
      <c r="M592" s="2" t="n">
        <v>796992329.6</v>
      </c>
      <c r="N592" s="2" t="n">
        <v>392306101.6</v>
      </c>
      <c r="O592" s="2" t="n">
        <v>2.031557312898036</v>
      </c>
      <c r="P592" s="2" t="n">
        <v>0.08524964280171612</v>
      </c>
      <c r="Q592" s="2" t="n">
        <v>0.04345444528016236</v>
      </c>
      <c r="R592" s="2" t="n">
        <v>17.25</v>
      </c>
      <c r="S592" s="2" t="n">
        <v>17.7</v>
      </c>
      <c r="T592" s="2" t="b">
        <v>0</v>
      </c>
      <c r="U592" s="2" t="b">
        <v>0</v>
      </c>
      <c r="V592" s="2" t="n">
        <v>-0.1508474576271186</v>
      </c>
      <c r="W592" s="2" t="n">
        <v>-0.1414492753623188</v>
      </c>
      <c r="X592" s="2" t="n">
        <v>0.9835908428842955</v>
      </c>
      <c r="Y592" s="2" t="n">
        <v>1</v>
      </c>
      <c r="Z592" s="2" t="b">
        <v>0</v>
      </c>
      <c r="AA592" s="2" t="n">
        <v>0.08096495117244773</v>
      </c>
      <c r="AB592" s="2" t="n">
        <v>0.02196383911158017</v>
      </c>
      <c r="AC592" s="2" t="n">
        <v>0.7632544181393798</v>
      </c>
      <c r="AD592" s="2" t="n">
        <v>0.7979326442147382</v>
      </c>
      <c r="AE592" s="2" t="b">
        <v>1</v>
      </c>
      <c r="AF592" s="2" t="b">
        <v>1</v>
      </c>
      <c r="AG592" s="2" t="b">
        <v>1</v>
      </c>
      <c r="AH592" s="2" t="b">
        <v>1</v>
      </c>
      <c r="AI592" s="2" t="b">
        <v>0</v>
      </c>
      <c r="AJ592" s="2" t="b">
        <v>1</v>
      </c>
      <c r="AK592" s="2" t="b">
        <v>0</v>
      </c>
      <c r="AL592" s="2" t="n">
        <v>72</v>
      </c>
      <c r="AM592" s="2" t="inlineStr">
        <is>
          <t>回踩观察</t>
        </is>
      </c>
    </row>
    <row r="593">
      <c r="A593" s="2" t="inlineStr">
        <is>
          <t>002454</t>
        </is>
      </c>
      <c r="B593" s="2" t="inlineStr">
        <is>
          <t>松芝股份</t>
        </is>
      </c>
      <c r="C593" s="2" t="inlineStr">
        <is>
          <t>2026-04-29</t>
        </is>
      </c>
      <c r="D593" s="2" t="n">
        <v>7.24</v>
      </c>
      <c r="E593" s="2" t="n">
        <v>7.086</v>
      </c>
      <c r="F593" s="2" t="n">
        <v>6.515</v>
      </c>
      <c r="G593" s="2" t="n">
        <v>6.339250000000001</v>
      </c>
      <c r="H593" s="2" t="n">
        <v>0.05040023717758668</v>
      </c>
      <c r="I593" s="2" t="n">
        <v>0.01807479945827684</v>
      </c>
      <c r="J593" s="2" t="n">
        <v>-0.02162162162162162</v>
      </c>
      <c r="K593" s="2" t="n">
        <v>0.1190108191653787</v>
      </c>
      <c r="L593" s="2" t="n">
        <v>0.08221225710014934</v>
      </c>
      <c r="M593" s="2" t="n">
        <v>152079345</v>
      </c>
      <c r="N593" s="2" t="n">
        <v>237828623.05</v>
      </c>
      <c r="O593" s="2" t="n">
        <v>0.6394492935697969</v>
      </c>
      <c r="P593" s="2" t="n">
        <v>0.02325306856714468</v>
      </c>
      <c r="Q593" s="2" t="n">
        <v>0.03790250012156143</v>
      </c>
      <c r="R593" s="2" t="n">
        <v>7.76</v>
      </c>
      <c r="S593" s="2" t="n">
        <v>7.76</v>
      </c>
      <c r="T593" s="2" t="b">
        <v>0</v>
      </c>
      <c r="U593" s="2" t="b">
        <v>0</v>
      </c>
      <c r="V593" s="2" t="n">
        <v>-0.0670103092783505</v>
      </c>
      <c r="W593" s="2" t="n">
        <v>-0.02469135802469136</v>
      </c>
      <c r="X593" s="2" t="n">
        <v>1.542171284678091</v>
      </c>
      <c r="Y593" s="2" t="n">
        <v>0</v>
      </c>
      <c r="Z593" s="2" t="b">
        <v>0</v>
      </c>
      <c r="AA593" s="2" t="n">
        <v>0.08096495117244773</v>
      </c>
      <c r="AB593" s="2" t="n">
        <v>0.02196383911158017</v>
      </c>
      <c r="AC593" s="2" t="n">
        <v>0.8139379793264422</v>
      </c>
      <c r="AD593" s="2" t="n">
        <v>0.8062687562520841</v>
      </c>
      <c r="AE593" s="2" t="b">
        <v>1</v>
      </c>
      <c r="AF593" s="2" t="b">
        <v>1</v>
      </c>
      <c r="AG593" s="2" t="b">
        <v>1</v>
      </c>
      <c r="AH593" s="2" t="b">
        <v>0</v>
      </c>
      <c r="AI593" s="2" t="b">
        <v>0</v>
      </c>
      <c r="AJ593" s="2" t="b">
        <v>1</v>
      </c>
      <c r="AK593" s="2" t="b">
        <v>0</v>
      </c>
      <c r="AL593" s="2" t="n">
        <v>72</v>
      </c>
      <c r="AM593" s="2" t="inlineStr">
        <is>
          <t>回踩观察</t>
        </is>
      </c>
    </row>
    <row r="594">
      <c r="A594" s="2" t="inlineStr">
        <is>
          <t>002802</t>
        </is>
      </c>
      <c r="B594" s="2" t="inlineStr">
        <is>
          <t>洪汇新材</t>
        </is>
      </c>
      <c r="C594" s="2" t="inlineStr">
        <is>
          <t>2026-04-29</t>
        </is>
      </c>
      <c r="D594" s="2" t="n">
        <v>14.21</v>
      </c>
      <c r="E594" s="2" t="n">
        <v>13.943</v>
      </c>
      <c r="F594" s="2" t="n">
        <v>13.5645</v>
      </c>
      <c r="G594" s="2" t="n">
        <v>13.20375</v>
      </c>
      <c r="H594" s="2" t="n">
        <v>0.03262358822440281</v>
      </c>
      <c r="I594" s="2" t="n">
        <v>0.02468964822602193</v>
      </c>
      <c r="J594" s="2" t="n">
        <v>0.05886736214605071</v>
      </c>
      <c r="K594" s="2" t="n">
        <v>0.1118935837245698</v>
      </c>
      <c r="L594" s="2" t="n">
        <v>0.07245283018867932</v>
      </c>
      <c r="M594" s="2" t="n">
        <v>211540701</v>
      </c>
      <c r="N594" s="2" t="n">
        <v>163904281.85</v>
      </c>
      <c r="O594" s="2" t="n">
        <v>1.290635599096766</v>
      </c>
      <c r="P594" s="2" t="n">
        <v>0.09571648608517584</v>
      </c>
      <c r="Q594" s="2" t="n">
        <v>0.07493779245389895</v>
      </c>
      <c r="R594" s="2" t="n">
        <v>16.89</v>
      </c>
      <c r="S594" s="2" t="n">
        <v>16.89</v>
      </c>
      <c r="T594" s="2" t="b">
        <v>0</v>
      </c>
      <c r="U594" s="2" t="b">
        <v>0</v>
      </c>
      <c r="V594" s="2" t="n">
        <v>-0.1586737714624038</v>
      </c>
      <c r="W594" s="2" t="n">
        <v>-0.126847290640394</v>
      </c>
      <c r="X594" s="2" t="n">
        <v>0.9761077280875885</v>
      </c>
      <c r="Y594" s="2" t="n">
        <v>0</v>
      </c>
      <c r="Z594" s="2" t="b">
        <v>0</v>
      </c>
      <c r="AA594" s="2" t="n">
        <v>0.08096495117244773</v>
      </c>
      <c r="AB594" s="2" t="n">
        <v>0.02196383911158017</v>
      </c>
      <c r="AC594" s="2" t="n">
        <v>0.8002667555851951</v>
      </c>
      <c r="AD594" s="2" t="n">
        <v>0.7952650883627876</v>
      </c>
      <c r="AE594" s="2" t="b">
        <v>1</v>
      </c>
      <c r="AF594" s="2" t="b">
        <v>1</v>
      </c>
      <c r="AG594" s="2" t="b">
        <v>1</v>
      </c>
      <c r="AH594" s="2" t="b">
        <v>1</v>
      </c>
      <c r="AI594" s="2" t="b">
        <v>0</v>
      </c>
      <c r="AJ594" s="2" t="b">
        <v>1</v>
      </c>
      <c r="AK594" s="2" t="b">
        <v>0</v>
      </c>
      <c r="AL594" s="2" t="n">
        <v>72</v>
      </c>
      <c r="AM594" s="2" t="inlineStr">
        <is>
          <t>回踩观察</t>
        </is>
      </c>
    </row>
    <row r="595">
      <c r="A595" s="2" t="inlineStr">
        <is>
          <t>600299</t>
        </is>
      </c>
      <c r="B595" s="2" t="inlineStr">
        <is>
          <t>安迪苏</t>
        </is>
      </c>
      <c r="C595" s="2" t="inlineStr">
        <is>
          <t>2026-04-29</t>
        </is>
      </c>
      <c r="D595" s="2" t="n">
        <v>14.3</v>
      </c>
      <c r="E595" s="2" t="n">
        <v>14.057</v>
      </c>
      <c r="F595" s="2" t="n">
        <v>12.682</v>
      </c>
      <c r="G595" s="2" t="n">
        <v>10.91575</v>
      </c>
      <c r="H595" s="2" t="n">
        <v>0.006623939274589263</v>
      </c>
      <c r="I595" s="2" t="n">
        <v>0.06625189171010559</v>
      </c>
      <c r="J595" s="2" t="n">
        <v>0.02288984263233185</v>
      </c>
      <c r="K595" s="2" t="n">
        <v>0.09746738296239466</v>
      </c>
      <c r="L595" s="2" t="n">
        <v>0.5052631578947369</v>
      </c>
      <c r="M595" s="2" t="n">
        <v>249300446.4</v>
      </c>
      <c r="N595" s="2" t="n">
        <v>359099261.2</v>
      </c>
      <c r="O595" s="2" t="n">
        <v>0.6942382603821409</v>
      </c>
      <c r="P595" s="2" t="n">
        <v>0.00660945553009544</v>
      </c>
      <c r="Q595" s="2" t="n">
        <v>0.009546952215492625</v>
      </c>
      <c r="R595" s="2" t="n">
        <v>15.25</v>
      </c>
      <c r="S595" s="2" t="n">
        <v>16.48</v>
      </c>
      <c r="T595" s="2" t="b">
        <v>0</v>
      </c>
      <c r="U595" s="2" t="b">
        <v>0</v>
      </c>
      <c r="V595" s="2" t="n">
        <v>-0.1322815533980582</v>
      </c>
      <c r="W595" s="2" t="n">
        <v>-0.1310935441370225</v>
      </c>
      <c r="X595" s="2" t="n">
        <v>1.415643781947583</v>
      </c>
      <c r="Y595" s="2" t="n">
        <v>0</v>
      </c>
      <c r="Z595" s="2" t="b">
        <v>0</v>
      </c>
      <c r="AA595" s="2" t="n">
        <v>0.08096495117244773</v>
      </c>
      <c r="AB595" s="2" t="n">
        <v>0.02196383911158017</v>
      </c>
      <c r="AC595" s="2" t="n">
        <v>0.7729243081027009</v>
      </c>
      <c r="AD595" s="2" t="n">
        <v>0.9659886628876292</v>
      </c>
      <c r="AE595" s="2" t="b">
        <v>1</v>
      </c>
      <c r="AF595" s="2" t="b">
        <v>1</v>
      </c>
      <c r="AG595" s="2" t="b">
        <v>1</v>
      </c>
      <c r="AH595" s="2" t="b">
        <v>0</v>
      </c>
      <c r="AI595" s="2" t="b">
        <v>0</v>
      </c>
      <c r="AJ595" s="2" t="b">
        <v>1</v>
      </c>
      <c r="AK595" s="2" t="b">
        <v>0</v>
      </c>
      <c r="AL595" s="2" t="n">
        <v>72</v>
      </c>
      <c r="AM595" s="2" t="inlineStr">
        <is>
          <t>回踩观察</t>
        </is>
      </c>
    </row>
    <row r="596">
      <c r="A596" s="2" t="inlineStr">
        <is>
          <t>600360</t>
        </is>
      </c>
      <c r="B596" s="2" t="inlineStr">
        <is>
          <t>华微电子</t>
        </is>
      </c>
      <c r="C596" s="2" t="inlineStr">
        <is>
          <t>2026-04-29</t>
        </is>
      </c>
      <c r="D596" s="2" t="n">
        <v>9.84</v>
      </c>
      <c r="E596" s="2" t="n">
        <v>9.445</v>
      </c>
      <c r="F596" s="2" t="n">
        <v>9.156833333333335</v>
      </c>
      <c r="G596" s="2" t="n">
        <v>8.636666666666665</v>
      </c>
      <c r="H596" s="2" t="n">
        <v>0.02836300288529592</v>
      </c>
      <c r="I596" s="2" t="n">
        <v>0.02570756478231662</v>
      </c>
      <c r="J596" s="2" t="n">
        <v>0.05016008537886885</v>
      </c>
      <c r="K596" s="2" t="n">
        <v>0.1143827859569648</v>
      </c>
      <c r="L596" s="2" t="n">
        <v>0.1245714285714286</v>
      </c>
      <c r="M596" s="2" t="n">
        <v>161848749.8</v>
      </c>
      <c r="N596" s="2" t="n">
        <v>163607021.3</v>
      </c>
      <c r="O596" s="2" t="n">
        <v>0.9892530804238778</v>
      </c>
      <c r="P596" s="2" t="n">
        <v>0.0170700616067992</v>
      </c>
      <c r="Q596" s="2" t="n">
        <v>0.01769035522639602</v>
      </c>
      <c r="R596" s="2" t="n">
        <v>10.4</v>
      </c>
      <c r="S596" s="2" t="n">
        <v>10.4</v>
      </c>
      <c r="T596" s="2" t="b">
        <v>0</v>
      </c>
      <c r="U596" s="2" t="b">
        <v>0</v>
      </c>
      <c r="V596" s="2" t="n">
        <v>-0.05384615384615388</v>
      </c>
      <c r="W596" s="2" t="n">
        <v>-0.05405405405405417</v>
      </c>
      <c r="X596" s="2" t="n">
        <v>1.016041969185776</v>
      </c>
      <c r="Y596" s="2" t="n">
        <v>0</v>
      </c>
      <c r="Z596" s="2" t="b">
        <v>0</v>
      </c>
      <c r="AA596" s="2" t="n">
        <v>0.08096495117244773</v>
      </c>
      <c r="AB596" s="2" t="n">
        <v>0.02196383911158017</v>
      </c>
      <c r="AC596" s="2" t="n">
        <v>0.8052684228076026</v>
      </c>
      <c r="AD596" s="2" t="n">
        <v>0.8529509836612204</v>
      </c>
      <c r="AE596" s="2" t="b">
        <v>1</v>
      </c>
      <c r="AF596" s="2" t="b">
        <v>1</v>
      </c>
      <c r="AG596" s="2" t="b">
        <v>1</v>
      </c>
      <c r="AH596" s="2" t="b">
        <v>0</v>
      </c>
      <c r="AI596" s="2" t="b">
        <v>0</v>
      </c>
      <c r="AJ596" s="2" t="b">
        <v>1</v>
      </c>
      <c r="AK596" s="2" t="b">
        <v>0</v>
      </c>
      <c r="AL596" s="2" t="n">
        <v>72</v>
      </c>
      <c r="AM596" s="2" t="inlineStr">
        <is>
          <t>回踩观察</t>
        </is>
      </c>
    </row>
    <row r="597">
      <c r="A597" s="2" t="inlineStr">
        <is>
          <t>600590</t>
        </is>
      </c>
      <c r="B597" s="2" t="inlineStr">
        <is>
          <t>泰豪科技</t>
        </is>
      </c>
      <c r="C597" s="2" t="inlineStr">
        <is>
          <t>2026-04-29</t>
        </is>
      </c>
      <c r="D597" s="2" t="n">
        <v>15.93</v>
      </c>
      <c r="E597" s="2" t="n">
        <v>15.336</v>
      </c>
      <c r="F597" s="2" t="n">
        <v>14.18583333333333</v>
      </c>
      <c r="G597" s="2" t="n">
        <v>11.80741666666666</v>
      </c>
      <c r="H597" s="2" t="n">
        <v>0.05802000689893094</v>
      </c>
      <c r="I597" s="2" t="n">
        <v>0.07998883404600887</v>
      </c>
      <c r="J597" s="2" t="n">
        <v>0.120253164556962</v>
      </c>
      <c r="K597" s="2" t="n">
        <v>0.2377622377622377</v>
      </c>
      <c r="L597" s="2" t="n">
        <v>0.4223214285714287</v>
      </c>
      <c r="M597" s="2" t="n">
        <v>950115856.4</v>
      </c>
      <c r="N597" s="2" t="n">
        <v>1051683897.75</v>
      </c>
      <c r="O597" s="2" t="n">
        <v>0.9034234130927579</v>
      </c>
      <c r="P597" s="2" t="n">
        <v>0.06663413822739535</v>
      </c>
      <c r="Q597" s="2" t="n">
        <v>0.08131047066051954</v>
      </c>
      <c r="R597" s="2" t="n">
        <v>18.56</v>
      </c>
      <c r="S597" s="2" t="n">
        <v>18.56</v>
      </c>
      <c r="T597" s="2" t="b">
        <v>0</v>
      </c>
      <c r="U597" s="2" t="b">
        <v>0</v>
      </c>
      <c r="V597" s="2" t="n">
        <v>-0.1417025862068965</v>
      </c>
      <c r="W597" s="2" t="n">
        <v>-0.1000568504832291</v>
      </c>
      <c r="X597" s="2" t="n">
        <v>1.02335847061149</v>
      </c>
      <c r="Y597" s="2" t="n">
        <v>0</v>
      </c>
      <c r="Z597" s="2" t="b">
        <v>0</v>
      </c>
      <c r="AA597" s="2" t="n">
        <v>0.08096495117244773</v>
      </c>
      <c r="AB597" s="2" t="n">
        <v>0.02196383911158017</v>
      </c>
      <c r="AC597" s="2" t="n">
        <v>0.9263087695898633</v>
      </c>
      <c r="AD597" s="2" t="n">
        <v>0.9529843281093698</v>
      </c>
      <c r="AE597" s="2" t="b">
        <v>1</v>
      </c>
      <c r="AF597" s="2" t="b">
        <v>1</v>
      </c>
      <c r="AG597" s="2" t="b">
        <v>1</v>
      </c>
      <c r="AH597" s="2" t="b">
        <v>0</v>
      </c>
      <c r="AI597" s="2" t="b">
        <v>0</v>
      </c>
      <c r="AJ597" s="2" t="b">
        <v>1</v>
      </c>
      <c r="AK597" s="2" t="b">
        <v>0</v>
      </c>
      <c r="AL597" s="2" t="n">
        <v>72</v>
      </c>
      <c r="AM597" s="2" t="inlineStr">
        <is>
          <t>回踩观察</t>
        </is>
      </c>
    </row>
    <row r="598">
      <c r="A598" s="2" t="inlineStr">
        <is>
          <t>600784</t>
        </is>
      </c>
      <c r="B598" s="2" t="inlineStr">
        <is>
          <t>鲁银投资</t>
        </is>
      </c>
      <c r="C598" s="2" t="inlineStr">
        <is>
          <t>2026-04-29</t>
        </is>
      </c>
      <c r="D598" s="2" t="n">
        <v>7.57</v>
      </c>
      <c r="E598" s="2" t="n">
        <v>7.340000000000001</v>
      </c>
      <c r="F598" s="2" t="n">
        <v>7.2365</v>
      </c>
      <c r="G598" s="2" t="n">
        <v>7.034916666666667</v>
      </c>
      <c r="H598" s="2" t="n">
        <v>0.01965687295964447</v>
      </c>
      <c r="I598" s="2" t="n">
        <v>0.008618286563835786</v>
      </c>
      <c r="J598" s="2" t="n">
        <v>0.05138888888888893</v>
      </c>
      <c r="K598" s="2" t="n">
        <v>0.07988587731811703</v>
      </c>
      <c r="L598" s="2" t="n">
        <v>0.05138888888888893</v>
      </c>
      <c r="M598" s="2" t="n">
        <v>91497316.40000001</v>
      </c>
      <c r="N598" s="2" t="n">
        <v>81365538.5</v>
      </c>
      <c r="O598" s="2" t="n">
        <v>1.124521733485486</v>
      </c>
      <c r="P598" s="2" t="n">
        <v>0.01766556379118068</v>
      </c>
      <c r="Q598" s="2" t="n">
        <v>0.01615263845251567</v>
      </c>
      <c r="R598" s="2" t="n">
        <v>8.16</v>
      </c>
      <c r="S598" s="2" t="n">
        <v>8.16</v>
      </c>
      <c r="T598" s="2" t="b">
        <v>0</v>
      </c>
      <c r="U598" s="2" t="b">
        <v>0</v>
      </c>
      <c r="V598" s="2" t="n">
        <v>-0.07230392156862742</v>
      </c>
      <c r="W598" s="2" t="n">
        <v>-0.02974504249291787</v>
      </c>
      <c r="X598" s="2" t="n">
        <v>1.971060705451479</v>
      </c>
      <c r="Y598" s="2" t="n">
        <v>0</v>
      </c>
      <c r="Z598" s="2" t="b">
        <v>0</v>
      </c>
      <c r="AA598" s="2" t="n">
        <v>0.08096495117244773</v>
      </c>
      <c r="AB598" s="2" t="n">
        <v>0.02196383911158017</v>
      </c>
      <c r="AC598" s="2" t="n">
        <v>0.7299099699899967</v>
      </c>
      <c r="AD598" s="2" t="n">
        <v>0.7622540846948983</v>
      </c>
      <c r="AE598" s="2" t="b">
        <v>1</v>
      </c>
      <c r="AF598" s="2" t="b">
        <v>1</v>
      </c>
      <c r="AG598" s="2" t="b">
        <v>1</v>
      </c>
      <c r="AH598" s="2" t="b">
        <v>0</v>
      </c>
      <c r="AI598" s="2" t="b">
        <v>0</v>
      </c>
      <c r="AJ598" s="2" t="b">
        <v>1</v>
      </c>
      <c r="AK598" s="2" t="b">
        <v>0</v>
      </c>
      <c r="AL598" s="2" t="n">
        <v>72</v>
      </c>
      <c r="AM598" s="2" t="inlineStr">
        <is>
          <t>回踩观察</t>
        </is>
      </c>
    </row>
    <row r="599">
      <c r="A599" s="2" t="inlineStr">
        <is>
          <t>600926</t>
        </is>
      </c>
      <c r="B599" s="2" t="inlineStr">
        <is>
          <t>杭州银行</t>
        </is>
      </c>
      <c r="C599" s="2" t="inlineStr">
        <is>
          <t>2026-04-29</t>
        </is>
      </c>
      <c r="D599" s="2" t="n">
        <v>17.11</v>
      </c>
      <c r="E599" s="2" t="n">
        <v>16.8455</v>
      </c>
      <c r="F599" s="2" t="n">
        <v>16.41183333333333</v>
      </c>
      <c r="G599" s="2" t="n">
        <v>15.81983333333333</v>
      </c>
      <c r="H599" s="2" t="n">
        <v>0.008561592575961674</v>
      </c>
      <c r="I599" s="2" t="n">
        <v>0.01816696651984206</v>
      </c>
      <c r="J599" s="2" t="n">
        <v>0.007062978222483807</v>
      </c>
      <c r="K599" s="2" t="n">
        <v>0.03885853066180944</v>
      </c>
      <c r="L599" s="2" t="n">
        <v>0.116840731070496</v>
      </c>
      <c r="M599" s="2" t="n">
        <v>565732183.6</v>
      </c>
      <c r="N599" s="2" t="n">
        <v>450733704.6</v>
      </c>
      <c r="O599" s="2" t="n">
        <v>1.2551361875679</v>
      </c>
      <c r="P599" s="2" t="n">
        <v>0.00454188705025124</v>
      </c>
      <c r="Q599" s="2" t="n">
        <v>0.003629887163891175</v>
      </c>
      <c r="R599" s="2" t="n">
        <v>17.28</v>
      </c>
      <c r="S599" s="2" t="n">
        <v>17.28</v>
      </c>
      <c r="T599" s="2" t="b">
        <v>0</v>
      </c>
      <c r="U599" s="2" t="b">
        <v>0</v>
      </c>
      <c r="V599" s="2" t="n">
        <v>-0.009837962962963021</v>
      </c>
      <c r="W599" s="2" t="n">
        <v>-0.02218330414477521</v>
      </c>
      <c r="X599" s="2" t="n">
        <v>1.566044576266264</v>
      </c>
      <c r="Y599" s="2" t="n">
        <v>0</v>
      </c>
      <c r="Z599" s="2" t="b">
        <v>0</v>
      </c>
      <c r="AA599" s="2" t="n">
        <v>0.08096495117244773</v>
      </c>
      <c r="AB599" s="2" t="n">
        <v>0.02196383911158017</v>
      </c>
      <c r="AC599" s="2" t="n">
        <v>0.5891963987995998</v>
      </c>
      <c r="AD599" s="2" t="n">
        <v>0.8462820940313438</v>
      </c>
      <c r="AE599" s="2" t="b">
        <v>1</v>
      </c>
      <c r="AF599" s="2" t="b">
        <v>1</v>
      </c>
      <c r="AG599" s="2" t="b">
        <v>0</v>
      </c>
      <c r="AH599" s="2" t="b">
        <v>1</v>
      </c>
      <c r="AI599" s="2" t="b">
        <v>1</v>
      </c>
      <c r="AJ599" s="2" t="b">
        <v>1</v>
      </c>
      <c r="AK599" s="2" t="b">
        <v>0</v>
      </c>
      <c r="AL599" s="2" t="n">
        <v>72</v>
      </c>
      <c r="AM599" s="2" t="inlineStr">
        <is>
          <t>回踩观察</t>
        </is>
      </c>
    </row>
    <row r="600">
      <c r="A600" s="2" t="inlineStr">
        <is>
          <t>601998</t>
        </is>
      </c>
      <c r="B600" s="2" t="inlineStr">
        <is>
          <t>中信银行</t>
        </is>
      </c>
      <c r="C600" s="2" t="inlineStr">
        <is>
          <t>2026-04-29</t>
        </is>
      </c>
      <c r="D600" s="2" t="n">
        <v>8.19</v>
      </c>
      <c r="E600" s="2" t="n">
        <v>8.107499999999998</v>
      </c>
      <c r="F600" s="2" t="n">
        <v>7.607</v>
      </c>
      <c r="G600" s="2" t="n">
        <v>7.532416666666666</v>
      </c>
      <c r="H600" s="2" t="n">
        <v>0.001915472071181368</v>
      </c>
      <c r="I600" s="2" t="n">
        <v>0.01645769770393946</v>
      </c>
      <c r="J600" s="2" t="n">
        <v>-0.002436053593179222</v>
      </c>
      <c r="K600" s="2" t="n">
        <v>0.01236093943139682</v>
      </c>
      <c r="L600" s="2" t="n">
        <v>0.1422594142259415</v>
      </c>
      <c r="M600" s="2" t="n">
        <v>418234099.2</v>
      </c>
      <c r="N600" s="2" t="n">
        <v>340016200.6</v>
      </c>
      <c r="O600" s="2" t="n">
        <v>1.230041681725679</v>
      </c>
      <c r="P600" s="2" t="n">
        <v>0.00122602737958826</v>
      </c>
      <c r="Q600" s="2" t="n">
        <v>0.001002169045814705</v>
      </c>
      <c r="R600" s="2" t="n">
        <v>8.380000000000001</v>
      </c>
      <c r="S600" s="2" t="n">
        <v>8.380000000000001</v>
      </c>
      <c r="T600" s="2" t="b">
        <v>0</v>
      </c>
      <c r="U600" s="2" t="b">
        <v>0</v>
      </c>
      <c r="V600" s="2" t="n">
        <v>-0.02267303102625318</v>
      </c>
      <c r="W600" s="2" t="n">
        <v>-0.0280146163215591</v>
      </c>
      <c r="X600" s="2" t="n">
        <v>1.08306346778454</v>
      </c>
      <c r="Y600" s="2" t="n">
        <v>0</v>
      </c>
      <c r="Z600" s="2" t="b">
        <v>0</v>
      </c>
      <c r="AA600" s="2" t="n">
        <v>0.08096495117244773</v>
      </c>
      <c r="AB600" s="2" t="n">
        <v>0.02196383911158017</v>
      </c>
      <c r="AC600" s="2" t="n">
        <v>0.462487495831944</v>
      </c>
      <c r="AD600" s="2" t="n">
        <v>0.8662887629209737</v>
      </c>
      <c r="AE600" s="2" t="b">
        <v>1</v>
      </c>
      <c r="AF600" s="2" t="b">
        <v>1</v>
      </c>
      <c r="AG600" s="2" t="b">
        <v>0</v>
      </c>
      <c r="AH600" s="2" t="b">
        <v>1</v>
      </c>
      <c r="AI600" s="2" t="b">
        <v>1</v>
      </c>
      <c r="AJ600" s="2" t="b">
        <v>1</v>
      </c>
      <c r="AK600" s="2" t="b">
        <v>0</v>
      </c>
      <c r="AL600" s="2" t="n">
        <v>72</v>
      </c>
      <c r="AM600" s="2" t="inlineStr">
        <is>
          <t>回踩观察</t>
        </is>
      </c>
    </row>
    <row r="601">
      <c r="A601" s="2" t="inlineStr">
        <is>
          <t>603077</t>
        </is>
      </c>
      <c r="B601" s="2" t="inlineStr">
        <is>
          <t>和邦生物</t>
        </is>
      </c>
      <c r="C601" s="2" t="inlineStr">
        <is>
          <t>2026-04-29</t>
        </is>
      </c>
      <c r="D601" s="2" t="n">
        <v>3.04</v>
      </c>
      <c r="E601" s="2" t="n">
        <v>2.9495</v>
      </c>
      <c r="F601" s="2" t="n">
        <v>2.822333333333333</v>
      </c>
      <c r="G601" s="2" t="n">
        <v>2.553166666666667</v>
      </c>
      <c r="H601" s="2" t="n">
        <v>0.009411362080766761</v>
      </c>
      <c r="I601" s="2" t="n">
        <v>0.03915071183112406</v>
      </c>
      <c r="J601" s="2" t="n">
        <v>0.03050847457627115</v>
      </c>
      <c r="K601" s="2" t="n">
        <v>0.08185053380782925</v>
      </c>
      <c r="L601" s="2" t="n">
        <v>0.1828793774319066</v>
      </c>
      <c r="M601" s="2" t="n">
        <v>824407941.4</v>
      </c>
      <c r="N601" s="2" t="n">
        <v>848917293.8</v>
      </c>
      <c r="O601" s="2" t="n">
        <v>0.971128692301356</v>
      </c>
      <c r="P601" s="2" t="n">
        <v>0.03168294361908962</v>
      </c>
      <c r="Q601" s="2" t="n">
        <v>0.03241677047975285</v>
      </c>
      <c r="R601" s="2" t="n">
        <v>3.29</v>
      </c>
      <c r="S601" s="2" t="n">
        <v>3.54</v>
      </c>
      <c r="T601" s="2" t="b">
        <v>0</v>
      </c>
      <c r="U601" s="2" t="b">
        <v>0</v>
      </c>
      <c r="V601" s="2" t="n">
        <v>-0.1412429378531074</v>
      </c>
      <c r="W601" s="2" t="n">
        <v>-0.1134969325153373</v>
      </c>
      <c r="X601" s="2" t="n">
        <v>1.501119361165346</v>
      </c>
      <c r="Y601" s="2" t="n">
        <v>0</v>
      </c>
      <c r="Z601" s="2" t="b">
        <v>0</v>
      </c>
      <c r="AA601" s="2" t="n">
        <v>0.08096495117244773</v>
      </c>
      <c r="AB601" s="2" t="n">
        <v>0.02196383911158017</v>
      </c>
      <c r="AC601" s="2" t="n">
        <v>0.733244414804935</v>
      </c>
      <c r="AD601" s="2" t="n">
        <v>0.8879626542180727</v>
      </c>
      <c r="AE601" s="2" t="b">
        <v>1</v>
      </c>
      <c r="AF601" s="2" t="b">
        <v>1</v>
      </c>
      <c r="AG601" s="2" t="b">
        <v>1</v>
      </c>
      <c r="AH601" s="2" t="b">
        <v>0</v>
      </c>
      <c r="AI601" s="2" t="b">
        <v>0</v>
      </c>
      <c r="AJ601" s="2" t="b">
        <v>1</v>
      </c>
      <c r="AK601" s="2" t="b">
        <v>0</v>
      </c>
      <c r="AL601" s="2" t="n">
        <v>72</v>
      </c>
      <c r="AM601" s="2" t="inlineStr">
        <is>
          <t>回踩观察</t>
        </is>
      </c>
    </row>
    <row r="602">
      <c r="A602" s="2" t="inlineStr">
        <is>
          <t>603269</t>
        </is>
      </c>
      <c r="B602" s="2" t="inlineStr">
        <is>
          <t>海鸥股份</t>
        </is>
      </c>
      <c r="C602" s="2" t="inlineStr">
        <is>
          <t>2026-04-29</t>
        </is>
      </c>
      <c r="D602" s="2" t="n">
        <v>14.82</v>
      </c>
      <c r="E602" s="2" t="n">
        <v>14.687</v>
      </c>
      <c r="F602" s="2" t="n">
        <v>14.2435</v>
      </c>
      <c r="G602" s="2" t="n">
        <v>13.46033333333333</v>
      </c>
      <c r="H602" s="2" t="n">
        <v>0.01640138408304503</v>
      </c>
      <c r="I602" s="2" t="n">
        <v>0.0233992359921924</v>
      </c>
      <c r="J602" s="2" t="n">
        <v>-0.06261859582542695</v>
      </c>
      <c r="K602" s="2" t="n">
        <v>0.1059701492537313</v>
      </c>
      <c r="L602" s="2" t="n">
        <v>0.1808764940239043</v>
      </c>
      <c r="M602" s="2" t="n">
        <v>227940477.4</v>
      </c>
      <c r="N602" s="2" t="n">
        <v>293323917.9</v>
      </c>
      <c r="O602" s="2" t="n">
        <v>0.7770947525585332</v>
      </c>
      <c r="P602" s="2" t="n">
        <v>0.04960859819270728</v>
      </c>
      <c r="Q602" s="2" t="n">
        <v>0.06306073816555437</v>
      </c>
      <c r="R602" s="2" t="n">
        <v>16.67</v>
      </c>
      <c r="S602" s="2" t="n">
        <v>19.24</v>
      </c>
      <c r="T602" s="2" t="b">
        <v>0</v>
      </c>
      <c r="U602" s="2" t="b">
        <v>0</v>
      </c>
      <c r="V602" s="2" t="n">
        <v>-0.2297297297297296</v>
      </c>
      <c r="W602" s="2" t="n">
        <v>-0.08994378513429113</v>
      </c>
      <c r="X602" s="2" t="n">
        <v>1.031511300988439</v>
      </c>
      <c r="Y602" s="2" t="n">
        <v>0</v>
      </c>
      <c r="Z602" s="2" t="b">
        <v>0</v>
      </c>
      <c r="AA602" s="2" t="n">
        <v>0.08096495117244773</v>
      </c>
      <c r="AB602" s="2" t="n">
        <v>0.02196383911158017</v>
      </c>
      <c r="AC602" s="2" t="n">
        <v>0.788596198732911</v>
      </c>
      <c r="AD602" s="2" t="n">
        <v>0.8866288762920974</v>
      </c>
      <c r="AE602" s="2" t="b">
        <v>1</v>
      </c>
      <c r="AF602" s="2" t="b">
        <v>1</v>
      </c>
      <c r="AG602" s="2" t="b">
        <v>1</v>
      </c>
      <c r="AH602" s="2" t="b">
        <v>0</v>
      </c>
      <c r="AI602" s="2" t="b">
        <v>0</v>
      </c>
      <c r="AJ602" s="2" t="b">
        <v>1</v>
      </c>
      <c r="AK602" s="2" t="b">
        <v>0</v>
      </c>
      <c r="AL602" s="2" t="n">
        <v>72</v>
      </c>
      <c r="AM602" s="2" t="inlineStr">
        <is>
          <t>回踩观察</t>
        </is>
      </c>
    </row>
    <row r="603">
      <c r="A603" s="2" t="inlineStr">
        <is>
          <t>603271</t>
        </is>
      </c>
      <c r="B603" s="2" t="inlineStr">
        <is>
          <t>永杰新材</t>
        </is>
      </c>
      <c r="C603" s="2" t="inlineStr">
        <is>
          <t>2026-04-29</t>
        </is>
      </c>
      <c r="D603" s="2" t="n">
        <v>49.55</v>
      </c>
      <c r="E603" s="2" t="n">
        <v>48.6985</v>
      </c>
      <c r="F603" s="2" t="n">
        <v>46.534</v>
      </c>
      <c r="G603" s="2" t="n">
        <v>43.51016666666667</v>
      </c>
      <c r="H603" s="2" t="n">
        <v>0.03260108988359023</v>
      </c>
      <c r="I603" s="2" t="n">
        <v>0.03060772501771769</v>
      </c>
      <c r="J603" s="2" t="n">
        <v>0.02566756365141787</v>
      </c>
      <c r="K603" s="2" t="n">
        <v>0.1200271247739602</v>
      </c>
      <c r="L603" s="2" t="n">
        <v>0.06080068507814174</v>
      </c>
      <c r="M603" s="2" t="n">
        <v>173805519</v>
      </c>
      <c r="N603" s="2" t="n">
        <v>191393641.5</v>
      </c>
      <c r="O603" s="2" t="n">
        <v>0.9081049800706154</v>
      </c>
      <c r="P603" s="2" t="n">
        <v>0.03647478372842084</v>
      </c>
      <c r="Q603" s="2" t="n">
        <v>0.04094883811744361</v>
      </c>
      <c r="R603" s="2" t="n">
        <v>52.4</v>
      </c>
      <c r="S603" s="2" t="n">
        <v>52.61</v>
      </c>
      <c r="T603" s="2" t="b">
        <v>0</v>
      </c>
      <c r="U603" s="2" t="b">
        <v>0</v>
      </c>
      <c r="V603" s="2" t="n">
        <v>-0.0581638471773428</v>
      </c>
      <c r="W603" s="2" t="n">
        <v>-0.04850964348334297</v>
      </c>
      <c r="X603" s="2" t="n">
        <v>2.15297213277046</v>
      </c>
      <c r="Y603" s="2" t="n">
        <v>0</v>
      </c>
      <c r="Z603" s="2" t="b">
        <v>0</v>
      </c>
      <c r="AA603" s="2" t="n">
        <v>0.08096495117244773</v>
      </c>
      <c r="AB603" s="2" t="n">
        <v>0.02196383911158017</v>
      </c>
      <c r="AC603" s="2" t="n">
        <v>0.8159386462154051</v>
      </c>
      <c r="AD603" s="2" t="n">
        <v>0.7789263087695899</v>
      </c>
      <c r="AE603" s="2" t="b">
        <v>1</v>
      </c>
      <c r="AF603" s="2" t="b">
        <v>1</v>
      </c>
      <c r="AG603" s="2" t="b">
        <v>1</v>
      </c>
      <c r="AH603" s="2" t="b">
        <v>0</v>
      </c>
      <c r="AI603" s="2" t="b">
        <v>0</v>
      </c>
      <c r="AJ603" s="2" t="b">
        <v>1</v>
      </c>
      <c r="AK603" s="2" t="b">
        <v>0</v>
      </c>
      <c r="AL603" s="2" t="n">
        <v>72</v>
      </c>
      <c r="AM603" s="2" t="inlineStr">
        <is>
          <t>回踩观察</t>
        </is>
      </c>
    </row>
    <row r="604">
      <c r="A604" s="2" t="inlineStr">
        <is>
          <t>603296</t>
        </is>
      </c>
      <c r="B604" s="2" t="inlineStr">
        <is>
          <t>华勤技术</t>
        </is>
      </c>
      <c r="C604" s="2" t="inlineStr">
        <is>
          <t>2026-04-29</t>
        </is>
      </c>
      <c r="D604" s="2" t="n">
        <v>72.36</v>
      </c>
      <c r="E604" s="2" t="n">
        <v>70.131</v>
      </c>
      <c r="F604" s="2" t="n">
        <v>64.22833333333334</v>
      </c>
      <c r="G604" s="2" t="n">
        <v>64.6815</v>
      </c>
      <c r="H604" s="2" t="n">
        <v>0.05333433463502546</v>
      </c>
      <c r="I604" s="2" t="n">
        <v>0.01762900917363353</v>
      </c>
      <c r="J604" s="2" t="n">
        <v>0.03623084634111406</v>
      </c>
      <c r="K604" s="2" t="n">
        <v>0.278671143311539</v>
      </c>
      <c r="L604" s="2" t="n">
        <v>0.1318629751290474</v>
      </c>
      <c r="M604" s="2" t="n">
        <v>1871308757.4</v>
      </c>
      <c r="N604" s="2" t="n">
        <v>1679457745.4</v>
      </c>
      <c r="O604" s="2" t="n">
        <v>1.114233902297022</v>
      </c>
      <c r="P604" s="2" t="n">
        <v>0.03118245843970798</v>
      </c>
      <c r="Q604" s="2" t="n">
        <v>0.02978497193112348</v>
      </c>
      <c r="R604" s="2" t="n">
        <v>78.06</v>
      </c>
      <c r="S604" s="2" t="n">
        <v>78.06</v>
      </c>
      <c r="T604" s="2" t="b">
        <v>0</v>
      </c>
      <c r="U604" s="2" t="b">
        <v>0</v>
      </c>
      <c r="V604" s="2" t="n">
        <v>-0.07302075326671797</v>
      </c>
      <c r="W604" s="2" t="n">
        <v>-0.05225933202357558</v>
      </c>
      <c r="X604" s="2" t="n">
        <v>2.018329775791592</v>
      </c>
      <c r="Y604" s="2" t="n">
        <v>0</v>
      </c>
      <c r="Z604" s="2" t="b">
        <v>0</v>
      </c>
      <c r="AA604" s="2" t="n">
        <v>0.08096495117244773</v>
      </c>
      <c r="AB604" s="2" t="n">
        <v>0.02196383911158017</v>
      </c>
      <c r="AC604" s="2" t="n">
        <v>0.942647549183061</v>
      </c>
      <c r="AD604" s="2" t="n">
        <v>0.8589529843281094</v>
      </c>
      <c r="AE604" s="2" t="b">
        <v>1</v>
      </c>
      <c r="AF604" s="2" t="b">
        <v>0</v>
      </c>
      <c r="AG604" s="2" t="b">
        <v>1</v>
      </c>
      <c r="AH604" s="2" t="b">
        <v>0</v>
      </c>
      <c r="AI604" s="2" t="b">
        <v>0</v>
      </c>
      <c r="AJ604" s="2" t="b">
        <v>1</v>
      </c>
      <c r="AK604" s="2" t="b">
        <v>0</v>
      </c>
      <c r="AL604" s="2" t="n">
        <v>72</v>
      </c>
      <c r="AM604" s="2" t="inlineStr">
        <is>
          <t>回踩观察</t>
        </is>
      </c>
    </row>
    <row r="605">
      <c r="A605" s="2" t="inlineStr">
        <is>
          <t>603701</t>
        </is>
      </c>
      <c r="B605" s="2" t="inlineStr">
        <is>
          <t>德宏股份</t>
        </is>
      </c>
      <c r="C605" s="2" t="inlineStr">
        <is>
          <t>2026-04-29</t>
        </is>
      </c>
      <c r="D605" s="2" t="n">
        <v>24.67</v>
      </c>
      <c r="E605" s="2" t="n">
        <v>24.3435</v>
      </c>
      <c r="F605" s="2" t="n">
        <v>22.26083333333333</v>
      </c>
      <c r="G605" s="2" t="n">
        <v>20.81025</v>
      </c>
      <c r="H605" s="2" t="n">
        <v>0.02593981793661482</v>
      </c>
      <c r="I605" s="2" t="n">
        <v>0.02829317114481511</v>
      </c>
      <c r="J605" s="2" t="n">
        <v>0.02706078268109913</v>
      </c>
      <c r="K605" s="2" t="n">
        <v>0.09839715048975961</v>
      </c>
      <c r="L605" s="2" t="n">
        <v>0.1082659478885895</v>
      </c>
      <c r="M605" s="2" t="n">
        <v>131849663</v>
      </c>
      <c r="N605" s="2" t="n">
        <v>134797886.35</v>
      </c>
      <c r="O605" s="2" t="n">
        <v>0.9781285639572642</v>
      </c>
      <c r="P605" s="2" t="n">
        <v>0.01982302003534934</v>
      </c>
      <c r="Q605" s="2" t="n">
        <v>0.02116694850639302</v>
      </c>
      <c r="R605" s="2" t="n">
        <v>26.46</v>
      </c>
      <c r="S605" s="2" t="n">
        <v>26.46</v>
      </c>
      <c r="T605" s="2" t="b">
        <v>0</v>
      </c>
      <c r="U605" s="2" t="b">
        <v>0</v>
      </c>
      <c r="V605" s="2" t="n">
        <v>-0.0676492819349962</v>
      </c>
      <c r="W605" s="2" t="n">
        <v>-0.04969183359013862</v>
      </c>
      <c r="X605" s="2" t="n">
        <v>1.841975794605384</v>
      </c>
      <c r="Y605" s="2" t="n">
        <v>0</v>
      </c>
      <c r="Z605" s="2" t="b">
        <v>0</v>
      </c>
      <c r="AA605" s="2" t="n">
        <v>0.08096495117244773</v>
      </c>
      <c r="AB605" s="2" t="n">
        <v>0.02196383911158017</v>
      </c>
      <c r="AC605" s="2" t="n">
        <v>0.7742580860286762</v>
      </c>
      <c r="AD605" s="2" t="n">
        <v>0.8356118706235411</v>
      </c>
      <c r="AE605" s="2" t="b">
        <v>1</v>
      </c>
      <c r="AF605" s="2" t="b">
        <v>1</v>
      </c>
      <c r="AG605" s="2" t="b">
        <v>1</v>
      </c>
      <c r="AH605" s="2" t="b">
        <v>0</v>
      </c>
      <c r="AI605" s="2" t="b">
        <v>0</v>
      </c>
      <c r="AJ605" s="2" t="b">
        <v>1</v>
      </c>
      <c r="AK605" s="2" t="b">
        <v>0</v>
      </c>
      <c r="AL605" s="2" t="n">
        <v>72</v>
      </c>
      <c r="AM605" s="2" t="inlineStr">
        <is>
          <t>回踩观察</t>
        </is>
      </c>
    </row>
    <row r="606">
      <c r="A606" s="2" t="inlineStr">
        <is>
          <t>603950</t>
        </is>
      </c>
      <c r="B606" s="2" t="inlineStr">
        <is>
          <t>长源东谷</t>
        </is>
      </c>
      <c r="C606" s="2" t="inlineStr">
        <is>
          <t>2026-04-29</t>
        </is>
      </c>
      <c r="D606" s="2" t="n">
        <v>56.13</v>
      </c>
      <c r="E606" s="2" t="n">
        <v>53.6035</v>
      </c>
      <c r="F606" s="2" t="n">
        <v>43.3365</v>
      </c>
      <c r="G606" s="2" t="n">
        <v>37.22908333333333</v>
      </c>
      <c r="H606" s="2" t="n">
        <v>0.07124514124124404</v>
      </c>
      <c r="I606" s="2" t="n">
        <v>0.1352310681307167</v>
      </c>
      <c r="J606" s="2" t="n">
        <v>-0.06011386470194235</v>
      </c>
      <c r="K606" s="2" t="n">
        <v>0.3032273043882052</v>
      </c>
      <c r="L606" s="2" t="n">
        <v>0.77626582278481</v>
      </c>
      <c r="M606" s="2" t="n">
        <v>574355735.2</v>
      </c>
      <c r="N606" s="2" t="n">
        <v>699603881.7</v>
      </c>
      <c r="O606" s="2" t="n">
        <v>0.8209727679102442</v>
      </c>
      <c r="P606" s="2" t="n">
        <v>0.02909536697003889</v>
      </c>
      <c r="Q606" s="2" t="n">
        <v>0.03870964408040865</v>
      </c>
      <c r="R606" s="2" t="n">
        <v>69.68000000000001</v>
      </c>
      <c r="S606" s="2" t="n">
        <v>69.68000000000001</v>
      </c>
      <c r="T606" s="2" t="b">
        <v>0</v>
      </c>
      <c r="U606" s="2" t="b">
        <v>0</v>
      </c>
      <c r="V606" s="2" t="n">
        <v>-0.1944603903559128</v>
      </c>
      <c r="W606" s="2" t="n">
        <v>-0.1536351165980795</v>
      </c>
      <c r="X606" s="2" t="n">
        <v>2.015959786717241</v>
      </c>
      <c r="Y606" s="2" t="n">
        <v>0</v>
      </c>
      <c r="Z606" s="2" t="b">
        <v>0</v>
      </c>
      <c r="AA606" s="2" t="n">
        <v>0.08096495117244773</v>
      </c>
      <c r="AB606" s="2" t="n">
        <v>0.02196383911158017</v>
      </c>
      <c r="AC606" s="2" t="n">
        <v>0.9536512170723574</v>
      </c>
      <c r="AD606" s="2" t="n">
        <v>0.9856618872957652</v>
      </c>
      <c r="AE606" s="2" t="b">
        <v>1</v>
      </c>
      <c r="AF606" s="2" t="b">
        <v>1</v>
      </c>
      <c r="AG606" s="2" t="b">
        <v>1</v>
      </c>
      <c r="AH606" s="2" t="b">
        <v>0</v>
      </c>
      <c r="AI606" s="2" t="b">
        <v>0</v>
      </c>
      <c r="AJ606" s="2" t="b">
        <v>1</v>
      </c>
      <c r="AK606" s="2" t="b">
        <v>0</v>
      </c>
      <c r="AL606" s="2" t="n">
        <v>72</v>
      </c>
      <c r="AM606" s="2" t="inlineStr">
        <is>
          <t>回踩观察</t>
        </is>
      </c>
    </row>
    <row r="607">
      <c r="A607" s="2" t="inlineStr">
        <is>
          <t>001230</t>
        </is>
      </c>
      <c r="B607" s="2" t="inlineStr">
        <is>
          <t>劲旅环境</t>
        </is>
      </c>
      <c r="C607" s="2" t="inlineStr">
        <is>
          <t>2026-04-29</t>
        </is>
      </c>
      <c r="D607" s="2" t="n">
        <v>19</v>
      </c>
      <c r="E607" s="2" t="n">
        <v>18.639</v>
      </c>
      <c r="F607" s="2" t="n">
        <v>17.9795</v>
      </c>
      <c r="G607" s="2" t="n">
        <v>16.97225</v>
      </c>
      <c r="H607" s="2" t="n">
        <v>0.03205980066445213</v>
      </c>
      <c r="I607" s="2" t="n">
        <v>0.02681324957167308</v>
      </c>
      <c r="J607" s="2" t="n">
        <v>0.07042253521126751</v>
      </c>
      <c r="K607" s="2" t="n">
        <v>0.07163000564015798</v>
      </c>
      <c r="L607" s="2" t="n">
        <v>0.1390887290167866</v>
      </c>
      <c r="M607" s="2" t="n">
        <v>73700044.59999999</v>
      </c>
      <c r="N607" s="2" t="n">
        <v>85127400.75</v>
      </c>
      <c r="O607" s="2" t="n">
        <v>0.8657617165645691</v>
      </c>
      <c r="P607" s="2" t="n">
        <v>0.03405967976840037</v>
      </c>
      <c r="Q607" s="2" t="n">
        <v>0.04048381715132435</v>
      </c>
      <c r="R607" s="2" t="n">
        <v>20.25</v>
      </c>
      <c r="S607" s="2" t="n">
        <v>20.25</v>
      </c>
      <c r="T607" s="2" t="b">
        <v>0</v>
      </c>
      <c r="U607" s="2" t="b">
        <v>0</v>
      </c>
      <c r="V607" s="2" t="n">
        <v>-0.06172839506172845</v>
      </c>
      <c r="W607" s="2" t="n">
        <v>-0.05347326336831582</v>
      </c>
      <c r="X607" s="2" t="n">
        <v>1.737250399948835</v>
      </c>
      <c r="Y607" s="2" t="n">
        <v>0</v>
      </c>
      <c r="Z607" s="2" t="b">
        <v>0</v>
      </c>
      <c r="AA607" s="2" t="n">
        <v>0.08096495117244773</v>
      </c>
      <c r="AB607" s="2" t="n">
        <v>0.02196383911158017</v>
      </c>
      <c r="AC607" s="2" t="n">
        <v>0.703567855951984</v>
      </c>
      <c r="AD607" s="2" t="n">
        <v>0.8639546515505169</v>
      </c>
      <c r="AE607" s="2" t="b">
        <v>1</v>
      </c>
      <c r="AF607" s="2" t="b">
        <v>1</v>
      </c>
      <c r="AG607" s="2" t="b">
        <v>1</v>
      </c>
      <c r="AH607" s="2" t="b">
        <v>0</v>
      </c>
      <c r="AI607" s="2" t="b">
        <v>0</v>
      </c>
      <c r="AJ607" s="2" t="b">
        <v>1</v>
      </c>
      <c r="AK607" s="2" t="b">
        <v>0</v>
      </c>
      <c r="AL607" s="2" t="n">
        <v>71</v>
      </c>
      <c r="AM607" s="2" t="inlineStr">
        <is>
          <t>回踩观察</t>
        </is>
      </c>
    </row>
    <row r="608">
      <c r="A608" s="2" t="inlineStr">
        <is>
          <t>002565</t>
        </is>
      </c>
      <c r="B608" s="2" t="inlineStr">
        <is>
          <t>顺灏股份</t>
        </is>
      </c>
      <c r="C608" s="2" t="inlineStr">
        <is>
          <t>2026-04-29</t>
        </is>
      </c>
      <c r="D608" s="2" t="n">
        <v>18.52</v>
      </c>
      <c r="E608" s="2" t="n">
        <v>18.1675</v>
      </c>
      <c r="F608" s="2" t="n">
        <v>16.61666666666667</v>
      </c>
      <c r="G608" s="2" t="n">
        <v>14.74041666666667</v>
      </c>
      <c r="H608" s="2" t="n">
        <v>0.04735962181482756</v>
      </c>
      <c r="I608" s="2" t="n">
        <v>0.03280743372732653</v>
      </c>
      <c r="J608" s="2" t="n">
        <v>0.04632768361581929</v>
      </c>
      <c r="K608" s="2" t="n">
        <v>0.08877131099353308</v>
      </c>
      <c r="L608" s="2" t="n">
        <v>0.09133765468473776</v>
      </c>
      <c r="M608" s="2" t="n">
        <v>4256823087.4</v>
      </c>
      <c r="N608" s="2" t="n">
        <v>4126344425.4</v>
      </c>
      <c r="O608" s="2" t="n">
        <v>1.031620884867688</v>
      </c>
      <c r="P608" s="2" t="n">
        <v>0.2067676509247695</v>
      </c>
      <c r="Q608" s="2" t="n">
        <v>0.2125938994427587</v>
      </c>
      <c r="R608" s="2" t="n">
        <v>22.99</v>
      </c>
      <c r="S608" s="2" t="n">
        <v>22.99</v>
      </c>
      <c r="T608" s="2" t="b">
        <v>0</v>
      </c>
      <c r="U608" s="2" t="b">
        <v>0</v>
      </c>
      <c r="V608" s="2" t="n">
        <v>-0.1944323618964767</v>
      </c>
      <c r="W608" s="2" t="n">
        <v>-0.1702508960573477</v>
      </c>
      <c r="X608" s="2" t="n">
        <v>1.441938123232906</v>
      </c>
      <c r="Y608" s="2" t="n">
        <v>0</v>
      </c>
      <c r="Z608" s="2" t="b">
        <v>0</v>
      </c>
      <c r="AA608" s="2" t="n">
        <v>0.08096495117244773</v>
      </c>
      <c r="AB608" s="2" t="n">
        <v>0.02196383911158017</v>
      </c>
      <c r="AC608" s="2" t="n">
        <v>0.7525841947315772</v>
      </c>
      <c r="AD608" s="2" t="n">
        <v>0.8172724241413805</v>
      </c>
      <c r="AE608" s="2" t="b">
        <v>1</v>
      </c>
      <c r="AF608" s="2" t="b">
        <v>1</v>
      </c>
      <c r="AG608" s="2" t="b">
        <v>1</v>
      </c>
      <c r="AH608" s="2" t="b">
        <v>0</v>
      </c>
      <c r="AI608" s="2" t="b">
        <v>0</v>
      </c>
      <c r="AJ608" s="2" t="b">
        <v>1</v>
      </c>
      <c r="AK608" s="2" t="b">
        <v>0</v>
      </c>
      <c r="AL608" s="2" t="n">
        <v>71</v>
      </c>
      <c r="AM608" s="2" t="inlineStr">
        <is>
          <t>回踩观察</t>
        </is>
      </c>
    </row>
    <row r="609">
      <c r="A609" s="2" t="inlineStr">
        <is>
          <t>003019</t>
        </is>
      </c>
      <c r="B609" s="2" t="inlineStr">
        <is>
          <t>宸展光电</t>
        </is>
      </c>
      <c r="C609" s="2" t="inlineStr">
        <is>
          <t>2026-04-29</t>
        </is>
      </c>
      <c r="D609" s="2" t="n">
        <v>35.03</v>
      </c>
      <c r="E609" s="2" t="n">
        <v>33.3965</v>
      </c>
      <c r="F609" s="2" t="n">
        <v>31.61483333333333</v>
      </c>
      <c r="G609" s="2" t="n">
        <v>32.35933333333333</v>
      </c>
      <c r="H609" s="2" t="n">
        <v>0.03385134507630871</v>
      </c>
      <c r="I609" s="2" t="n">
        <v>0.005720799533428744</v>
      </c>
      <c r="J609" s="2" t="n">
        <v>0.04131985731272292</v>
      </c>
      <c r="K609" s="2" t="n">
        <v>0.1477719528178245</v>
      </c>
      <c r="L609" s="2" t="n">
        <v>0.1159604969735584</v>
      </c>
      <c r="M609" s="2" t="n">
        <v>214334467</v>
      </c>
      <c r="N609" s="2" t="n">
        <v>221163912.15</v>
      </c>
      <c r="O609" s="2" t="n">
        <v>0.9691204361344085</v>
      </c>
      <c r="P609" s="2" t="n">
        <v>0.03566304837650739</v>
      </c>
      <c r="Q609" s="2" t="n">
        <v>0.03765334735177324</v>
      </c>
      <c r="R609" s="2" t="n">
        <v>36.22</v>
      </c>
      <c r="S609" s="2" t="n">
        <v>36.22</v>
      </c>
      <c r="T609" s="2" t="b">
        <v>0</v>
      </c>
      <c r="U609" s="2" t="b">
        <v>0</v>
      </c>
      <c r="V609" s="2" t="n">
        <v>-0.03285477636664824</v>
      </c>
      <c r="W609" s="2" t="n">
        <v>-0.04921829762594077</v>
      </c>
      <c r="X609" s="2" t="n">
        <v>1.40534588945326</v>
      </c>
      <c r="Y609" s="2" t="n">
        <v>0</v>
      </c>
      <c r="Z609" s="2" t="b">
        <v>0</v>
      </c>
      <c r="AA609" s="2" t="n">
        <v>0.08096495117244773</v>
      </c>
      <c r="AB609" s="2" t="n">
        <v>0.02196383911158017</v>
      </c>
      <c r="AC609" s="2" t="n">
        <v>0.8582860953651217</v>
      </c>
      <c r="AD609" s="2" t="n">
        <v>0.8449483161053685</v>
      </c>
      <c r="AE609" s="2" t="b">
        <v>1</v>
      </c>
      <c r="AF609" s="2" t="b">
        <v>0</v>
      </c>
      <c r="AG609" s="2" t="b">
        <v>1</v>
      </c>
      <c r="AH609" s="2" t="b">
        <v>0</v>
      </c>
      <c r="AI609" s="2" t="b">
        <v>1</v>
      </c>
      <c r="AJ609" s="2" t="b">
        <v>1</v>
      </c>
      <c r="AK609" s="2" t="b">
        <v>0</v>
      </c>
      <c r="AL609" s="2" t="n">
        <v>71</v>
      </c>
      <c r="AM609" s="2" t="inlineStr">
        <is>
          <t>回踩观察</t>
        </is>
      </c>
    </row>
    <row r="610">
      <c r="A610" s="2" t="inlineStr">
        <is>
          <t>600261</t>
        </is>
      </c>
      <c r="B610" s="2" t="inlineStr">
        <is>
          <t>阳光照明</t>
        </is>
      </c>
      <c r="C610" s="2" t="inlineStr">
        <is>
          <t>2026-04-29</t>
        </is>
      </c>
      <c r="D610" s="2" t="n">
        <v>3.79</v>
      </c>
      <c r="E610" s="2" t="n">
        <v>3.654</v>
      </c>
      <c r="F610" s="2" t="n">
        <v>3.634833333333333</v>
      </c>
      <c r="G610" s="2" t="n">
        <v>3.495916666666667</v>
      </c>
      <c r="H610" s="2" t="n">
        <v>0.02038536721586137</v>
      </c>
      <c r="I610" s="2" t="n">
        <v>0.01253540090069194</v>
      </c>
      <c r="J610" s="2" t="n">
        <v>0.07670454545454541</v>
      </c>
      <c r="K610" s="2" t="n">
        <v>0.07670454545454541</v>
      </c>
      <c r="L610" s="2" t="n">
        <v>0.05571030640668528</v>
      </c>
      <c r="M610" s="2" t="n">
        <v>146718517</v>
      </c>
      <c r="N610" s="2" t="n">
        <v>110334449.65</v>
      </c>
      <c r="O610" s="2" t="n">
        <v>1.329761624455613</v>
      </c>
      <c r="P610" s="2" t="n">
        <v>0.02756282959338404</v>
      </c>
      <c r="Q610" s="2" t="n">
        <v>0.02108860634522566</v>
      </c>
      <c r="R610" s="2" t="n">
        <v>4.07</v>
      </c>
      <c r="S610" s="2" t="n">
        <v>4.07</v>
      </c>
      <c r="T610" s="2" t="b">
        <v>0</v>
      </c>
      <c r="U610" s="2" t="b">
        <v>0</v>
      </c>
      <c r="V610" s="2" t="n">
        <v>-0.06879606879606881</v>
      </c>
      <c r="W610" s="2" t="n">
        <v>-0.03651685393258419</v>
      </c>
      <c r="X610" s="2" t="n">
        <v>0.7715338645941587</v>
      </c>
      <c r="Y610" s="2" t="n">
        <v>0</v>
      </c>
      <c r="Z610" s="2" t="b">
        <v>0</v>
      </c>
      <c r="AA610" s="2" t="n">
        <v>0.08096495117244773</v>
      </c>
      <c r="AB610" s="2" t="n">
        <v>0.02196383911158017</v>
      </c>
      <c r="AC610" s="2" t="n">
        <v>0.7172390796932311</v>
      </c>
      <c r="AD610" s="2" t="n">
        <v>0.7719239746582194</v>
      </c>
      <c r="AE610" s="2" t="b">
        <v>1</v>
      </c>
      <c r="AF610" s="2" t="b">
        <v>1</v>
      </c>
      <c r="AG610" s="2" t="b">
        <v>1</v>
      </c>
      <c r="AH610" s="2" t="b">
        <v>1</v>
      </c>
      <c r="AI610" s="2" t="b">
        <v>0</v>
      </c>
      <c r="AJ610" s="2" t="b">
        <v>1</v>
      </c>
      <c r="AK610" s="2" t="b">
        <v>0</v>
      </c>
      <c r="AL610" s="2" t="n">
        <v>71</v>
      </c>
      <c r="AM610" s="2" t="inlineStr">
        <is>
          <t>回踩观察</t>
        </is>
      </c>
    </row>
    <row r="611">
      <c r="A611" s="2" t="inlineStr">
        <is>
          <t>600267</t>
        </is>
      </c>
      <c r="B611" s="2" t="inlineStr">
        <is>
          <t>海正药业</t>
        </is>
      </c>
      <c r="C611" s="2" t="inlineStr">
        <is>
          <t>2026-04-29</t>
        </is>
      </c>
      <c r="D611" s="2" t="n">
        <v>11.24</v>
      </c>
      <c r="E611" s="2" t="n">
        <v>10.7435</v>
      </c>
      <c r="F611" s="2" t="n">
        <v>10.354</v>
      </c>
      <c r="G611" s="2" t="n">
        <v>10.35208333333333</v>
      </c>
      <c r="H611" s="2" t="n">
        <v>0.03015629494678307</v>
      </c>
      <c r="I611" s="2" t="n">
        <v>0.01220366598778022</v>
      </c>
      <c r="J611" s="2" t="n">
        <v>0.006266786034019756</v>
      </c>
      <c r="K611" s="2" t="n">
        <v>0.09551656920077978</v>
      </c>
      <c r="L611" s="2" t="n">
        <v>0.04753028890959921</v>
      </c>
      <c r="M611" s="2" t="n">
        <v>408662306.4</v>
      </c>
      <c r="N611" s="2" t="n">
        <v>362055802.9</v>
      </c>
      <c r="O611" s="2" t="n">
        <v>1.128727403694929</v>
      </c>
      <c r="P611" s="2" t="n">
        <v>0.0298944462997115</v>
      </c>
      <c r="Q611" s="2" t="n">
        <v>0.02702796458386524</v>
      </c>
      <c r="R611" s="2" t="n">
        <v>12</v>
      </c>
      <c r="S611" s="2" t="n">
        <v>12</v>
      </c>
      <c r="T611" s="2" t="b">
        <v>0</v>
      </c>
      <c r="U611" s="2" t="b">
        <v>0</v>
      </c>
      <c r="V611" s="2" t="n">
        <v>-0.06333333333333335</v>
      </c>
      <c r="W611" s="2" t="n">
        <v>-0.05018939393939403</v>
      </c>
      <c r="X611" s="2" t="n">
        <v>0.9755513691770117</v>
      </c>
      <c r="Y611" s="2" t="n">
        <v>0</v>
      </c>
      <c r="Z611" s="2" t="b">
        <v>0</v>
      </c>
      <c r="AA611" s="2" t="n">
        <v>0.08096495117244773</v>
      </c>
      <c r="AB611" s="2" t="n">
        <v>0.02196383911158017</v>
      </c>
      <c r="AC611" s="2" t="n">
        <v>0.7702567522507503</v>
      </c>
      <c r="AD611" s="2" t="n">
        <v>0.7562520840280094</v>
      </c>
      <c r="AE611" s="2" t="b">
        <v>1</v>
      </c>
      <c r="AF611" s="2" t="b">
        <v>1</v>
      </c>
      <c r="AG611" s="2" t="b">
        <v>1</v>
      </c>
      <c r="AH611" s="2" t="b">
        <v>0</v>
      </c>
      <c r="AI611" s="2" t="b">
        <v>0</v>
      </c>
      <c r="AJ611" s="2" t="b">
        <v>1</v>
      </c>
      <c r="AK611" s="2" t="b">
        <v>0</v>
      </c>
      <c r="AL611" s="2" t="n">
        <v>71</v>
      </c>
      <c r="AM611" s="2" t="inlineStr">
        <is>
          <t>回踩观察</t>
        </is>
      </c>
    </row>
    <row r="612">
      <c r="A612" s="2" t="inlineStr">
        <is>
          <t>600673</t>
        </is>
      </c>
      <c r="B612" s="2" t="inlineStr">
        <is>
          <t>东阳光</t>
        </is>
      </c>
      <c r="C612" s="2" t="inlineStr">
        <is>
          <t>2026-04-29</t>
        </is>
      </c>
      <c r="D612" s="2" t="n">
        <v>33.14</v>
      </c>
      <c r="E612" s="2" t="n">
        <v>32.693</v>
      </c>
      <c r="F612" s="2" t="n">
        <v>31.915</v>
      </c>
      <c r="G612" s="2" t="n">
        <v>27.06975</v>
      </c>
      <c r="H612" s="2" t="n">
        <v>0.01941036154721631</v>
      </c>
      <c r="I612" s="2" t="n">
        <v>0.04232098631031755</v>
      </c>
      <c r="J612" s="2" t="n">
        <v>-0.007784431137724535</v>
      </c>
      <c r="K612" s="2" t="n">
        <v>0.09372937293729366</v>
      </c>
      <c r="L612" s="2" t="n">
        <v>0.09445178335534998</v>
      </c>
      <c r="M612" s="2" t="n">
        <v>2211271758</v>
      </c>
      <c r="N612" s="2" t="n">
        <v>2190382531.1</v>
      </c>
      <c r="O612" s="2" t="n">
        <v>1.00953679396334</v>
      </c>
      <c r="P612" s="2" t="n">
        <v>0.02217340488461604</v>
      </c>
      <c r="Q612" s="2" t="n">
        <v>0.02214264880652421</v>
      </c>
      <c r="R612" s="2" t="n">
        <v>36.6</v>
      </c>
      <c r="S612" s="2" t="n">
        <v>41.58</v>
      </c>
      <c r="T612" s="2" t="b">
        <v>0</v>
      </c>
      <c r="U612" s="2" t="b">
        <v>0</v>
      </c>
      <c r="V612" s="2" t="n">
        <v>-0.2029822029822029</v>
      </c>
      <c r="W612" s="2" t="n">
        <v>-0.08610016882386051</v>
      </c>
      <c r="X612" s="2" t="n">
        <v>0.7435401065364466</v>
      </c>
      <c r="Y612" s="2" t="n">
        <v>0</v>
      </c>
      <c r="Z612" s="2" t="b">
        <v>0</v>
      </c>
      <c r="AA612" s="2" t="n">
        <v>0.08096495117244773</v>
      </c>
      <c r="AB612" s="2" t="n">
        <v>0.02196383911158017</v>
      </c>
      <c r="AC612" s="2" t="n">
        <v>0.7665888629543181</v>
      </c>
      <c r="AD612" s="2" t="n">
        <v>0.8192730910303434</v>
      </c>
      <c r="AE612" s="2" t="b">
        <v>1</v>
      </c>
      <c r="AF612" s="2" t="b">
        <v>1</v>
      </c>
      <c r="AG612" s="2" t="b">
        <v>1</v>
      </c>
      <c r="AH612" s="2" t="b">
        <v>0</v>
      </c>
      <c r="AI612" s="2" t="b">
        <v>0</v>
      </c>
      <c r="AJ612" s="2" t="b">
        <v>1</v>
      </c>
      <c r="AK612" s="2" t="b">
        <v>0</v>
      </c>
      <c r="AL612" s="2" t="n">
        <v>71</v>
      </c>
      <c r="AM612" s="2" t="inlineStr">
        <is>
          <t>回踩观察</t>
        </is>
      </c>
    </row>
    <row r="613">
      <c r="A613" s="2" t="inlineStr">
        <is>
          <t>600919</t>
        </is>
      </c>
      <c r="B613" s="2" t="inlineStr">
        <is>
          <t>江苏银行</t>
        </is>
      </c>
      <c r="C613" s="2" t="inlineStr">
        <is>
          <t>2026-04-29</t>
        </is>
      </c>
      <c r="D613" s="2" t="n">
        <v>11.4</v>
      </c>
      <c r="E613" s="2" t="n">
        <v>10.9945</v>
      </c>
      <c r="F613" s="2" t="n">
        <v>10.66083333333333</v>
      </c>
      <c r="G613" s="2" t="n">
        <v>10.45958333333333</v>
      </c>
      <c r="H613" s="2" t="n">
        <v>0.01047745967556613</v>
      </c>
      <c r="I613" s="2" t="n">
        <v>0.02027307238332221</v>
      </c>
      <c r="J613" s="2" t="n">
        <v>0.04109589041095907</v>
      </c>
      <c r="K613" s="2" t="n">
        <v>0.04395604395604402</v>
      </c>
      <c r="L613" s="2" t="n">
        <v>0.1597151576805698</v>
      </c>
      <c r="M613" s="2" t="n">
        <v>910066938.4</v>
      </c>
      <c r="N613" s="2" t="n">
        <v>781243656.55</v>
      </c>
      <c r="O613" s="2" t="n">
        <v>1.164895139653214</v>
      </c>
      <c r="P613" s="2" t="n">
        <v>0.004393346886899238</v>
      </c>
      <c r="Q613" s="2" t="n">
        <v>0.00386586324289759</v>
      </c>
      <c r="R613" s="2" t="n">
        <v>11.44</v>
      </c>
      <c r="S613" s="2" t="n">
        <v>11.44</v>
      </c>
      <c r="T613" s="2" t="b">
        <v>0</v>
      </c>
      <c r="U613" s="2" t="b">
        <v>0</v>
      </c>
      <c r="V613" s="2" t="n">
        <v>-0.003496503496503434</v>
      </c>
      <c r="W613" s="2" t="n">
        <v>-0.010958904109589</v>
      </c>
      <c r="X613" s="2" t="n">
        <v>1.579776555207256</v>
      </c>
      <c r="Y613" s="2" t="n">
        <v>0</v>
      </c>
      <c r="Z613" s="2" t="b">
        <v>0</v>
      </c>
      <c r="AA613" s="2" t="n">
        <v>0.08096495117244773</v>
      </c>
      <c r="AB613" s="2" t="n">
        <v>0.02196383911158017</v>
      </c>
      <c r="AC613" s="2" t="n">
        <v>0.6112037345781928</v>
      </c>
      <c r="AD613" s="2" t="n">
        <v>0.8762920973657886</v>
      </c>
      <c r="AE613" s="2" t="b">
        <v>1</v>
      </c>
      <c r="AF613" s="2" t="b">
        <v>1</v>
      </c>
      <c r="AG613" s="2" t="b">
        <v>0</v>
      </c>
      <c r="AH613" s="2" t="b">
        <v>0</v>
      </c>
      <c r="AI613" s="2" t="b">
        <v>1</v>
      </c>
      <c r="AJ613" s="2" t="b">
        <v>1</v>
      </c>
      <c r="AK613" s="2" t="b">
        <v>0</v>
      </c>
      <c r="AL613" s="2" t="n">
        <v>71</v>
      </c>
      <c r="AM613" s="2" t="inlineStr">
        <is>
          <t>回踩观察</t>
        </is>
      </c>
    </row>
    <row r="614">
      <c r="A614" s="2" t="inlineStr">
        <is>
          <t>605208</t>
        </is>
      </c>
      <c r="B614" s="2" t="inlineStr">
        <is>
          <t>永茂泰</t>
        </is>
      </c>
      <c r="C614" s="2" t="inlineStr">
        <is>
          <t>2026-04-29</t>
        </is>
      </c>
      <c r="D614" s="2" t="n">
        <v>14.88</v>
      </c>
      <c r="E614" s="2" t="n">
        <v>14.4</v>
      </c>
      <c r="F614" s="2" t="n">
        <v>13.58333333333333</v>
      </c>
      <c r="G614" s="2" t="n">
        <v>13.60066666666667</v>
      </c>
      <c r="H614" s="2" t="n">
        <v>0.03511483305179164</v>
      </c>
      <c r="I614" s="2" t="n">
        <v>0.01922138989282551</v>
      </c>
      <c r="J614" s="2" t="n">
        <v>0.0674318507890963</v>
      </c>
      <c r="K614" s="2" t="n">
        <v>0.1446153846153846</v>
      </c>
      <c r="L614" s="2" t="n">
        <v>0.0553191489361704</v>
      </c>
      <c r="M614" s="2" t="n">
        <v>307287581.2</v>
      </c>
      <c r="N614" s="2" t="n">
        <v>199246489.65</v>
      </c>
      <c r="O614" s="2" t="n">
        <v>1.542248406683535</v>
      </c>
      <c r="P614" s="2" t="n">
        <v>0.06129759107716548</v>
      </c>
      <c r="Q614" s="2" t="n">
        <v>0.04052717145541608</v>
      </c>
      <c r="R614" s="2" t="n">
        <v>16.55</v>
      </c>
      <c r="S614" s="2" t="n">
        <v>16.55</v>
      </c>
      <c r="T614" s="2" t="b">
        <v>0</v>
      </c>
      <c r="U614" s="2" t="b">
        <v>0</v>
      </c>
      <c r="V614" s="2" t="n">
        <v>-0.1009063444108761</v>
      </c>
      <c r="W614" s="2" t="n">
        <v>-0.1030042918454934</v>
      </c>
      <c r="X614" s="2" t="n">
        <v>1.319091263052318</v>
      </c>
      <c r="Y614" s="2" t="n">
        <v>0</v>
      </c>
      <c r="Z614" s="2" t="b">
        <v>0</v>
      </c>
      <c r="AA614" s="2" t="n">
        <v>0.08096495117244773</v>
      </c>
      <c r="AB614" s="2" t="n">
        <v>0.02196383911158017</v>
      </c>
      <c r="AC614" s="2" t="n">
        <v>0.8526175391797266</v>
      </c>
      <c r="AD614" s="2" t="n">
        <v>0.770590196732244</v>
      </c>
      <c r="AE614" s="2" t="b">
        <v>1</v>
      </c>
      <c r="AF614" s="2" t="b">
        <v>0</v>
      </c>
      <c r="AG614" s="2" t="b">
        <v>1</v>
      </c>
      <c r="AH614" s="2" t="b">
        <v>1</v>
      </c>
      <c r="AI614" s="2" t="b">
        <v>0</v>
      </c>
      <c r="AJ614" s="2" t="b">
        <v>1</v>
      </c>
      <c r="AK614" s="2" t="b">
        <v>0</v>
      </c>
      <c r="AL614" s="2" t="n">
        <v>71</v>
      </c>
      <c r="AM614" s="2" t="inlineStr">
        <is>
          <t>回踩观察</t>
        </is>
      </c>
    </row>
    <row r="615">
      <c r="A615" s="2" t="inlineStr">
        <is>
          <t>000420</t>
        </is>
      </c>
      <c r="B615" s="2" t="inlineStr">
        <is>
          <t>吉林化纤</t>
        </is>
      </c>
      <c r="C615" s="2" t="inlineStr">
        <is>
          <t>2026-04-29</t>
        </is>
      </c>
      <c r="D615" s="2" t="n">
        <v>5.15</v>
      </c>
      <c r="E615" s="2" t="n">
        <v>5.0315</v>
      </c>
      <c r="F615" s="2" t="n">
        <v>4.793666666666667</v>
      </c>
      <c r="G615" s="2" t="n">
        <v>4.512</v>
      </c>
      <c r="H615" s="2" t="n">
        <v>0.01986419377723725</v>
      </c>
      <c r="I615" s="2" t="n">
        <v>0.01819597847635235</v>
      </c>
      <c r="J615" s="2" t="n">
        <v>0.03413654618473894</v>
      </c>
      <c r="K615" s="2" t="n">
        <v>0.08879492600422823</v>
      </c>
      <c r="L615" s="2" t="n">
        <v>0.05316973415132931</v>
      </c>
      <c r="M615" s="2" t="n">
        <v>563102645.4</v>
      </c>
      <c r="N615" s="2" t="n">
        <v>652187367.85</v>
      </c>
      <c r="O615" s="2" t="n">
        <v>0.8634062436019321</v>
      </c>
      <c r="P615" s="2" t="n">
        <v>0.04426693213740346</v>
      </c>
      <c r="Q615" s="2" t="n">
        <v>0.05259310395606005</v>
      </c>
      <c r="R615" s="2" t="n">
        <v>5.49</v>
      </c>
      <c r="S615" s="2" t="n">
        <v>5.59</v>
      </c>
      <c r="T615" s="2" t="b">
        <v>0</v>
      </c>
      <c r="U615" s="2" t="b">
        <v>0</v>
      </c>
      <c r="V615" s="2" t="n">
        <v>-0.07871198568872984</v>
      </c>
      <c r="W615" s="2" t="n">
        <v>-0.07291666666666663</v>
      </c>
      <c r="X615" s="2" t="n">
        <v>1.164072179561374</v>
      </c>
      <c r="Y615" s="2" t="n">
        <v>0</v>
      </c>
      <c r="Z615" s="2" t="b">
        <v>0</v>
      </c>
      <c r="AA615" s="2" t="n">
        <v>0.08096495117244773</v>
      </c>
      <c r="AB615" s="2" t="n">
        <v>0.02196383911158017</v>
      </c>
      <c r="AC615" s="2" t="n">
        <v>0.752917639213071</v>
      </c>
      <c r="AD615" s="2" t="n">
        <v>0.7659219739913304</v>
      </c>
      <c r="AE615" s="2" t="b">
        <v>1</v>
      </c>
      <c r="AF615" s="2" t="b">
        <v>1</v>
      </c>
      <c r="AG615" s="2" t="b">
        <v>1</v>
      </c>
      <c r="AH615" s="2" t="b">
        <v>0</v>
      </c>
      <c r="AI615" s="2" t="b">
        <v>0</v>
      </c>
      <c r="AJ615" s="2" t="b">
        <v>1</v>
      </c>
      <c r="AK615" s="2" t="b">
        <v>0</v>
      </c>
      <c r="AL615" s="2" t="n">
        <v>70</v>
      </c>
      <c r="AM615" s="2" t="inlineStr">
        <is>
          <t>回踩观察</t>
        </is>
      </c>
    </row>
    <row r="616">
      <c r="A616" s="2" t="inlineStr">
        <is>
          <t>002032</t>
        </is>
      </c>
      <c r="B616" s="2" t="inlineStr">
        <is>
          <t>苏 泊 尔</t>
        </is>
      </c>
      <c r="C616" s="2" t="inlineStr">
        <is>
          <t>2026-04-29</t>
        </is>
      </c>
      <c r="D616" s="2" t="n">
        <v>45.1</v>
      </c>
      <c r="E616" s="2" t="n">
        <v>43.746</v>
      </c>
      <c r="F616" s="2" t="n">
        <v>42.49266666666666</v>
      </c>
      <c r="G616" s="2" t="n">
        <v>43.57450000000001</v>
      </c>
      <c r="H616" s="2" t="n">
        <v>0.01865176388403778</v>
      </c>
      <c r="I616" s="2" t="n">
        <v>0.009578794394484724</v>
      </c>
      <c r="J616" s="2" t="n">
        <v>0.04422319981477196</v>
      </c>
      <c r="K616" s="2" t="n">
        <v>0.085439229843562</v>
      </c>
      <c r="L616" s="2" t="n">
        <v>0.07176806083650189</v>
      </c>
      <c r="M616" s="2" t="n">
        <v>93974683.40000001</v>
      </c>
      <c r="N616" s="2" t="n">
        <v>97821594.34999999</v>
      </c>
      <c r="O616" s="2" t="n">
        <v>0.9606742153860632</v>
      </c>
      <c r="P616" s="2" t="n">
        <v>0.00247860003665768</v>
      </c>
      <c r="Q616" s="2" t="n">
        <v>0.002644862167468925</v>
      </c>
      <c r="R616" s="2" t="n">
        <v>45.41</v>
      </c>
      <c r="S616" s="2" t="n">
        <v>45.41</v>
      </c>
      <c r="T616" s="2" t="b">
        <v>0</v>
      </c>
      <c r="U616" s="2" t="b">
        <v>0</v>
      </c>
      <c r="V616" s="2" t="n">
        <v>-0.006826690156353066</v>
      </c>
      <c r="W616" s="2" t="n">
        <v>-0.01807780320366148</v>
      </c>
      <c r="X616" s="2" t="n">
        <v>2.364149332553867</v>
      </c>
      <c r="Y616" s="2" t="n">
        <v>0</v>
      </c>
      <c r="Z616" s="2" t="b">
        <v>0</v>
      </c>
      <c r="AA616" s="2" t="n">
        <v>0.08096495117244773</v>
      </c>
      <c r="AB616" s="2" t="n">
        <v>0.02196383911158017</v>
      </c>
      <c r="AC616" s="2" t="n">
        <v>0.742914304768256</v>
      </c>
      <c r="AD616" s="2" t="n">
        <v>0.7939313104368123</v>
      </c>
      <c r="AE616" s="2" t="b">
        <v>1</v>
      </c>
      <c r="AF616" s="2" t="b">
        <v>0</v>
      </c>
      <c r="AG616" s="2" t="b">
        <v>1</v>
      </c>
      <c r="AH616" s="2" t="b">
        <v>0</v>
      </c>
      <c r="AI616" s="2" t="b">
        <v>1</v>
      </c>
      <c r="AJ616" s="2" t="b">
        <v>1</v>
      </c>
      <c r="AK616" s="2" t="b">
        <v>0</v>
      </c>
      <c r="AL616" s="2" t="n">
        <v>70</v>
      </c>
      <c r="AM616" s="2" t="inlineStr">
        <is>
          <t>回踩观察</t>
        </is>
      </c>
    </row>
    <row r="617">
      <c r="A617" s="2" t="inlineStr">
        <is>
          <t>002515</t>
        </is>
      </c>
      <c r="B617" s="2" t="inlineStr">
        <is>
          <t>金字火腿</t>
        </is>
      </c>
      <c r="C617" s="2" t="inlineStr">
        <is>
          <t>2026-04-29</t>
        </is>
      </c>
      <c r="D617" s="2" t="n">
        <v>6.31</v>
      </c>
      <c r="E617" s="2" t="n">
        <v>6.020999999999999</v>
      </c>
      <c r="F617" s="2" t="n">
        <v>5.957166666666667</v>
      </c>
      <c r="G617" s="2" t="n">
        <v>6.124833333333333</v>
      </c>
      <c r="H617" s="2" t="n">
        <v>0.02607361963190158</v>
      </c>
      <c r="I617" s="2" t="n">
        <v>0.002299430750680065</v>
      </c>
      <c r="J617" s="2" t="n">
        <v>0.07130730050933787</v>
      </c>
      <c r="K617" s="2" t="n">
        <v>0.1389891696750902</v>
      </c>
      <c r="L617" s="2" t="n">
        <v>0.03612479474548436</v>
      </c>
      <c r="M617" s="2" t="n">
        <v>415525278.4</v>
      </c>
      <c r="N617" s="2" t="n">
        <v>355596675</v>
      </c>
      <c r="O617" s="2" t="n">
        <v>1.168529706865229</v>
      </c>
      <c r="P617" s="2" t="n">
        <v>0.05916159028712718</v>
      </c>
      <c r="Q617" s="2" t="n">
        <v>0.05211202034989685</v>
      </c>
      <c r="R617" s="2" t="n">
        <v>6.84</v>
      </c>
      <c r="S617" s="2" t="n">
        <v>6.84</v>
      </c>
      <c r="T617" s="2" t="b">
        <v>0</v>
      </c>
      <c r="U617" s="2" t="b">
        <v>0</v>
      </c>
      <c r="V617" s="2" t="n">
        <v>-0.07748538011695916</v>
      </c>
      <c r="W617" s="2" t="n">
        <v>-0.06402439024390238</v>
      </c>
      <c r="X617" s="2" t="n">
        <v>1.376132016751828</v>
      </c>
      <c r="Y617" s="2" t="n">
        <v>0</v>
      </c>
      <c r="Z617" s="2" t="b">
        <v>0</v>
      </c>
      <c r="AA617" s="2" t="n">
        <v>0.08096495117244773</v>
      </c>
      <c r="AB617" s="2" t="n">
        <v>0.02196383911158017</v>
      </c>
      <c r="AC617" s="2" t="n">
        <v>0.8426142047349117</v>
      </c>
      <c r="AD617" s="2" t="n">
        <v>0.737245748582861</v>
      </c>
      <c r="AE617" s="2" t="b">
        <v>1</v>
      </c>
      <c r="AF617" s="2" t="b">
        <v>0</v>
      </c>
      <c r="AG617" s="2" t="b">
        <v>1</v>
      </c>
      <c r="AH617" s="2" t="b">
        <v>0</v>
      </c>
      <c r="AI617" s="2" t="b">
        <v>0</v>
      </c>
      <c r="AJ617" s="2" t="b">
        <v>1</v>
      </c>
      <c r="AK617" s="2" t="b">
        <v>0</v>
      </c>
      <c r="AL617" s="2" t="n">
        <v>70</v>
      </c>
      <c r="AM617" s="2" t="inlineStr">
        <is>
          <t>回踩观察</t>
        </is>
      </c>
    </row>
    <row r="618">
      <c r="A618" s="2" t="inlineStr">
        <is>
          <t>002824</t>
        </is>
      </c>
      <c r="B618" s="2" t="inlineStr">
        <is>
          <t>和胜股份</t>
        </is>
      </c>
      <c r="C618" s="2" t="inlineStr">
        <is>
          <t>2026-04-29</t>
        </is>
      </c>
      <c r="D618" s="2" t="n">
        <v>25.58</v>
      </c>
      <c r="E618" s="2" t="n">
        <v>25.436</v>
      </c>
      <c r="F618" s="2" t="n">
        <v>22.57083333333333</v>
      </c>
      <c r="G618" s="2" t="n">
        <v>20.91433333333334</v>
      </c>
      <c r="H618" s="2" t="n">
        <v>0.08791514296101455</v>
      </c>
      <c r="I618" s="2" t="n">
        <v>0.05142000900607147</v>
      </c>
      <c r="J618" s="2" t="n">
        <v>-0.1305234534330388</v>
      </c>
      <c r="K618" s="2" t="n">
        <v>0.3336809176225235</v>
      </c>
      <c r="L618" s="2" t="n">
        <v>0.1059230436662344</v>
      </c>
      <c r="M618" s="2" t="n">
        <v>513458017.2</v>
      </c>
      <c r="N618" s="2" t="n">
        <v>717525127.35</v>
      </c>
      <c r="O618" s="2" t="n">
        <v>0.7155958692294568</v>
      </c>
      <c r="P618" s="2" t="n">
        <v>0.08597452866820211</v>
      </c>
      <c r="Q618" s="2" t="n">
        <v>0.1219343839740639</v>
      </c>
      <c r="R618" s="2" t="n">
        <v>31.61</v>
      </c>
      <c r="S618" s="2" t="n">
        <v>31.61</v>
      </c>
      <c r="T618" s="2" t="b">
        <v>0</v>
      </c>
      <c r="U618" s="2" t="b">
        <v>0</v>
      </c>
      <c r="V618" s="2" t="n">
        <v>-0.1907624169566593</v>
      </c>
      <c r="W618" s="2" t="n">
        <v>-0.1467645096731155</v>
      </c>
      <c r="X618" s="2" t="n">
        <v>1.002406937642343</v>
      </c>
      <c r="Y618" s="2" t="n">
        <v>0</v>
      </c>
      <c r="Z618" s="2" t="b">
        <v>0</v>
      </c>
      <c r="AA618" s="2" t="n">
        <v>0.08096495117244773</v>
      </c>
      <c r="AB618" s="2" t="n">
        <v>0.02196383911158017</v>
      </c>
      <c r="AC618" s="2" t="n">
        <v>0.9599866622207403</v>
      </c>
      <c r="AD618" s="2" t="n">
        <v>0.8329443147715905</v>
      </c>
      <c r="AE618" s="2" t="b">
        <v>1</v>
      </c>
      <c r="AF618" s="2" t="b">
        <v>1</v>
      </c>
      <c r="AG618" s="2" t="b">
        <v>1</v>
      </c>
      <c r="AH618" s="2" t="b">
        <v>0</v>
      </c>
      <c r="AI618" s="2" t="b">
        <v>0</v>
      </c>
      <c r="AJ618" s="2" t="b">
        <v>1</v>
      </c>
      <c r="AK618" s="2" t="b">
        <v>0</v>
      </c>
      <c r="AL618" s="2" t="n">
        <v>70</v>
      </c>
      <c r="AM618" s="2" t="inlineStr">
        <is>
          <t>回踩观察</t>
        </is>
      </c>
    </row>
    <row r="619">
      <c r="A619" s="2" t="inlineStr">
        <is>
          <t>600724</t>
        </is>
      </c>
      <c r="B619" s="2" t="inlineStr">
        <is>
          <t>宁波富达</t>
        </is>
      </c>
      <c r="C619" s="2" t="inlineStr">
        <is>
          <t>2026-04-29</t>
        </is>
      </c>
      <c r="D619" s="2" t="n">
        <v>6.91</v>
      </c>
      <c r="E619" s="2" t="n">
        <v>6.8645</v>
      </c>
      <c r="F619" s="2" t="n">
        <v>6.570166666666666</v>
      </c>
      <c r="G619" s="2" t="n">
        <v>6.083583333333333</v>
      </c>
      <c r="H619" s="2" t="n">
        <v>0.04299931626528908</v>
      </c>
      <c r="I619" s="2" t="n">
        <v>0.01616229313811401</v>
      </c>
      <c r="J619" s="2" t="n">
        <v>0.03288490284005974</v>
      </c>
      <c r="K619" s="2" t="n">
        <v>0.1516666666666666</v>
      </c>
      <c r="L619" s="2" t="n">
        <v>0.05496183206106875</v>
      </c>
      <c r="M619" s="2" t="n">
        <v>63876740.6</v>
      </c>
      <c r="N619" s="2" t="n">
        <v>110517408.3</v>
      </c>
      <c r="O619" s="2" t="n">
        <v>0.5779789951878559</v>
      </c>
      <c r="P619" s="2" t="n">
        <v>0.006237553104736846</v>
      </c>
      <c r="Q619" s="2" t="n">
        <v>0.01120241301145491</v>
      </c>
      <c r="R619" s="2" t="n">
        <v>7.39</v>
      </c>
      <c r="S619" s="2" t="n">
        <v>7.39</v>
      </c>
      <c r="T619" s="2" t="b">
        <v>0</v>
      </c>
      <c r="U619" s="2" t="b">
        <v>0</v>
      </c>
      <c r="V619" s="2" t="n">
        <v>-0.06495263870094714</v>
      </c>
      <c r="W619" s="2" t="n">
        <v>-0.05082417582417587</v>
      </c>
      <c r="X619" s="2" t="n">
        <v>0.8931552658416373</v>
      </c>
      <c r="Y619" s="2" t="n">
        <v>0</v>
      </c>
      <c r="Z619" s="2" t="b">
        <v>0</v>
      </c>
      <c r="AA619" s="2" t="n">
        <v>0.08096495117244773</v>
      </c>
      <c r="AB619" s="2" t="n">
        <v>0.02196383911158017</v>
      </c>
      <c r="AC619" s="2" t="n">
        <v>0.8649549849949983</v>
      </c>
      <c r="AD619" s="2" t="n">
        <v>0.7692564188062687</v>
      </c>
      <c r="AE619" s="2" t="b">
        <v>1</v>
      </c>
      <c r="AF619" s="2" t="b">
        <v>1</v>
      </c>
      <c r="AG619" s="2" t="b">
        <v>1</v>
      </c>
      <c r="AH619" s="2" t="b">
        <v>0</v>
      </c>
      <c r="AI619" s="2" t="b">
        <v>0</v>
      </c>
      <c r="AJ619" s="2" t="b">
        <v>1</v>
      </c>
      <c r="AK619" s="2" t="b">
        <v>0</v>
      </c>
      <c r="AL619" s="2" t="n">
        <v>70</v>
      </c>
      <c r="AM619" s="2" t="inlineStr">
        <is>
          <t>回踩观察</t>
        </is>
      </c>
    </row>
    <row r="620">
      <c r="A620" s="2" t="inlineStr">
        <is>
          <t>601179</t>
        </is>
      </c>
      <c r="B620" s="2" t="inlineStr">
        <is>
          <t>中国西电</t>
        </is>
      </c>
      <c r="C620" s="2" t="inlineStr">
        <is>
          <t>2026-04-29</t>
        </is>
      </c>
      <c r="D620" s="2" t="n">
        <v>17.15</v>
      </c>
      <c r="E620" s="2" t="n">
        <v>16.689</v>
      </c>
      <c r="F620" s="2" t="n">
        <v>16.42666666666667</v>
      </c>
      <c r="G620" s="2" t="n">
        <v>13.22841666666667</v>
      </c>
      <c r="H620" s="2" t="n">
        <v>0.02076516101409842</v>
      </c>
      <c r="I620" s="2" t="n">
        <v>0.03132913379235291</v>
      </c>
      <c r="J620" s="2" t="n">
        <v>-0.03107344632768361</v>
      </c>
      <c r="K620" s="2" t="n">
        <v>0.1275476660092043</v>
      </c>
      <c r="L620" s="2" t="n">
        <v>0.0619195046439629</v>
      </c>
      <c r="M620" s="2" t="n">
        <v>3386091768.2</v>
      </c>
      <c r="N620" s="2" t="n">
        <v>3478263656.7</v>
      </c>
      <c r="O620" s="2" t="n">
        <v>0.9735006032902497</v>
      </c>
      <c r="P620" s="2" t="n">
        <v>0.03801979238246857</v>
      </c>
      <c r="Q620" s="2" t="n">
        <v>0.04026097383399325</v>
      </c>
      <c r="R620" s="2" t="n">
        <v>18.51</v>
      </c>
      <c r="S620" s="2" t="n">
        <v>20.65</v>
      </c>
      <c r="T620" s="2" t="b">
        <v>0</v>
      </c>
      <c r="U620" s="2" t="b">
        <v>0</v>
      </c>
      <c r="V620" s="2" t="n">
        <v>-0.1694915254237288</v>
      </c>
      <c r="W620" s="2" t="n">
        <v>-0.07135016465422594</v>
      </c>
      <c r="X620" s="2" t="n">
        <v>1.196568960200975</v>
      </c>
      <c r="Y620" s="2" t="n">
        <v>0</v>
      </c>
      <c r="Z620" s="2" t="b">
        <v>0</v>
      </c>
      <c r="AA620" s="2" t="n">
        <v>0.08096495117244773</v>
      </c>
      <c r="AB620" s="2" t="n">
        <v>0.02196383911158017</v>
      </c>
      <c r="AC620" s="2" t="n">
        <v>0.8272757585861954</v>
      </c>
      <c r="AD620" s="2" t="n">
        <v>0.7802600866955652</v>
      </c>
      <c r="AE620" s="2" t="b">
        <v>1</v>
      </c>
      <c r="AF620" s="2" t="b">
        <v>1</v>
      </c>
      <c r="AG620" s="2" t="b">
        <v>1</v>
      </c>
      <c r="AH620" s="2" t="b">
        <v>0</v>
      </c>
      <c r="AI620" s="2" t="b">
        <v>0</v>
      </c>
      <c r="AJ620" s="2" t="b">
        <v>1</v>
      </c>
      <c r="AK620" s="2" t="b">
        <v>0</v>
      </c>
      <c r="AL620" s="2" t="n">
        <v>70</v>
      </c>
      <c r="AM620" s="2" t="inlineStr">
        <is>
          <t>回踩观察</t>
        </is>
      </c>
    </row>
    <row r="621">
      <c r="A621" s="2" t="inlineStr">
        <is>
          <t>601869</t>
        </is>
      </c>
      <c r="B621" s="2" t="inlineStr">
        <is>
          <t>长飞光纤</t>
        </is>
      </c>
      <c r="C621" s="2" t="inlineStr">
        <is>
          <t>2026-04-29</t>
        </is>
      </c>
      <c r="D621" s="2" t="n">
        <v>370.52</v>
      </c>
      <c r="E621" s="2" t="n">
        <v>368.7424999999999</v>
      </c>
      <c r="F621" s="2" t="n">
        <v>267.249</v>
      </c>
      <c r="G621" s="2" t="n">
        <v>182.9154166666667</v>
      </c>
      <c r="H621" s="2" t="n">
        <v>0.06709910984037304</v>
      </c>
      <c r="I621" s="2" t="n">
        <v>0.1983024172394776</v>
      </c>
      <c r="J621" s="2" t="n">
        <v>0.03321156688324356</v>
      </c>
      <c r="K621" s="2" t="n">
        <v>0.197195385957543</v>
      </c>
      <c r="L621" s="2" t="n">
        <v>1.991925064599483</v>
      </c>
      <c r="M621" s="2" t="n">
        <v>6017933616.6</v>
      </c>
      <c r="N621" s="2" t="n">
        <v>6760481959.65</v>
      </c>
      <c r="O621" s="2" t="n">
        <v>0.8901634014435796</v>
      </c>
      <c r="P621" s="2" t="n">
        <v>0.03878808386255196</v>
      </c>
      <c r="Q621" s="2" t="n">
        <v>0.0452885850680573</v>
      </c>
      <c r="R621" s="2" t="n">
        <v>422.88</v>
      </c>
      <c r="S621" s="2" t="n">
        <v>422.88</v>
      </c>
      <c r="T621" s="2" t="b">
        <v>0</v>
      </c>
      <c r="U621" s="2" t="b">
        <v>0</v>
      </c>
      <c r="V621" s="2" t="n">
        <v>-0.1238176314793795</v>
      </c>
      <c r="W621" s="2" t="n">
        <v>-0.1064077669902912</v>
      </c>
      <c r="X621" s="2" t="n">
        <v>0.9096671467023008</v>
      </c>
      <c r="Y621" s="2" t="n">
        <v>0</v>
      </c>
      <c r="Z621" s="2" t="b">
        <v>0</v>
      </c>
      <c r="AA621" s="2" t="n">
        <v>0.08096495117244773</v>
      </c>
      <c r="AB621" s="2" t="n">
        <v>0.02196383911158017</v>
      </c>
      <c r="AC621" s="2" t="n">
        <v>0.9003001000333445</v>
      </c>
      <c r="AD621" s="2" t="n">
        <v>0.9976658886295432</v>
      </c>
      <c r="AE621" s="2" t="b">
        <v>1</v>
      </c>
      <c r="AF621" s="2" t="b">
        <v>1</v>
      </c>
      <c r="AG621" s="2" t="b">
        <v>1</v>
      </c>
      <c r="AH621" s="2" t="b">
        <v>0</v>
      </c>
      <c r="AI621" s="2" t="b">
        <v>0</v>
      </c>
      <c r="AJ621" s="2" t="b">
        <v>1</v>
      </c>
      <c r="AK621" s="2" t="b">
        <v>0</v>
      </c>
      <c r="AL621" s="2" t="n">
        <v>70</v>
      </c>
      <c r="AM621" s="2" t="inlineStr">
        <is>
          <t>回踩观察</t>
        </is>
      </c>
    </row>
    <row r="622">
      <c r="A622" s="2" t="inlineStr">
        <is>
          <t>603226</t>
        </is>
      </c>
      <c r="B622" s="2" t="inlineStr">
        <is>
          <t>菲林格尔</t>
        </is>
      </c>
      <c r="C622" s="2" t="inlineStr">
        <is>
          <t>2026-04-29</t>
        </is>
      </c>
      <c r="D622" s="2" t="n">
        <v>38.9</v>
      </c>
      <c r="E622" s="2" t="n">
        <v>38.554</v>
      </c>
      <c r="F622" s="2" t="n">
        <v>34.86866666666666</v>
      </c>
      <c r="G622" s="2" t="n">
        <v>34.81775</v>
      </c>
      <c r="H622" s="2" t="n">
        <v>0.01100053757096608</v>
      </c>
      <c r="I622" s="2" t="n">
        <v>0.04035366017394559</v>
      </c>
      <c r="J622" s="2" t="n">
        <v>-0.005623721881390598</v>
      </c>
      <c r="K622" s="2" t="n">
        <v>0.08811188811188808</v>
      </c>
      <c r="L622" s="2" t="n">
        <v>0.314189189189189</v>
      </c>
      <c r="M622" s="2" t="n">
        <v>139603541.6</v>
      </c>
      <c r="N622" s="2" t="n">
        <v>153750428.2</v>
      </c>
      <c r="O622" s="2" t="n">
        <v>0.9079879856880946</v>
      </c>
      <c r="P622" s="2" t="n">
        <v>0.01013203709329185</v>
      </c>
      <c r="Q622" s="2" t="n">
        <v>0.01123958425254116</v>
      </c>
      <c r="R622" s="2" t="n">
        <v>41.58</v>
      </c>
      <c r="S622" s="2" t="n">
        <v>44.3</v>
      </c>
      <c r="T622" s="2" t="b">
        <v>0</v>
      </c>
      <c r="U622" s="2" t="b">
        <v>0</v>
      </c>
      <c r="V622" s="2" t="n">
        <v>-0.1218961625282167</v>
      </c>
      <c r="W622" s="2" t="n">
        <v>-0.06272882597022211</v>
      </c>
      <c r="X622" s="2" t="n">
        <v>0.9982788037546183</v>
      </c>
      <c r="Y622" s="2" t="n">
        <v>0</v>
      </c>
      <c r="Z622" s="2" t="b">
        <v>0</v>
      </c>
      <c r="AA622" s="2" t="n">
        <v>0.08096495117244773</v>
      </c>
      <c r="AB622" s="2" t="n">
        <v>0.02196383911158017</v>
      </c>
      <c r="AC622" s="2" t="n">
        <v>0.7505835278426142</v>
      </c>
      <c r="AD622" s="2" t="n">
        <v>0.9343114371457152</v>
      </c>
      <c r="AE622" s="2" t="b">
        <v>1</v>
      </c>
      <c r="AF622" s="2" t="b">
        <v>1</v>
      </c>
      <c r="AG622" s="2" t="b">
        <v>1</v>
      </c>
      <c r="AH622" s="2" t="b">
        <v>0</v>
      </c>
      <c r="AI622" s="2" t="b">
        <v>0</v>
      </c>
      <c r="AJ622" s="2" t="b">
        <v>1</v>
      </c>
      <c r="AK622" s="2" t="b">
        <v>0</v>
      </c>
      <c r="AL622" s="2" t="n">
        <v>70</v>
      </c>
      <c r="AM622" s="2" t="inlineStr">
        <is>
          <t>回踩观察</t>
        </is>
      </c>
    </row>
    <row r="623">
      <c r="A623" s="2" t="inlineStr">
        <is>
          <t>603477</t>
        </is>
      </c>
      <c r="B623" s="2" t="inlineStr">
        <is>
          <t>巨星农牧</t>
        </is>
      </c>
      <c r="C623" s="2" t="inlineStr">
        <is>
          <t>2026-04-29</t>
        </is>
      </c>
      <c r="D623" s="2" t="n">
        <v>18.5</v>
      </c>
      <c r="E623" s="2" t="n">
        <v>17.82</v>
      </c>
      <c r="F623" s="2" t="n">
        <v>17.79</v>
      </c>
      <c r="G623" s="2" t="n">
        <v>17.731</v>
      </c>
      <c r="H623" s="2" t="n">
        <v>0.0188096735463954</v>
      </c>
      <c r="I623" s="2" t="n">
        <v>0.004309290378426978</v>
      </c>
      <c r="J623" s="2" t="n">
        <v>-0.01960784313725494</v>
      </c>
      <c r="K623" s="2" t="n">
        <v>0.1768447837150127</v>
      </c>
      <c r="L623" s="2" t="n">
        <v>0.03874227961819221</v>
      </c>
      <c r="M623" s="2" t="n">
        <v>299819777.6</v>
      </c>
      <c r="N623" s="2" t="n">
        <v>414983177.4</v>
      </c>
      <c r="O623" s="2" t="n">
        <v>0.7224865824163407</v>
      </c>
      <c r="P623" s="2" t="n">
        <v>0.03282959575555536</v>
      </c>
      <c r="Q623" s="2" t="n">
        <v>0.04571206699539365</v>
      </c>
      <c r="R623" s="2" t="n">
        <v>19.08</v>
      </c>
      <c r="S623" s="2" t="n">
        <v>19.51</v>
      </c>
      <c r="T623" s="2" t="b">
        <v>0</v>
      </c>
      <c r="U623" s="2" t="b">
        <v>0</v>
      </c>
      <c r="V623" s="2" t="n">
        <v>-0.05176832393644293</v>
      </c>
      <c r="W623" s="2" t="n">
        <v>-0.0842607313195548</v>
      </c>
      <c r="X623" s="2" t="n">
        <v>0.8474848866426847</v>
      </c>
      <c r="Y623" s="2" t="n">
        <v>0</v>
      </c>
      <c r="Z623" s="2" t="b">
        <v>0</v>
      </c>
      <c r="AA623" s="2" t="n">
        <v>0.08096495117244773</v>
      </c>
      <c r="AB623" s="2" t="n">
        <v>0.02196383911158017</v>
      </c>
      <c r="AC623" s="2" t="n">
        <v>0.8849616538846282</v>
      </c>
      <c r="AD623" s="2" t="n">
        <v>0.741247082360787</v>
      </c>
      <c r="AE623" s="2" t="b">
        <v>1</v>
      </c>
      <c r="AF623" s="2" t="b">
        <v>1</v>
      </c>
      <c r="AG623" s="2" t="b">
        <v>1</v>
      </c>
      <c r="AH623" s="2" t="b">
        <v>0</v>
      </c>
      <c r="AI623" s="2" t="b">
        <v>0</v>
      </c>
      <c r="AJ623" s="2" t="b">
        <v>1</v>
      </c>
      <c r="AK623" s="2" t="b">
        <v>0</v>
      </c>
      <c r="AL623" s="2" t="n">
        <v>70</v>
      </c>
      <c r="AM623" s="2" t="inlineStr">
        <is>
          <t>回踩观察</t>
        </is>
      </c>
    </row>
    <row r="624">
      <c r="A624" s="2" t="inlineStr">
        <is>
          <t>603777</t>
        </is>
      </c>
      <c r="B624" s="2" t="inlineStr">
        <is>
          <t>来伊份</t>
        </is>
      </c>
      <c r="C624" s="2" t="inlineStr">
        <is>
          <t>2026-04-29</t>
        </is>
      </c>
      <c r="D624" s="2" t="n">
        <v>15.79</v>
      </c>
      <c r="E624" s="2" t="n">
        <v>15.443</v>
      </c>
      <c r="F624" s="2" t="n">
        <v>13.9765</v>
      </c>
      <c r="G624" s="2" t="n">
        <v>13.80891666666667</v>
      </c>
      <c r="H624" s="2" t="n">
        <v>0.02881316411845058</v>
      </c>
      <c r="I624" s="2" t="n">
        <v>0.03034808143606615</v>
      </c>
      <c r="J624" s="2" t="n">
        <v>-0.04418886198547223</v>
      </c>
      <c r="K624" s="2" t="n">
        <v>0.2044241037376049</v>
      </c>
      <c r="L624" s="2" t="n">
        <v>0.1801195814648728</v>
      </c>
      <c r="M624" s="2" t="n">
        <v>236637002.6</v>
      </c>
      <c r="N624" s="2" t="n">
        <v>365903800.1</v>
      </c>
      <c r="O624" s="2" t="n">
        <v>0.6467191719116556</v>
      </c>
      <c r="P624" s="2" t="n">
        <v>0.04545938405659353</v>
      </c>
      <c r="Q624" s="2" t="n">
        <v>0.06767622424152206</v>
      </c>
      <c r="R624" s="2" t="n">
        <v>17.7</v>
      </c>
      <c r="S624" s="2" t="n">
        <v>17.7</v>
      </c>
      <c r="T624" s="2" t="b">
        <v>0</v>
      </c>
      <c r="U624" s="2" t="b">
        <v>0</v>
      </c>
      <c r="V624" s="2" t="n">
        <v>-0.107909604519774</v>
      </c>
      <c r="W624" s="2" t="n">
        <v>-0.1246376811594203</v>
      </c>
      <c r="X624" s="2" t="n">
        <v>0.8136075908766017</v>
      </c>
      <c r="Y624" s="2" t="n">
        <v>0</v>
      </c>
      <c r="Z624" s="2" t="b">
        <v>0</v>
      </c>
      <c r="AA624" s="2" t="n">
        <v>0.08096495117244773</v>
      </c>
      <c r="AB624" s="2" t="n">
        <v>0.02196383911158017</v>
      </c>
      <c r="AC624" s="2" t="n">
        <v>0.906968989663221</v>
      </c>
      <c r="AD624" s="2" t="n">
        <v>0.8862954318106036</v>
      </c>
      <c r="AE624" s="2" t="b">
        <v>1</v>
      </c>
      <c r="AF624" s="2" t="b">
        <v>1</v>
      </c>
      <c r="AG624" s="2" t="b">
        <v>1</v>
      </c>
      <c r="AH624" s="2" t="b">
        <v>0</v>
      </c>
      <c r="AI624" s="2" t="b">
        <v>0</v>
      </c>
      <c r="AJ624" s="2" t="b">
        <v>1</v>
      </c>
      <c r="AK624" s="2" t="b">
        <v>0</v>
      </c>
      <c r="AL624" s="2" t="n">
        <v>70</v>
      </c>
      <c r="AM624" s="2" t="inlineStr">
        <is>
          <t>回踩观察</t>
        </is>
      </c>
    </row>
    <row r="625">
      <c r="A625" s="2" t="inlineStr">
        <is>
          <t>603803</t>
        </is>
      </c>
      <c r="B625" s="2" t="inlineStr">
        <is>
          <t>瑞斯康达</t>
        </is>
      </c>
      <c r="C625" s="2" t="inlineStr">
        <is>
          <t>2026-04-29</t>
        </is>
      </c>
      <c r="D625" s="2" t="n">
        <v>14.87</v>
      </c>
      <c r="E625" s="2" t="n">
        <v>14.5345</v>
      </c>
      <c r="F625" s="2" t="n">
        <v>12.47483333333333</v>
      </c>
      <c r="G625" s="2" t="n">
        <v>11.64691666666667</v>
      </c>
      <c r="H625" s="2" t="n">
        <v>0.006718614718614679</v>
      </c>
      <c r="I625" s="2" t="n">
        <v>0.0649810762357359</v>
      </c>
      <c r="J625" s="2" t="n">
        <v>-0.04188144329896915</v>
      </c>
      <c r="K625" s="2" t="n">
        <v>0.195337620578778</v>
      </c>
      <c r="L625" s="2" t="n">
        <v>0.4708209693372898</v>
      </c>
      <c r="M625" s="2" t="n">
        <v>627332089.8</v>
      </c>
      <c r="N625" s="2" t="n">
        <v>1039265938.85</v>
      </c>
      <c r="O625" s="2" t="n">
        <v>0.6036299914670296</v>
      </c>
      <c r="P625" s="2" t="n">
        <v>0.1026093909301366</v>
      </c>
      <c r="Q625" s="2" t="n">
        <v>0.1670362654208338</v>
      </c>
      <c r="R625" s="2" t="n">
        <v>16.79</v>
      </c>
      <c r="S625" s="2" t="n">
        <v>16.79</v>
      </c>
      <c r="T625" s="2" t="b">
        <v>0</v>
      </c>
      <c r="U625" s="2" t="b">
        <v>0</v>
      </c>
      <c r="V625" s="2" t="n">
        <v>-0.1143537820131031</v>
      </c>
      <c r="W625" s="2" t="n">
        <v>-0.1464646464646465</v>
      </c>
      <c r="X625" s="2" t="n">
        <v>0.726482145523686</v>
      </c>
      <c r="Y625" s="2" t="n">
        <v>1</v>
      </c>
      <c r="Z625" s="2" t="b">
        <v>0</v>
      </c>
      <c r="AA625" s="2" t="n">
        <v>0.08096495117244773</v>
      </c>
      <c r="AB625" s="2" t="n">
        <v>0.02196383911158017</v>
      </c>
      <c r="AC625" s="2" t="n">
        <v>0.8982994331443814</v>
      </c>
      <c r="AD625" s="2" t="n">
        <v>0.9616538846282094</v>
      </c>
      <c r="AE625" s="2" t="b">
        <v>1</v>
      </c>
      <c r="AF625" s="2" t="b">
        <v>1</v>
      </c>
      <c r="AG625" s="2" t="b">
        <v>1</v>
      </c>
      <c r="AH625" s="2" t="b">
        <v>0</v>
      </c>
      <c r="AI625" s="2" t="b">
        <v>0</v>
      </c>
      <c r="AJ625" s="2" t="b">
        <v>1</v>
      </c>
      <c r="AK625" s="2" t="b">
        <v>0</v>
      </c>
      <c r="AL625" s="2" t="n">
        <v>70</v>
      </c>
      <c r="AM625" s="2" t="inlineStr">
        <is>
          <t>回踩观察</t>
        </is>
      </c>
    </row>
    <row r="626">
      <c r="A626" s="2" t="inlineStr">
        <is>
          <t>002328</t>
        </is>
      </c>
      <c r="B626" s="2" t="inlineStr">
        <is>
          <t>新朋股份</t>
        </is>
      </c>
      <c r="C626" s="2" t="inlineStr">
        <is>
          <t>2026-04-29</t>
        </is>
      </c>
      <c r="D626" s="2" t="n">
        <v>10.54</v>
      </c>
      <c r="E626" s="2" t="n">
        <v>10.4335</v>
      </c>
      <c r="F626" s="2" t="n">
        <v>8.066666666666666</v>
      </c>
      <c r="G626" s="2" t="n">
        <v>7.400666666666667</v>
      </c>
      <c r="H626" s="2" t="n">
        <v>0.1033151800348964</v>
      </c>
      <c r="I626" s="2" t="n">
        <v>0.1027317673327106</v>
      </c>
      <c r="J626" s="2" t="n">
        <v>-0.1465587044534413</v>
      </c>
      <c r="K626" s="2" t="n">
        <v>0.4558011049723756</v>
      </c>
      <c r="L626" s="2" t="n">
        <v>0.4866008462623412</v>
      </c>
      <c r="M626" s="2" t="n">
        <v>903941616.8</v>
      </c>
      <c r="N626" s="2" t="n">
        <v>1325317050.6</v>
      </c>
      <c r="O626" s="2" t="n">
        <v>0.6820568832120328</v>
      </c>
      <c r="P626" s="2" t="n">
        <v>0.1430503751901779</v>
      </c>
      <c r="Q626" s="2" t="n">
        <v>0.2102632493306068</v>
      </c>
      <c r="R626" s="2" t="n">
        <v>13.42</v>
      </c>
      <c r="S626" s="2" t="n">
        <v>13.42</v>
      </c>
      <c r="T626" s="2" t="b">
        <v>0</v>
      </c>
      <c r="U626" s="2" t="b">
        <v>0</v>
      </c>
      <c r="V626" s="2" t="n">
        <v>-0.2146050670640836</v>
      </c>
      <c r="W626" s="2" t="n">
        <v>-0.2039274924471299</v>
      </c>
      <c r="X626" s="2" t="n">
        <v>1.17045404100854</v>
      </c>
      <c r="Y626" s="2" t="n">
        <v>0</v>
      </c>
      <c r="Z626" s="2" t="b">
        <v>0</v>
      </c>
      <c r="AA626" s="2" t="n">
        <v>0.08096495117244773</v>
      </c>
      <c r="AB626" s="2" t="n">
        <v>0.02196383911158017</v>
      </c>
      <c r="AC626" s="2" t="n">
        <v>0.9833277759253084</v>
      </c>
      <c r="AD626" s="2" t="n">
        <v>0.9643214404801601</v>
      </c>
      <c r="AE626" s="2" t="b">
        <v>1</v>
      </c>
      <c r="AF626" s="2" t="b">
        <v>1</v>
      </c>
      <c r="AG626" s="2" t="b">
        <v>1</v>
      </c>
      <c r="AH626" s="2" t="b">
        <v>0</v>
      </c>
      <c r="AI626" s="2" t="b">
        <v>0</v>
      </c>
      <c r="AJ626" s="2" t="b">
        <v>0</v>
      </c>
      <c r="AK626" s="2" t="b">
        <v>0</v>
      </c>
      <c r="AL626" s="2" t="n">
        <v>69</v>
      </c>
      <c r="AM626" s="2" t="inlineStr">
        <is>
          <t>回踩观察</t>
        </is>
      </c>
    </row>
    <row r="627">
      <c r="A627" s="2" t="inlineStr">
        <is>
          <t>002972</t>
        </is>
      </c>
      <c r="B627" s="2" t="inlineStr">
        <is>
          <t>科安达</t>
        </is>
      </c>
      <c r="C627" s="2" t="inlineStr">
        <is>
          <t>2026-04-29</t>
        </is>
      </c>
      <c r="D627" s="2" t="n">
        <v>13.45</v>
      </c>
      <c r="E627" s="2" t="n">
        <v>12.915</v>
      </c>
      <c r="F627" s="2" t="n">
        <v>12.4215</v>
      </c>
      <c r="G627" s="2" t="n">
        <v>12.24216666666667</v>
      </c>
      <c r="H627" s="2" t="n">
        <v>0.02280826799714908</v>
      </c>
      <c r="I627" s="2" t="n">
        <v>0.01306274467159629</v>
      </c>
      <c r="J627" s="2" t="n">
        <v>0.06072555205047325</v>
      </c>
      <c r="K627" s="2" t="n">
        <v>0.0573899371069182</v>
      </c>
      <c r="L627" s="2" t="n">
        <v>0.08818770226537209</v>
      </c>
      <c r="M627" s="2" t="n">
        <v>87490675.59999999</v>
      </c>
      <c r="N627" s="2" t="n">
        <v>82701356.84999999</v>
      </c>
      <c r="O627" s="2" t="n">
        <v>1.057911005724932</v>
      </c>
      <c r="P627" s="2" t="n">
        <v>0.04898748250184189</v>
      </c>
      <c r="Q627" s="2" t="n">
        <v>0.04689122795525442</v>
      </c>
      <c r="R627" s="2" t="n">
        <v>13.55</v>
      </c>
      <c r="S627" s="2" t="n">
        <v>13.55</v>
      </c>
      <c r="T627" s="2" t="b">
        <v>0</v>
      </c>
      <c r="U627" s="2" t="b">
        <v>0</v>
      </c>
      <c r="V627" s="2" t="n">
        <v>-0.007380073800738129</v>
      </c>
      <c r="W627" s="2" t="n">
        <v>-0.04619970193740675</v>
      </c>
      <c r="X627" s="2" t="n">
        <v>1.551691086237691</v>
      </c>
      <c r="Y627" s="2" t="n">
        <v>0</v>
      </c>
      <c r="Z627" s="2" t="b">
        <v>0</v>
      </c>
      <c r="AA627" s="2" t="n">
        <v>0.08096495117244773</v>
      </c>
      <c r="AB627" s="2" t="n">
        <v>0.02196383911158017</v>
      </c>
      <c r="AC627" s="2" t="n">
        <v>0.6605535178392797</v>
      </c>
      <c r="AD627" s="2" t="n">
        <v>0.8136045348449483</v>
      </c>
      <c r="AE627" s="2" t="b">
        <v>1</v>
      </c>
      <c r="AF627" s="2" t="b">
        <v>1</v>
      </c>
      <c r="AG627" s="2" t="b">
        <v>0</v>
      </c>
      <c r="AH627" s="2" t="b">
        <v>0</v>
      </c>
      <c r="AI627" s="2" t="b">
        <v>1</v>
      </c>
      <c r="AJ627" s="2" t="b">
        <v>1</v>
      </c>
      <c r="AK627" s="2" t="b">
        <v>0</v>
      </c>
      <c r="AL627" s="2" t="n">
        <v>69</v>
      </c>
      <c r="AM627" s="2" t="inlineStr">
        <is>
          <t>回踩观察</t>
        </is>
      </c>
    </row>
    <row r="628">
      <c r="A628" s="2" t="inlineStr">
        <is>
          <t>600236</t>
        </is>
      </c>
      <c r="B628" s="2" t="inlineStr">
        <is>
          <t>桂冠电力</t>
        </is>
      </c>
      <c r="C628" s="2" t="inlineStr">
        <is>
          <t>2026-04-29</t>
        </is>
      </c>
      <c r="D628" s="2" t="n">
        <v>9.77</v>
      </c>
      <c r="E628" s="2" t="n">
        <v>9.579499999999999</v>
      </c>
      <c r="F628" s="2" t="n">
        <v>9.226666666666665</v>
      </c>
      <c r="G628" s="2" t="n">
        <v>8.2095</v>
      </c>
      <c r="H628" s="2" t="n">
        <v>0.004614335902679567</v>
      </c>
      <c r="I628" s="2" t="n">
        <v>0.03414779944705937</v>
      </c>
      <c r="J628" s="2" t="n">
        <v>0.03495762711864403</v>
      </c>
      <c r="K628" s="2" t="n">
        <v>0.05965292841648573</v>
      </c>
      <c r="L628" s="2" t="n">
        <v>0.2046855733662145</v>
      </c>
      <c r="M628" s="2" t="n">
        <v>251984543</v>
      </c>
      <c r="N628" s="2" t="n">
        <v>198995411</v>
      </c>
      <c r="O628" s="2" t="n">
        <v>1.266283185796681</v>
      </c>
      <c r="P628" s="2" t="n">
        <v>0.0032215663392278</v>
      </c>
      <c r="Q628" s="2" t="n">
        <v>0.00256546580967848</v>
      </c>
      <c r="R628" s="2" t="n">
        <v>10.51</v>
      </c>
      <c r="S628" s="2" t="n">
        <v>11.65</v>
      </c>
      <c r="T628" s="2" t="b">
        <v>0</v>
      </c>
      <c r="U628" s="2" t="b">
        <v>0</v>
      </c>
      <c r="V628" s="2" t="n">
        <v>-0.16137339055794</v>
      </c>
      <c r="W628" s="2" t="n">
        <v>-0.09001956947162426</v>
      </c>
      <c r="X628" s="2" t="n">
        <v>1.357799080130632</v>
      </c>
      <c r="Y628" s="2" t="n">
        <v>0</v>
      </c>
      <c r="Z628" s="2" t="b">
        <v>0</v>
      </c>
      <c r="AA628" s="2" t="n">
        <v>0.08096495117244773</v>
      </c>
      <c r="AB628" s="2" t="n">
        <v>0.02196383911158017</v>
      </c>
      <c r="AC628" s="2" t="n">
        <v>0.6685561853951317</v>
      </c>
      <c r="AD628" s="2" t="n">
        <v>0.8989663221073692</v>
      </c>
      <c r="AE628" s="2" t="b">
        <v>1</v>
      </c>
      <c r="AF628" s="2" t="b">
        <v>1</v>
      </c>
      <c r="AG628" s="2" t="b">
        <v>0</v>
      </c>
      <c r="AH628" s="2" t="b">
        <v>1</v>
      </c>
      <c r="AI628" s="2" t="b">
        <v>0</v>
      </c>
      <c r="AJ628" s="2" t="b">
        <v>1</v>
      </c>
      <c r="AK628" s="2" t="b">
        <v>0</v>
      </c>
      <c r="AL628" s="2" t="n">
        <v>69</v>
      </c>
      <c r="AM628" s="2" t="inlineStr">
        <is>
          <t>回踩观察</t>
        </is>
      </c>
    </row>
    <row r="629">
      <c r="A629" s="2" t="inlineStr">
        <is>
          <t>600461</t>
        </is>
      </c>
      <c r="B629" s="2" t="inlineStr">
        <is>
          <t>洪城环境</t>
        </is>
      </c>
      <c r="C629" s="2" t="inlineStr">
        <is>
          <t>2026-04-29</t>
        </is>
      </c>
      <c r="D629" s="2" t="n">
        <v>10.32</v>
      </c>
      <c r="E629" s="2" t="n">
        <v>9.9185</v>
      </c>
      <c r="F629" s="2" t="n">
        <v>9.875</v>
      </c>
      <c r="G629" s="2" t="n">
        <v>9.693916666666667</v>
      </c>
      <c r="H629" s="2" t="n">
        <v>0.009465167167065358</v>
      </c>
      <c r="I629" s="2" t="n">
        <v>0.009748116841064913</v>
      </c>
      <c r="J629" s="2" t="n">
        <v>0.03614457831325302</v>
      </c>
      <c r="K629" s="2" t="n">
        <v>0.04665314401622722</v>
      </c>
      <c r="L629" s="2" t="n">
        <v>0.05954825462012314</v>
      </c>
      <c r="M629" s="2" t="n">
        <v>101923908.2</v>
      </c>
      <c r="N629" s="2" t="n">
        <v>93121642.65000001</v>
      </c>
      <c r="O629" s="2" t="n">
        <v>1.094524380149559</v>
      </c>
      <c r="P629" s="2" t="n">
        <v>0.007692924056633703</v>
      </c>
      <c r="Q629" s="2" t="n">
        <v>0.007303902581785715</v>
      </c>
      <c r="R629" s="2" t="n">
        <v>10.57</v>
      </c>
      <c r="S629" s="2" t="n">
        <v>10.57</v>
      </c>
      <c r="T629" s="2" t="b">
        <v>0</v>
      </c>
      <c r="U629" s="2" t="b">
        <v>0</v>
      </c>
      <c r="V629" s="2" t="n">
        <v>-0.02365184484389782</v>
      </c>
      <c r="W629" s="2" t="n">
        <v>-0.03245436105476673</v>
      </c>
      <c r="X629" s="2" t="n">
        <v>1.475445960466174</v>
      </c>
      <c r="Y629" s="2" t="n">
        <v>0</v>
      </c>
      <c r="Z629" s="2" t="b">
        <v>0</v>
      </c>
      <c r="AA629" s="2" t="n">
        <v>0.08096495117244773</v>
      </c>
      <c r="AB629" s="2" t="n">
        <v>0.02196383911158017</v>
      </c>
      <c r="AC629" s="2" t="n">
        <v>0.6222074024674892</v>
      </c>
      <c r="AD629" s="2" t="n">
        <v>0.7762587529176392</v>
      </c>
      <c r="AE629" s="2" t="b">
        <v>1</v>
      </c>
      <c r="AF629" s="2" t="b">
        <v>1</v>
      </c>
      <c r="AG629" s="2" t="b">
        <v>0</v>
      </c>
      <c r="AH629" s="2" t="b">
        <v>0</v>
      </c>
      <c r="AI629" s="2" t="b">
        <v>1</v>
      </c>
      <c r="AJ629" s="2" t="b">
        <v>1</v>
      </c>
      <c r="AK629" s="2" t="b">
        <v>0</v>
      </c>
      <c r="AL629" s="2" t="n">
        <v>69</v>
      </c>
      <c r="AM629" s="2" t="inlineStr">
        <is>
          <t>回踩观察</t>
        </is>
      </c>
    </row>
    <row r="630">
      <c r="A630" s="2" t="inlineStr">
        <is>
          <t>600901</t>
        </is>
      </c>
      <c r="B630" s="2" t="inlineStr">
        <is>
          <t>江苏金租</t>
        </is>
      </c>
      <c r="C630" s="2" t="inlineStr">
        <is>
          <t>2026-04-29</t>
        </is>
      </c>
      <c r="D630" s="2" t="n">
        <v>6.76</v>
      </c>
      <c r="E630" s="2" t="n">
        <v>6.6825</v>
      </c>
      <c r="F630" s="2" t="n">
        <v>6.396</v>
      </c>
      <c r="G630" s="2" t="n">
        <v>6.196</v>
      </c>
      <c r="H630" s="2" t="n">
        <v>0.01488343837800898</v>
      </c>
      <c r="I630" s="2" t="n">
        <v>0.02139891408495687</v>
      </c>
      <c r="J630" s="2" t="n">
        <v>0.004457652303120341</v>
      </c>
      <c r="K630" s="2" t="n">
        <v>0.03206106870228997</v>
      </c>
      <c r="L630" s="2" t="n">
        <v>0.1361344537815126</v>
      </c>
      <c r="M630" s="2" t="n">
        <v>301169252.6</v>
      </c>
      <c r="N630" s="2" t="n">
        <v>233240906.85</v>
      </c>
      <c r="O630" s="2" t="n">
        <v>1.29123684463157</v>
      </c>
      <c r="P630" s="2" t="n">
        <v>0.007528541771039341</v>
      </c>
      <c r="Q630" s="2" t="n">
        <v>0.005880878999660275</v>
      </c>
      <c r="R630" s="2" t="n">
        <v>7.05</v>
      </c>
      <c r="S630" s="2" t="n">
        <v>7.05</v>
      </c>
      <c r="T630" s="2" t="b">
        <v>0</v>
      </c>
      <c r="U630" s="2" t="b">
        <v>0</v>
      </c>
      <c r="V630" s="2" t="n">
        <v>-0.0411347517730497</v>
      </c>
      <c r="W630" s="2" t="n">
        <v>-0.04714285714285715</v>
      </c>
      <c r="X630" s="2" t="n">
        <v>0.8988373600982021</v>
      </c>
      <c r="Y630" s="2" t="n">
        <v>0</v>
      </c>
      <c r="Z630" s="2" t="b">
        <v>0</v>
      </c>
      <c r="AA630" s="2" t="n">
        <v>0.08096495117244773</v>
      </c>
      <c r="AB630" s="2" t="n">
        <v>0.02196383911158017</v>
      </c>
      <c r="AC630" s="2" t="n">
        <v>0.5575191730576859</v>
      </c>
      <c r="AD630" s="2" t="n">
        <v>0.8619539846615538</v>
      </c>
      <c r="AE630" s="2" t="b">
        <v>1</v>
      </c>
      <c r="AF630" s="2" t="b">
        <v>1</v>
      </c>
      <c r="AG630" s="2" t="b">
        <v>0</v>
      </c>
      <c r="AH630" s="2" t="b">
        <v>1</v>
      </c>
      <c r="AI630" s="2" t="b">
        <v>1</v>
      </c>
      <c r="AJ630" s="2" t="b">
        <v>1</v>
      </c>
      <c r="AK630" s="2" t="b">
        <v>0</v>
      </c>
      <c r="AL630" s="2" t="n">
        <v>69</v>
      </c>
      <c r="AM630" s="2" t="inlineStr">
        <is>
          <t>回踩观察</t>
        </is>
      </c>
    </row>
    <row r="631">
      <c r="A631" s="2" t="inlineStr">
        <is>
          <t>605296</t>
        </is>
      </c>
      <c r="B631" s="2" t="inlineStr">
        <is>
          <t>神农集团</t>
        </is>
      </c>
      <c r="C631" s="2" t="inlineStr">
        <is>
          <t>2026-04-29</t>
        </is>
      </c>
      <c r="D631" s="2" t="n">
        <v>29.45</v>
      </c>
      <c r="E631" s="2" t="n">
        <v>29.27349999999999</v>
      </c>
      <c r="F631" s="2" t="n">
        <v>28.92683333333333</v>
      </c>
      <c r="G631" s="2" t="n">
        <v>28.8245</v>
      </c>
      <c r="H631" s="2" t="n">
        <v>0.005288552344648645</v>
      </c>
      <c r="I631" s="2" t="n">
        <v>0.007184183190868332</v>
      </c>
      <c r="J631" s="2" t="n">
        <v>-0.04877260981912146</v>
      </c>
      <c r="K631" s="2" t="n">
        <v>0.07757043541895348</v>
      </c>
      <c r="L631" s="2" t="n">
        <v>0.02577499129223271</v>
      </c>
      <c r="M631" s="2" t="n">
        <v>98730560.40000001</v>
      </c>
      <c r="N631" s="2" t="n">
        <v>108815238.65</v>
      </c>
      <c r="O631" s="2" t="n">
        <v>0.9073229230104712</v>
      </c>
      <c r="P631" s="2" t="n">
        <v>0.006538868510905618</v>
      </c>
      <c r="Q631" s="2" t="n">
        <v>0.007180717548148275</v>
      </c>
      <c r="R631" s="2" t="n">
        <v>31.4</v>
      </c>
      <c r="S631" s="2" t="n">
        <v>31.8</v>
      </c>
      <c r="T631" s="2" t="b">
        <v>0</v>
      </c>
      <c r="U631" s="2" t="b">
        <v>0</v>
      </c>
      <c r="V631" s="2" t="n">
        <v>-0.07389937106918243</v>
      </c>
      <c r="W631" s="2" t="n">
        <v>-0.09302325581395354</v>
      </c>
      <c r="X631" s="2" t="n">
        <v>1.665910382187286</v>
      </c>
      <c r="Y631" s="2" t="n">
        <v>0</v>
      </c>
      <c r="Z631" s="2" t="b">
        <v>0</v>
      </c>
      <c r="AA631" s="2" t="n">
        <v>0.08096495117244773</v>
      </c>
      <c r="AB631" s="2" t="n">
        <v>0.02196383911158017</v>
      </c>
      <c r="AC631" s="2" t="n">
        <v>0.7205735245081694</v>
      </c>
      <c r="AD631" s="2" t="n">
        <v>0.7175725241747249</v>
      </c>
      <c r="AE631" s="2" t="b">
        <v>1</v>
      </c>
      <c r="AF631" s="2" t="b">
        <v>1</v>
      </c>
      <c r="AG631" s="2" t="b">
        <v>1</v>
      </c>
      <c r="AH631" s="2" t="b">
        <v>0</v>
      </c>
      <c r="AI631" s="2" t="b">
        <v>0</v>
      </c>
      <c r="AJ631" s="2" t="b">
        <v>1</v>
      </c>
      <c r="AK631" s="2" t="b">
        <v>0</v>
      </c>
      <c r="AL631" s="2" t="n">
        <v>69</v>
      </c>
      <c r="AM631" s="2" t="inlineStr">
        <is>
          <t>回踩观察</t>
        </is>
      </c>
    </row>
    <row r="632">
      <c r="A632" s="2" t="inlineStr">
        <is>
          <t>000582</t>
        </is>
      </c>
      <c r="B632" s="2" t="inlineStr">
        <is>
          <t>北部湾港</t>
        </is>
      </c>
      <c r="C632" s="2" t="inlineStr">
        <is>
          <t>2026-04-29</t>
        </is>
      </c>
      <c r="D632" s="2" t="n">
        <v>11.23</v>
      </c>
      <c r="E632" s="2" t="n">
        <v>10.698</v>
      </c>
      <c r="F632" s="2" t="n">
        <v>10.59966666666667</v>
      </c>
      <c r="G632" s="2" t="n">
        <v>9.8725</v>
      </c>
      <c r="H632" s="2" t="n">
        <v>0.003141263069060818</v>
      </c>
      <c r="I632" s="2" t="n">
        <v>0.02073636567906778</v>
      </c>
      <c r="J632" s="2" t="n">
        <v>0.07156488549618323</v>
      </c>
      <c r="K632" s="2" t="n">
        <v>0.0475746268656716</v>
      </c>
      <c r="L632" s="2" t="n">
        <v>0.1589267285861715</v>
      </c>
      <c r="M632" s="2" t="n">
        <v>319794237</v>
      </c>
      <c r="N632" s="2" t="n">
        <v>304111853.4</v>
      </c>
      <c r="O632" s="2" t="n">
        <v>1.051567814357347</v>
      </c>
      <c r="P632" s="2" t="n">
        <v>0.01341870739506361</v>
      </c>
      <c r="Q632" s="2" t="n">
        <v>0.01306722721582987</v>
      </c>
      <c r="R632" s="2" t="n">
        <v>11.31</v>
      </c>
      <c r="S632" s="2" t="n">
        <v>11.68</v>
      </c>
      <c r="T632" s="2" t="b">
        <v>0</v>
      </c>
      <c r="U632" s="2" t="b">
        <v>0</v>
      </c>
      <c r="V632" s="2" t="n">
        <v>-0.03852739726027388</v>
      </c>
      <c r="W632" s="2" t="n">
        <v>-0.04154863078375826</v>
      </c>
      <c r="X632" s="2" t="n">
        <v>1.07833242314669</v>
      </c>
      <c r="Y632" s="2" t="n">
        <v>0</v>
      </c>
      <c r="Z632" s="2" t="b">
        <v>0</v>
      </c>
      <c r="AA632" s="2" t="n">
        <v>0.08096495117244773</v>
      </c>
      <c r="AB632" s="2" t="n">
        <v>0.02196383911158017</v>
      </c>
      <c r="AC632" s="2" t="n">
        <v>0.624541513837946</v>
      </c>
      <c r="AD632" s="2" t="n">
        <v>0.8759586528842948</v>
      </c>
      <c r="AE632" s="2" t="b">
        <v>1</v>
      </c>
      <c r="AF632" s="2" t="b">
        <v>1</v>
      </c>
      <c r="AG632" s="2" t="b">
        <v>0</v>
      </c>
      <c r="AH632" s="2" t="b">
        <v>0</v>
      </c>
      <c r="AI632" s="2" t="b">
        <v>1</v>
      </c>
      <c r="AJ632" s="2" t="b">
        <v>1</v>
      </c>
      <c r="AK632" s="2" t="b">
        <v>0</v>
      </c>
      <c r="AL632" s="2" t="n">
        <v>68</v>
      </c>
      <c r="AM632" s="2" t="inlineStr">
        <is>
          <t>回踩观察</t>
        </is>
      </c>
    </row>
    <row r="633">
      <c r="A633" s="2" t="inlineStr">
        <is>
          <t>002408</t>
        </is>
      </c>
      <c r="B633" s="2" t="inlineStr">
        <is>
          <t>齐翔腾达</t>
        </is>
      </c>
      <c r="C633" s="2" t="inlineStr">
        <is>
          <t>2026-04-29</t>
        </is>
      </c>
      <c r="D633" s="2" t="n">
        <v>6.69</v>
      </c>
      <c r="E633" s="2" t="n">
        <v>6.580500000000001</v>
      </c>
      <c r="F633" s="2" t="n">
        <v>6.1515</v>
      </c>
      <c r="G633" s="2" t="n">
        <v>5.549</v>
      </c>
      <c r="H633" s="2" t="n">
        <v>0.01975825197582526</v>
      </c>
      <c r="I633" s="2" t="n">
        <v>0.0314962830473422</v>
      </c>
      <c r="J633" s="2" t="n">
        <v>-0.01617647058823524</v>
      </c>
      <c r="K633" s="2" t="n">
        <v>0.1300675675675675</v>
      </c>
      <c r="L633" s="2" t="n">
        <v>0.09672131147540997</v>
      </c>
      <c r="M633" s="2" t="n">
        <v>330998249.8</v>
      </c>
      <c r="N633" s="2" t="n">
        <v>457362794.95</v>
      </c>
      <c r="O633" s="2" t="n">
        <v>0.7237104842255163</v>
      </c>
      <c r="P633" s="2" t="n">
        <v>0.01876032052007482</v>
      </c>
      <c r="Q633" s="2" t="n">
        <v>0.0254085134118856</v>
      </c>
      <c r="R633" s="2" t="n">
        <v>7.15</v>
      </c>
      <c r="S633" s="2" t="n">
        <v>7.15</v>
      </c>
      <c r="T633" s="2" t="b">
        <v>0</v>
      </c>
      <c r="U633" s="2" t="b">
        <v>0</v>
      </c>
      <c r="V633" s="2" t="n">
        <v>-0.06433566433566429</v>
      </c>
      <c r="W633" s="2" t="n">
        <v>-0.1267806267806267</v>
      </c>
      <c r="X633" s="2" t="n">
        <v>1.107815018824433</v>
      </c>
      <c r="Y633" s="2" t="n">
        <v>0</v>
      </c>
      <c r="Z633" s="2" t="b">
        <v>0</v>
      </c>
      <c r="AA633" s="2" t="n">
        <v>0.08096495117244773</v>
      </c>
      <c r="AB633" s="2" t="n">
        <v>0.02196383911158017</v>
      </c>
      <c r="AC633" s="2" t="n">
        <v>0.8302767589196399</v>
      </c>
      <c r="AD633" s="2" t="n">
        <v>0.8222740913637879</v>
      </c>
      <c r="AE633" s="2" t="b">
        <v>1</v>
      </c>
      <c r="AF633" s="2" t="b">
        <v>1</v>
      </c>
      <c r="AG633" s="2" t="b">
        <v>1</v>
      </c>
      <c r="AH633" s="2" t="b">
        <v>0</v>
      </c>
      <c r="AI633" s="2" t="b">
        <v>0</v>
      </c>
      <c r="AJ633" s="2" t="b">
        <v>1</v>
      </c>
      <c r="AK633" s="2" t="b">
        <v>0</v>
      </c>
      <c r="AL633" s="2" t="n">
        <v>68</v>
      </c>
      <c r="AM633" s="2" t="inlineStr">
        <is>
          <t>回踩观察</t>
        </is>
      </c>
    </row>
    <row r="634">
      <c r="A634" s="2" t="inlineStr">
        <is>
          <t>002511</t>
        </is>
      </c>
      <c r="B634" s="2" t="inlineStr">
        <is>
          <t>中顺洁柔</t>
        </is>
      </c>
      <c r="C634" s="2" t="inlineStr">
        <is>
          <t>2026-04-29</t>
        </is>
      </c>
      <c r="D634" s="2" t="n">
        <v>8.77</v>
      </c>
      <c r="E634" s="2" t="n">
        <v>8.558</v>
      </c>
      <c r="F634" s="2" t="n">
        <v>8.500999999999999</v>
      </c>
      <c r="G634" s="2" t="n">
        <v>8.350083333333334</v>
      </c>
      <c r="H634" s="2" t="n">
        <v>0.01212228726864151</v>
      </c>
      <c r="I634" s="2" t="n">
        <v>0.008163184630284759</v>
      </c>
      <c r="J634" s="2" t="n">
        <v>0.06174334140435822</v>
      </c>
      <c r="K634" s="2" t="n">
        <v>0.05282112845138043</v>
      </c>
      <c r="L634" s="2" t="n">
        <v>0.03664302600472791</v>
      </c>
      <c r="M634" s="2" t="n">
        <v>162744515.6</v>
      </c>
      <c r="N634" s="2" t="n">
        <v>156109899.3</v>
      </c>
      <c r="O634" s="2" t="n">
        <v>1.042499651397828</v>
      </c>
      <c r="P634" s="2" t="n">
        <v>0.01461271958976502</v>
      </c>
      <c r="Q634" s="2" t="n">
        <v>0.01429353093508788</v>
      </c>
      <c r="R634" s="2" t="n">
        <v>8.99</v>
      </c>
      <c r="S634" s="2" t="n">
        <v>9.199999999999999</v>
      </c>
      <c r="T634" s="2" t="b">
        <v>0</v>
      </c>
      <c r="U634" s="2" t="b">
        <v>0</v>
      </c>
      <c r="V634" s="2" t="n">
        <v>-0.04673913043478262</v>
      </c>
      <c r="W634" s="2" t="n">
        <v>-0.05214368482039411</v>
      </c>
      <c r="X634" s="2" t="n">
        <v>1.414761749822928</v>
      </c>
      <c r="Y634" s="2" t="n">
        <v>0</v>
      </c>
      <c r="Z634" s="2" t="b">
        <v>0</v>
      </c>
      <c r="AA634" s="2" t="n">
        <v>0.08096495117244773</v>
      </c>
      <c r="AB634" s="2" t="n">
        <v>0.02196383911158017</v>
      </c>
      <c r="AC634" s="2" t="n">
        <v>0.6448816272090697</v>
      </c>
      <c r="AD634" s="2" t="n">
        <v>0.7382460820273424</v>
      </c>
      <c r="AE634" s="2" t="b">
        <v>1</v>
      </c>
      <c r="AF634" s="2" t="b">
        <v>1</v>
      </c>
      <c r="AG634" s="2" t="b">
        <v>0</v>
      </c>
      <c r="AH634" s="2" t="b">
        <v>0</v>
      </c>
      <c r="AI634" s="2" t="b">
        <v>1</v>
      </c>
      <c r="AJ634" s="2" t="b">
        <v>1</v>
      </c>
      <c r="AK634" s="2" t="b">
        <v>0</v>
      </c>
      <c r="AL634" s="2" t="n">
        <v>68</v>
      </c>
      <c r="AM634" s="2" t="inlineStr">
        <is>
          <t>回踩观察</t>
        </is>
      </c>
    </row>
    <row r="635">
      <c r="A635" s="2" t="inlineStr">
        <is>
          <t>002950</t>
        </is>
      </c>
      <c r="B635" s="2" t="inlineStr">
        <is>
          <t>奥美医疗</t>
        </is>
      </c>
      <c r="C635" s="2" t="inlineStr">
        <is>
          <t>2026-04-29</t>
        </is>
      </c>
      <c r="D635" s="2" t="n">
        <v>13.81</v>
      </c>
      <c r="E635" s="2" t="n">
        <v>13.409</v>
      </c>
      <c r="F635" s="2" t="n">
        <v>11.94133333333333</v>
      </c>
      <c r="G635" s="2" t="n">
        <v>11.79433333333333</v>
      </c>
      <c r="H635" s="2" t="n">
        <v>0.04143528406663832</v>
      </c>
      <c r="I635" s="2" t="n">
        <v>0.02634330816943375</v>
      </c>
      <c r="J635" s="2" t="n">
        <v>-0.003607503607503504</v>
      </c>
      <c r="K635" s="2" t="n">
        <v>0.1470099667774087</v>
      </c>
      <c r="L635" s="2" t="n">
        <v>0.0688854489164088</v>
      </c>
      <c r="M635" s="2" t="n">
        <v>365412106.6</v>
      </c>
      <c r="N635" s="2" t="n">
        <v>366069130.65</v>
      </c>
      <c r="O635" s="2" t="n">
        <v>0.9982051913286616</v>
      </c>
      <c r="P635" s="2" t="n">
        <v>0.06067866265136248</v>
      </c>
      <c r="Q635" s="2" t="n">
        <v>0.06275359653702417</v>
      </c>
      <c r="R635" s="2" t="n">
        <v>14.9</v>
      </c>
      <c r="S635" s="2" t="n">
        <v>14.9</v>
      </c>
      <c r="T635" s="2" t="b">
        <v>0</v>
      </c>
      <c r="U635" s="2" t="b">
        <v>0</v>
      </c>
      <c r="V635" s="2" t="n">
        <v>-0.0731543624161074</v>
      </c>
      <c r="W635" s="2" t="n">
        <v>-0.1041809458533242</v>
      </c>
      <c r="X635" s="2" t="n">
        <v>0.8753353763958749</v>
      </c>
      <c r="Y635" s="2" t="n">
        <v>0</v>
      </c>
      <c r="Z635" s="2" t="b">
        <v>0</v>
      </c>
      <c r="AA635" s="2" t="n">
        <v>0.08096495117244773</v>
      </c>
      <c r="AB635" s="2" t="n">
        <v>0.02196383911158017</v>
      </c>
      <c r="AC635" s="2" t="n">
        <v>0.8562854284761587</v>
      </c>
      <c r="AD635" s="2" t="n">
        <v>0.7919306435478493</v>
      </c>
      <c r="AE635" s="2" t="b">
        <v>1</v>
      </c>
      <c r="AF635" s="2" t="b">
        <v>1</v>
      </c>
      <c r="AG635" s="2" t="b">
        <v>1</v>
      </c>
      <c r="AH635" s="2" t="b">
        <v>0</v>
      </c>
      <c r="AI635" s="2" t="b">
        <v>0</v>
      </c>
      <c r="AJ635" s="2" t="b">
        <v>1</v>
      </c>
      <c r="AK635" s="2" t="b">
        <v>0</v>
      </c>
      <c r="AL635" s="2" t="n">
        <v>68</v>
      </c>
      <c r="AM635" s="2" t="inlineStr">
        <is>
          <t>回踩观察</t>
        </is>
      </c>
    </row>
    <row r="636">
      <c r="A636" s="2" t="inlineStr">
        <is>
          <t>002966</t>
        </is>
      </c>
      <c r="B636" s="2" t="inlineStr">
        <is>
          <t>苏州银行</t>
        </is>
      </c>
      <c r="C636" s="2" t="inlineStr">
        <is>
          <t>2026-04-29</t>
        </is>
      </c>
      <c r="D636" s="2" t="n">
        <v>8.550000000000001</v>
      </c>
      <c r="E636" s="2" t="n">
        <v>8.5205</v>
      </c>
      <c r="F636" s="2" t="n">
        <v>8.333333333333334</v>
      </c>
      <c r="G636" s="2" t="n">
        <v>8.263166666666667</v>
      </c>
      <c r="H636" s="2" t="n">
        <v>0.009837037037037089</v>
      </c>
      <c r="I636" s="2" t="n">
        <v>0.01274027262968147</v>
      </c>
      <c r="J636" s="2" t="n">
        <v>-0.008120649651972012</v>
      </c>
      <c r="K636" s="2" t="n">
        <v>0.02272727272727293</v>
      </c>
      <c r="L636" s="2" t="n">
        <v>0.06343283582089576</v>
      </c>
      <c r="M636" s="2" t="n">
        <v>244014439</v>
      </c>
      <c r="N636" s="2" t="n">
        <v>228256390.8</v>
      </c>
      <c r="O636" s="2" t="n">
        <v>1.069036613366095</v>
      </c>
      <c r="P636" s="2" t="n">
        <v>0.006416596566047</v>
      </c>
      <c r="Q636" s="2" t="n">
        <v>0.006095239571277935</v>
      </c>
      <c r="R636" s="2" t="n">
        <v>8.890000000000001</v>
      </c>
      <c r="S636" s="2" t="n">
        <v>8.890000000000001</v>
      </c>
      <c r="T636" s="2" t="b">
        <v>0</v>
      </c>
      <c r="U636" s="2" t="b">
        <v>0</v>
      </c>
      <c r="V636" s="2" t="n">
        <v>-0.03824521934758152</v>
      </c>
      <c r="W636" s="2" t="n">
        <v>-0.0295119182746878</v>
      </c>
      <c r="X636" s="2" t="n">
        <v>1.540609838150409</v>
      </c>
      <c r="Y636" s="2" t="n">
        <v>0</v>
      </c>
      <c r="Z636" s="2" t="b">
        <v>0</v>
      </c>
      <c r="AA636" s="2" t="n">
        <v>0.08096495117244773</v>
      </c>
      <c r="AB636" s="2" t="n">
        <v>0.02196383911158017</v>
      </c>
      <c r="AC636" s="2" t="n">
        <v>0.5168389463154385</v>
      </c>
      <c r="AD636" s="2" t="n">
        <v>0.7827609203067689</v>
      </c>
      <c r="AE636" s="2" t="b">
        <v>1</v>
      </c>
      <c r="AF636" s="2" t="b">
        <v>1</v>
      </c>
      <c r="AG636" s="2" t="b">
        <v>0</v>
      </c>
      <c r="AH636" s="2" t="b">
        <v>0</v>
      </c>
      <c r="AI636" s="2" t="b">
        <v>1</v>
      </c>
      <c r="AJ636" s="2" t="b">
        <v>1</v>
      </c>
      <c r="AK636" s="2" t="b">
        <v>0</v>
      </c>
      <c r="AL636" s="2" t="n">
        <v>68</v>
      </c>
      <c r="AM636" s="2" t="inlineStr">
        <is>
          <t>回踩观察</t>
        </is>
      </c>
    </row>
    <row r="637">
      <c r="A637" s="2" t="inlineStr">
        <is>
          <t>600012</t>
        </is>
      </c>
      <c r="B637" s="2" t="inlineStr">
        <is>
          <t>皖通高速</t>
        </is>
      </c>
      <c r="C637" s="2" t="inlineStr">
        <is>
          <t>2026-04-29</t>
        </is>
      </c>
      <c r="D637" s="2" t="n">
        <v>15.81</v>
      </c>
      <c r="E637" s="2" t="n">
        <v>15.447</v>
      </c>
      <c r="F637" s="2" t="n">
        <v>14.9535</v>
      </c>
      <c r="G637" s="2" t="n">
        <v>14.92583333333333</v>
      </c>
      <c r="H637" s="2" t="n">
        <v>0.009080219493075248</v>
      </c>
      <c r="I637" s="2" t="n">
        <v>0.01751023509531957</v>
      </c>
      <c r="J637" s="2" t="n">
        <v>0.007006369426751702</v>
      </c>
      <c r="K637" s="2" t="n">
        <v>0.02330097087378658</v>
      </c>
      <c r="L637" s="2" t="n">
        <v>0.1236673773987207</v>
      </c>
      <c r="M637" s="2" t="n">
        <v>67511776.59999999</v>
      </c>
      <c r="N637" s="2" t="n">
        <v>81680925.8</v>
      </c>
      <c r="O637" s="2" t="n">
        <v>0.8265305019351286</v>
      </c>
      <c r="P637" s="2" t="n">
        <v>0.003610117536032899</v>
      </c>
      <c r="Q637" s="2" t="n">
        <v>0.00456816309196975</v>
      </c>
      <c r="R637" s="2" t="n">
        <v>16.27</v>
      </c>
      <c r="S637" s="2" t="n">
        <v>16.27</v>
      </c>
      <c r="T637" s="2" t="b">
        <v>0</v>
      </c>
      <c r="U637" s="2" t="b">
        <v>0</v>
      </c>
      <c r="V637" s="2" t="n">
        <v>-0.02827289489858631</v>
      </c>
      <c r="W637" s="2" t="n">
        <v>-0.05801825293350726</v>
      </c>
      <c r="X637" s="2" t="n">
        <v>1.525579993166389</v>
      </c>
      <c r="Y637" s="2" t="n">
        <v>0</v>
      </c>
      <c r="Z637" s="2" t="b">
        <v>0</v>
      </c>
      <c r="AA637" s="2" t="n">
        <v>0.08096495117244773</v>
      </c>
      <c r="AB637" s="2" t="n">
        <v>0.02196383911158017</v>
      </c>
      <c r="AC637" s="2" t="n">
        <v>0.5201733911303767</v>
      </c>
      <c r="AD637" s="2" t="n">
        <v>0.8522840946982327</v>
      </c>
      <c r="AE637" s="2" t="b">
        <v>1</v>
      </c>
      <c r="AF637" s="2" t="b">
        <v>1</v>
      </c>
      <c r="AG637" s="2" t="b">
        <v>0</v>
      </c>
      <c r="AH637" s="2" t="b">
        <v>0</v>
      </c>
      <c r="AI637" s="2" t="b">
        <v>1</v>
      </c>
      <c r="AJ637" s="2" t="b">
        <v>1</v>
      </c>
      <c r="AK637" s="2" t="b">
        <v>0</v>
      </c>
      <c r="AL637" s="2" t="n">
        <v>68</v>
      </c>
      <c r="AM637" s="2" t="inlineStr">
        <is>
          <t>回踩观察</t>
        </is>
      </c>
    </row>
    <row r="638">
      <c r="A638" s="2" t="inlineStr">
        <is>
          <t>603085</t>
        </is>
      </c>
      <c r="B638" s="2" t="inlineStr">
        <is>
          <t>天成自控</t>
        </is>
      </c>
      <c r="C638" s="2" t="inlineStr">
        <is>
          <t>2026-04-29</t>
        </is>
      </c>
      <c r="D638" s="2" t="n">
        <v>12</v>
      </c>
      <c r="E638" s="2" t="n">
        <v>11.4845</v>
      </c>
      <c r="F638" s="2" t="n">
        <v>11.411</v>
      </c>
      <c r="G638" s="2" t="n">
        <v>11.26958333333333</v>
      </c>
      <c r="H638" s="2" t="n">
        <v>0.0285701491200574</v>
      </c>
      <c r="I638" s="2" t="n">
        <v>-0.003420619787193657</v>
      </c>
      <c r="J638" s="2" t="n">
        <v>0.04076322636600183</v>
      </c>
      <c r="K638" s="2" t="n">
        <v>0.1111111111111109</v>
      </c>
      <c r="L638" s="2" t="n">
        <v>-0.01234567901234573</v>
      </c>
      <c r="M638" s="2" t="n">
        <v>135137998.4</v>
      </c>
      <c r="N638" s="2" t="n">
        <v>93729730.95</v>
      </c>
      <c r="O638" s="2" t="n">
        <v>1.441783701183237</v>
      </c>
      <c r="P638" s="2" t="n">
        <v>0.02867672676907575</v>
      </c>
      <c r="Q638" s="2" t="n">
        <v>0.02039566733820192</v>
      </c>
      <c r="R638" s="2" t="n">
        <v>12.24</v>
      </c>
      <c r="S638" s="2" t="n">
        <v>12.3</v>
      </c>
      <c r="T638" s="2" t="b">
        <v>0</v>
      </c>
      <c r="U638" s="2" t="b">
        <v>0</v>
      </c>
      <c r="V638" s="2" t="n">
        <v>-0.02439024390243905</v>
      </c>
      <c r="W638" s="2" t="n">
        <v>-0.04351687388987568</v>
      </c>
      <c r="X638" s="2" t="n">
        <v>1.846446676407805</v>
      </c>
      <c r="Y638" s="2" t="n">
        <v>0</v>
      </c>
      <c r="Z638" s="2" t="b">
        <v>0</v>
      </c>
      <c r="AA638" s="2" t="n">
        <v>0.08096495117244773</v>
      </c>
      <c r="AB638" s="2" t="n">
        <v>0.02196383911158017</v>
      </c>
      <c r="AC638" s="2" t="n">
        <v>0.7975991997332444</v>
      </c>
      <c r="AD638" s="2" t="n">
        <v>0.6328776258752917</v>
      </c>
      <c r="AE638" s="2" t="b">
        <v>1</v>
      </c>
      <c r="AF638" s="2" t="b">
        <v>0</v>
      </c>
      <c r="AG638" s="2" t="b">
        <v>0</v>
      </c>
      <c r="AH638" s="2" t="b">
        <v>1</v>
      </c>
      <c r="AI638" s="2" t="b">
        <v>1</v>
      </c>
      <c r="AJ638" s="2" t="b">
        <v>1</v>
      </c>
      <c r="AK638" s="2" t="b">
        <v>0</v>
      </c>
      <c r="AL638" s="2" t="n">
        <v>68</v>
      </c>
      <c r="AM638" s="2" t="inlineStr">
        <is>
          <t>回踩观察</t>
        </is>
      </c>
    </row>
    <row r="639">
      <c r="A639" s="2" t="inlineStr">
        <is>
          <t>002100</t>
        </is>
      </c>
      <c r="B639" s="2" t="inlineStr">
        <is>
          <t>天康生物</t>
        </is>
      </c>
      <c r="C639" s="2" t="inlineStr">
        <is>
          <t>2026-04-29</t>
        </is>
      </c>
      <c r="D639" s="2" t="n">
        <v>7.74</v>
      </c>
      <c r="E639" s="2" t="n">
        <v>7.694999999999999</v>
      </c>
      <c r="F639" s="2" t="n">
        <v>7.346333333333333</v>
      </c>
      <c r="G639" s="2" t="n">
        <v>7.260583333333334</v>
      </c>
      <c r="H639" s="2" t="n">
        <v>0.01436857368837319</v>
      </c>
      <c r="I639" s="2" t="n">
        <v>0.01644183096967589</v>
      </c>
      <c r="J639" s="2" t="n">
        <v>-0.06181818181818177</v>
      </c>
      <c r="K639" s="2" t="n">
        <v>0.07649513212795545</v>
      </c>
      <c r="L639" s="2" t="n">
        <v>0.09167842031029627</v>
      </c>
      <c r="M639" s="2" t="n">
        <v>273637233</v>
      </c>
      <c r="N639" s="2" t="n">
        <v>288473520.65</v>
      </c>
      <c r="O639" s="2" t="n">
        <v>0.9485696724726406</v>
      </c>
      <c r="P639" s="2" t="n">
        <v>0.02587761098364352</v>
      </c>
      <c r="Q639" s="2" t="n">
        <v>0.02697378464363025</v>
      </c>
      <c r="R639" s="2" t="n">
        <v>8.35</v>
      </c>
      <c r="S639" s="2" t="n">
        <v>8.35</v>
      </c>
      <c r="T639" s="2" t="b">
        <v>0</v>
      </c>
      <c r="U639" s="2" t="b">
        <v>0</v>
      </c>
      <c r="V639" s="2" t="n">
        <v>-0.07305389221556879</v>
      </c>
      <c r="W639" s="2" t="n">
        <v>-0.1018181818181818</v>
      </c>
      <c r="X639" s="2" t="n">
        <v>1.211320332037681</v>
      </c>
      <c r="Y639" s="2" t="n">
        <v>0</v>
      </c>
      <c r="Z639" s="2" t="b">
        <v>0</v>
      </c>
      <c r="AA639" s="2" t="n">
        <v>0.08096495117244773</v>
      </c>
      <c r="AB639" s="2" t="n">
        <v>0.02196383911158017</v>
      </c>
      <c r="AC639" s="2" t="n">
        <v>0.7162387462487496</v>
      </c>
      <c r="AD639" s="2" t="n">
        <v>0.8176058686228743</v>
      </c>
      <c r="AE639" s="2" t="b">
        <v>1</v>
      </c>
      <c r="AF639" s="2" t="b">
        <v>1</v>
      </c>
      <c r="AG639" s="2" t="b">
        <v>1</v>
      </c>
      <c r="AH639" s="2" t="b">
        <v>0</v>
      </c>
      <c r="AI639" s="2" t="b">
        <v>0</v>
      </c>
      <c r="AJ639" s="2" t="b">
        <v>1</v>
      </c>
      <c r="AK639" s="2" t="b">
        <v>0</v>
      </c>
      <c r="AL639" s="2" t="n">
        <v>67</v>
      </c>
      <c r="AM639" s="2" t="inlineStr">
        <is>
          <t>回踩观察</t>
        </is>
      </c>
    </row>
    <row r="640">
      <c r="A640" s="2" t="inlineStr">
        <is>
          <t>002685</t>
        </is>
      </c>
      <c r="B640" s="2" t="inlineStr">
        <is>
          <t>华东重机</t>
        </is>
      </c>
      <c r="C640" s="2" t="inlineStr">
        <is>
          <t>2026-04-29</t>
        </is>
      </c>
      <c r="D640" s="2" t="n">
        <v>8.32</v>
      </c>
      <c r="E640" s="2" t="n">
        <v>7.932</v>
      </c>
      <c r="F640" s="2" t="n">
        <v>7.378833333333334</v>
      </c>
      <c r="G640" s="2" t="n">
        <v>7.5635</v>
      </c>
      <c r="H640" s="2" t="n">
        <v>0.03106720395164442</v>
      </c>
      <c r="I640" s="2" t="n">
        <v>0.01664829613300278</v>
      </c>
      <c r="J640" s="2" t="n">
        <v>0.02970297029702973</v>
      </c>
      <c r="K640" s="2" t="n">
        <v>0.1428571428571428</v>
      </c>
      <c r="L640" s="2" t="n">
        <v>0.09617918313570484</v>
      </c>
      <c r="M640" s="2" t="n">
        <v>508140092.2</v>
      </c>
      <c r="N640" s="2" t="n">
        <v>509341029.2</v>
      </c>
      <c r="O640" s="2" t="n">
        <v>0.9976421750239005</v>
      </c>
      <c r="P640" s="2" t="n">
        <v>0.06188945930551282</v>
      </c>
      <c r="Q640" s="2" t="n">
        <v>0.06304649559148975</v>
      </c>
      <c r="R640" s="2" t="n">
        <v>8.960000000000001</v>
      </c>
      <c r="S640" s="2" t="n">
        <v>8.960000000000001</v>
      </c>
      <c r="T640" s="2" t="b">
        <v>0</v>
      </c>
      <c r="U640" s="2" t="b">
        <v>0</v>
      </c>
      <c r="V640" s="2" t="n">
        <v>-0.07142857142857151</v>
      </c>
      <c r="W640" s="2" t="n">
        <v>-0.07683352735739235</v>
      </c>
      <c r="X640" s="2" t="n">
        <v>1.792293540868877</v>
      </c>
      <c r="Y640" s="2" t="n">
        <v>0</v>
      </c>
      <c r="Z640" s="2" t="b">
        <v>0</v>
      </c>
      <c r="AA640" s="2" t="n">
        <v>0.08096495117244773</v>
      </c>
      <c r="AB640" s="2" t="n">
        <v>0.02196383911158017</v>
      </c>
      <c r="AC640" s="2" t="n">
        <v>0.8502834278092698</v>
      </c>
      <c r="AD640" s="2" t="n">
        <v>0.8209403134378126</v>
      </c>
      <c r="AE640" s="2" t="b">
        <v>1</v>
      </c>
      <c r="AF640" s="2" t="b">
        <v>0</v>
      </c>
      <c r="AG640" s="2" t="b">
        <v>1</v>
      </c>
      <c r="AH640" s="2" t="b">
        <v>0</v>
      </c>
      <c r="AI640" s="2" t="b">
        <v>0</v>
      </c>
      <c r="AJ640" s="2" t="b">
        <v>1</v>
      </c>
      <c r="AK640" s="2" t="b">
        <v>0</v>
      </c>
      <c r="AL640" s="2" t="n">
        <v>67</v>
      </c>
      <c r="AM640" s="2" t="inlineStr">
        <is>
          <t>回踩观察</t>
        </is>
      </c>
    </row>
    <row r="641">
      <c r="A641" s="2" t="inlineStr">
        <is>
          <t>002793</t>
        </is>
      </c>
      <c r="B641" s="2" t="inlineStr">
        <is>
          <t>罗欣药业</t>
        </is>
      </c>
      <c r="C641" s="2" t="inlineStr">
        <is>
          <t>2026-04-29</t>
        </is>
      </c>
      <c r="D641" s="2" t="n">
        <v>5.39</v>
      </c>
      <c r="E641" s="2" t="n">
        <v>5.177</v>
      </c>
      <c r="F641" s="2" t="n">
        <v>4.937666666666667</v>
      </c>
      <c r="G641" s="2" t="n">
        <v>5.048833333333334</v>
      </c>
      <c r="H641" s="2" t="n">
        <v>0.03508947315805244</v>
      </c>
      <c r="I641" s="2" t="n">
        <v>0.01009205591544493</v>
      </c>
      <c r="J641" s="2" t="n">
        <v>0.03256704980842917</v>
      </c>
      <c r="K641" s="2" t="n">
        <v>0.1045081967213115</v>
      </c>
      <c r="L641" s="2" t="n">
        <v>0.05686274509803924</v>
      </c>
      <c r="M641" s="2" t="n">
        <v>387728943.4</v>
      </c>
      <c r="N641" s="2" t="n">
        <v>191758054.35</v>
      </c>
      <c r="O641" s="2" t="n">
        <v>2.021969531941071</v>
      </c>
      <c r="P641" s="2" t="n">
        <v>0.06569804226679896</v>
      </c>
      <c r="Q641" s="2" t="n">
        <v>0.03360491346939314</v>
      </c>
      <c r="R641" s="2" t="n">
        <v>5.75</v>
      </c>
      <c r="S641" s="2" t="n">
        <v>5.75</v>
      </c>
      <c r="T641" s="2" t="b">
        <v>0</v>
      </c>
      <c r="U641" s="2" t="b">
        <v>0</v>
      </c>
      <c r="V641" s="2" t="n">
        <v>-0.06260869565217397</v>
      </c>
      <c r="W641" s="2" t="n">
        <v>-0.04618117229129659</v>
      </c>
      <c r="X641" s="2" t="n">
        <v>0.7466931501531213</v>
      </c>
      <c r="Y641" s="2" t="n">
        <v>1</v>
      </c>
      <c r="Z641" s="2" t="b">
        <v>0</v>
      </c>
      <c r="AA641" s="2" t="n">
        <v>0.08096495117244773</v>
      </c>
      <c r="AB641" s="2" t="n">
        <v>0.02196383911158017</v>
      </c>
      <c r="AC641" s="2" t="n">
        <v>0.7852617539179727</v>
      </c>
      <c r="AD641" s="2" t="n">
        <v>0.7729243081027009</v>
      </c>
      <c r="AE641" s="2" t="b">
        <v>1</v>
      </c>
      <c r="AF641" s="2" t="b">
        <v>0</v>
      </c>
      <c r="AG641" s="2" t="b">
        <v>1</v>
      </c>
      <c r="AH641" s="2" t="b">
        <v>1</v>
      </c>
      <c r="AI641" s="2" t="b">
        <v>0</v>
      </c>
      <c r="AJ641" s="2" t="b">
        <v>1</v>
      </c>
      <c r="AK641" s="2" t="b">
        <v>0</v>
      </c>
      <c r="AL641" s="2" t="n">
        <v>67</v>
      </c>
      <c r="AM641" s="2" t="inlineStr">
        <is>
          <t>回踩观察</t>
        </is>
      </c>
    </row>
    <row r="642">
      <c r="A642" s="2" t="inlineStr">
        <is>
          <t>600351</t>
        </is>
      </c>
      <c r="B642" s="2" t="inlineStr">
        <is>
          <t>亚宝药业</t>
        </is>
      </c>
      <c r="C642" s="2" t="inlineStr">
        <is>
          <t>2026-04-29</t>
        </is>
      </c>
      <c r="D642" s="2" t="n">
        <v>6.75</v>
      </c>
      <c r="E642" s="2" t="n">
        <v>6.505500000000001</v>
      </c>
      <c r="F642" s="2" t="n">
        <v>6.459000000000001</v>
      </c>
      <c r="G642" s="2" t="n">
        <v>6.407749999999999</v>
      </c>
      <c r="H642" s="2" t="n">
        <v>0.006887478718464735</v>
      </c>
      <c r="I642" s="2" t="n">
        <v>0.001369473657011566</v>
      </c>
      <c r="J642" s="2" t="n">
        <v>0.01199400299850084</v>
      </c>
      <c r="K642" s="2" t="n">
        <v>0.03686635944700467</v>
      </c>
      <c r="L642" s="2" t="n">
        <v>0.02427921092564489</v>
      </c>
      <c r="M642" s="2" t="n">
        <v>182617527.6</v>
      </c>
      <c r="N642" s="2" t="n">
        <v>179893716.35</v>
      </c>
      <c r="O642" s="2" t="n">
        <v>1.015141225081484</v>
      </c>
      <c r="P642" s="2" t="n">
        <v>0.03901974914030566</v>
      </c>
      <c r="Q642" s="2" t="n">
        <v>0.03881716541099763</v>
      </c>
      <c r="R642" s="2" t="n">
        <v>6.79</v>
      </c>
      <c r="S642" s="2" t="n">
        <v>6.79</v>
      </c>
      <c r="T642" s="2" t="b">
        <v>0</v>
      </c>
      <c r="U642" s="2" t="b">
        <v>0</v>
      </c>
      <c r="V642" s="2" t="n">
        <v>-0.00589101620029453</v>
      </c>
      <c r="W642" s="2" t="n">
        <v>-0.05997001499250376</v>
      </c>
      <c r="X642" s="2" t="n">
        <v>1.073529068929987</v>
      </c>
      <c r="Y642" s="2" t="n">
        <v>0</v>
      </c>
      <c r="Z642" s="2" t="b">
        <v>0</v>
      </c>
      <c r="AA642" s="2" t="n">
        <v>0.08096495117244773</v>
      </c>
      <c r="AB642" s="2" t="n">
        <v>0.02196383911158017</v>
      </c>
      <c r="AC642" s="2" t="n">
        <v>0.5793597865955319</v>
      </c>
      <c r="AD642" s="2" t="n">
        <v>0.7149049683227743</v>
      </c>
      <c r="AE642" s="2" t="b">
        <v>1</v>
      </c>
      <c r="AF642" s="2" t="b">
        <v>1</v>
      </c>
      <c r="AG642" s="2" t="b">
        <v>0</v>
      </c>
      <c r="AH642" s="2" t="b">
        <v>0</v>
      </c>
      <c r="AI642" s="2" t="b">
        <v>1</v>
      </c>
      <c r="AJ642" s="2" t="b">
        <v>1</v>
      </c>
      <c r="AK642" s="2" t="b">
        <v>0</v>
      </c>
      <c r="AL642" s="2" t="n">
        <v>67</v>
      </c>
      <c r="AM642" s="2" t="inlineStr">
        <is>
          <t>回踩观察</t>
        </is>
      </c>
    </row>
    <row r="643">
      <c r="A643" s="2" t="inlineStr">
        <is>
          <t>603033</t>
        </is>
      </c>
      <c r="B643" s="2" t="inlineStr">
        <is>
          <t>三维股份</t>
        </is>
      </c>
      <c r="C643" s="2" t="inlineStr">
        <is>
          <t>2026-04-29</t>
        </is>
      </c>
      <c r="D643" s="2" t="n">
        <v>11.41</v>
      </c>
      <c r="E643" s="2" t="n">
        <v>11.2005</v>
      </c>
      <c r="F643" s="2" t="n">
        <v>10.837</v>
      </c>
      <c r="G643" s="2" t="n">
        <v>10.85366666666667</v>
      </c>
      <c r="H643" s="2" t="n">
        <v>0.03430603010434963</v>
      </c>
      <c r="I643" s="2" t="n">
        <v>0.01014463483975225</v>
      </c>
      <c r="J643" s="2" t="n">
        <v>-0.01297577854671284</v>
      </c>
      <c r="K643" s="2" t="n">
        <v>0.1619144602851323</v>
      </c>
      <c r="L643" s="2" t="n">
        <v>0.03821656050955413</v>
      </c>
      <c r="M643" s="2" t="n">
        <v>121874631.8</v>
      </c>
      <c r="N643" s="2" t="n">
        <v>139319443.35</v>
      </c>
      <c r="O643" s="2" t="n">
        <v>0.8747855207390189</v>
      </c>
      <c r="P643" s="2" t="n">
        <v>0.01061193110036652</v>
      </c>
      <c r="Q643" s="2" t="n">
        <v>0.01234489736886258</v>
      </c>
      <c r="R643" s="2" t="n">
        <v>12.04</v>
      </c>
      <c r="S643" s="2" t="n">
        <v>12.04</v>
      </c>
      <c r="T643" s="2" t="b">
        <v>0</v>
      </c>
      <c r="U643" s="2" t="b">
        <v>0</v>
      </c>
      <c r="V643" s="2" t="n">
        <v>-0.05232558139534871</v>
      </c>
      <c r="W643" s="2" t="n">
        <v>-0.05320945945945943</v>
      </c>
      <c r="X643" s="2" t="n">
        <v>1.963361774523593</v>
      </c>
      <c r="Y643" s="2" t="n">
        <v>0</v>
      </c>
      <c r="Z643" s="2" t="b">
        <v>0</v>
      </c>
      <c r="AA643" s="2" t="n">
        <v>0.08096495117244773</v>
      </c>
      <c r="AB643" s="2" t="n">
        <v>0.02196383911158017</v>
      </c>
      <c r="AC643" s="2" t="n">
        <v>0.8742914304768256</v>
      </c>
      <c r="AD643" s="2" t="n">
        <v>0.7402467489163055</v>
      </c>
      <c r="AE643" s="2" t="b">
        <v>1</v>
      </c>
      <c r="AF643" s="2" t="b">
        <v>0</v>
      </c>
      <c r="AG643" s="2" t="b">
        <v>1</v>
      </c>
      <c r="AH643" s="2" t="b">
        <v>0</v>
      </c>
      <c r="AI643" s="2" t="b">
        <v>0</v>
      </c>
      <c r="AJ643" s="2" t="b">
        <v>1</v>
      </c>
      <c r="AK643" s="2" t="b">
        <v>0</v>
      </c>
      <c r="AL643" s="2" t="n">
        <v>67</v>
      </c>
      <c r="AM643" s="2" t="inlineStr">
        <is>
          <t>回踩观察</t>
        </is>
      </c>
    </row>
    <row r="644">
      <c r="A644" s="2" t="inlineStr">
        <is>
          <t>000006</t>
        </is>
      </c>
      <c r="B644" s="2" t="inlineStr">
        <is>
          <t>深振业Ａ</t>
        </is>
      </c>
      <c r="C644" s="2" t="inlineStr">
        <is>
          <t>2026-04-29</t>
        </is>
      </c>
      <c r="D644" s="2" t="n">
        <v>9.51</v>
      </c>
      <c r="E644" s="2" t="n">
        <v>9.1005</v>
      </c>
      <c r="F644" s="2" t="n">
        <v>9.034666666666665</v>
      </c>
      <c r="G644" s="2" t="n">
        <v>9.711583333333333</v>
      </c>
      <c r="H644" s="2" t="n">
        <v>0.01846567063958382</v>
      </c>
      <c r="I644" s="2" t="n">
        <v>0.002570789176792321</v>
      </c>
      <c r="J644" s="2" t="n">
        <v>0.08314350797266523</v>
      </c>
      <c r="K644" s="2" t="n">
        <v>0.1058139534883722</v>
      </c>
      <c r="L644" s="2" t="n">
        <v>0.02148227712137474</v>
      </c>
      <c r="M644" s="2" t="n">
        <v>275109887.4</v>
      </c>
      <c r="N644" s="2" t="n">
        <v>262388032.95</v>
      </c>
      <c r="O644" s="2" t="n">
        <v>1.048484888228208</v>
      </c>
      <c r="P644" s="2" t="n">
        <v>0.02132604338878624</v>
      </c>
      <c r="Q644" s="2" t="n">
        <v>0.02132538345545245</v>
      </c>
      <c r="R644" s="2" t="n">
        <v>10.04</v>
      </c>
      <c r="S644" s="2" t="n">
        <v>10.04</v>
      </c>
      <c r="T644" s="2" t="b">
        <v>0</v>
      </c>
      <c r="U644" s="2" t="b">
        <v>0</v>
      </c>
      <c r="V644" s="2" t="n">
        <v>-0.0527888446215139</v>
      </c>
      <c r="W644" s="2" t="n">
        <v>-0.08632286995515692</v>
      </c>
      <c r="X644" s="2" t="n">
        <v>1.646783728581221</v>
      </c>
      <c r="Y644" s="2" t="n">
        <v>0</v>
      </c>
      <c r="Z644" s="2" t="b">
        <v>0</v>
      </c>
      <c r="AA644" s="2" t="n">
        <v>0.08096495117244773</v>
      </c>
      <c r="AB644" s="2" t="n">
        <v>0.02196383911158017</v>
      </c>
      <c r="AC644" s="2" t="n">
        <v>0.7882627542514171</v>
      </c>
      <c r="AD644" s="2" t="n">
        <v>0.7092364121373791</v>
      </c>
      <c r="AE644" s="2" t="b">
        <v>1</v>
      </c>
      <c r="AF644" s="2" t="b">
        <v>0</v>
      </c>
      <c r="AG644" s="2" t="b">
        <v>1</v>
      </c>
      <c r="AH644" s="2" t="b">
        <v>0</v>
      </c>
      <c r="AI644" s="2" t="b">
        <v>0</v>
      </c>
      <c r="AJ644" s="2" t="b">
        <v>1</v>
      </c>
      <c r="AK644" s="2" t="b">
        <v>0</v>
      </c>
      <c r="AL644" s="2" t="n">
        <v>66</v>
      </c>
      <c r="AM644" s="2" t="inlineStr">
        <is>
          <t>回踩观察</t>
        </is>
      </c>
    </row>
    <row r="645">
      <c r="A645" s="2" t="inlineStr">
        <is>
          <t>002209</t>
        </is>
      </c>
      <c r="B645" s="2" t="inlineStr">
        <is>
          <t>达 意 隆</t>
        </is>
      </c>
      <c r="C645" s="2" t="inlineStr">
        <is>
          <t>2026-04-29</t>
        </is>
      </c>
      <c r="D645" s="2" t="n">
        <v>16.73</v>
      </c>
      <c r="E645" s="2" t="n">
        <v>16.07</v>
      </c>
      <c r="F645" s="2" t="n">
        <v>15.77266666666667</v>
      </c>
      <c r="G645" s="2" t="n">
        <v>15.609</v>
      </c>
      <c r="H645" s="2" t="n">
        <v>0.01741057296612869</v>
      </c>
      <c r="I645" s="2" t="n">
        <v>0.001513339612458253</v>
      </c>
      <c r="J645" s="2" t="n">
        <v>0.1153333333333333</v>
      </c>
      <c r="K645" s="2" t="n">
        <v>0.08284789644012958</v>
      </c>
      <c r="L645" s="2" t="n">
        <v>0.009656004828002329</v>
      </c>
      <c r="M645" s="2" t="n">
        <v>97659720.8</v>
      </c>
      <c r="N645" s="2" t="n">
        <v>106251666.5</v>
      </c>
      <c r="O645" s="2" t="n">
        <v>0.9191358970355538</v>
      </c>
      <c r="P645" s="2" t="n">
        <v>0.03746917713259061</v>
      </c>
      <c r="Q645" s="2" t="n">
        <v>0.04195384696375996</v>
      </c>
      <c r="R645" s="2" t="n">
        <v>17.51</v>
      </c>
      <c r="S645" s="2" t="n">
        <v>17.51</v>
      </c>
      <c r="T645" s="2" t="b">
        <v>0</v>
      </c>
      <c r="U645" s="2" t="b">
        <v>0</v>
      </c>
      <c r="V645" s="2" t="n">
        <v>-0.04454597372929758</v>
      </c>
      <c r="W645" s="2" t="n">
        <v>-0.06809001731102138</v>
      </c>
      <c r="X645" s="2" t="n">
        <v>2.138757617067364</v>
      </c>
      <c r="Y645" s="2" t="n">
        <v>0</v>
      </c>
      <c r="Z645" s="2" t="b">
        <v>0</v>
      </c>
      <c r="AA645" s="2" t="n">
        <v>0.08096495117244773</v>
      </c>
      <c r="AB645" s="2" t="n">
        <v>0.02196383911158017</v>
      </c>
      <c r="AC645" s="2" t="n">
        <v>0.7355785261753918</v>
      </c>
      <c r="AD645" s="2" t="n">
        <v>0.6868956318772924</v>
      </c>
      <c r="AE645" s="2" t="b">
        <v>1</v>
      </c>
      <c r="AF645" s="2" t="b">
        <v>1</v>
      </c>
      <c r="AG645" s="2" t="b">
        <v>0</v>
      </c>
      <c r="AH645" s="2" t="b">
        <v>0</v>
      </c>
      <c r="AI645" s="2" t="b">
        <v>1</v>
      </c>
      <c r="AJ645" s="2" t="b">
        <v>1</v>
      </c>
      <c r="AK645" s="2" t="b">
        <v>0</v>
      </c>
      <c r="AL645" s="2" t="n">
        <v>66</v>
      </c>
      <c r="AM645" s="2" t="inlineStr">
        <is>
          <t>回踩观察</t>
        </is>
      </c>
    </row>
    <row r="646">
      <c r="A646" s="2" t="inlineStr">
        <is>
          <t>003027</t>
        </is>
      </c>
      <c r="B646" s="2" t="inlineStr">
        <is>
          <t>同兴科技</t>
        </is>
      </c>
      <c r="C646" s="2" t="inlineStr">
        <is>
          <t>2026-04-29</t>
        </is>
      </c>
      <c r="D646" s="2" t="n">
        <v>23.36</v>
      </c>
      <c r="E646" s="2" t="n">
        <v>22.453</v>
      </c>
      <c r="F646" s="2" t="n">
        <v>22.1255</v>
      </c>
      <c r="G646" s="2" t="n">
        <v>21.5865</v>
      </c>
      <c r="H646" s="2" t="n">
        <v>0.03405715338383963</v>
      </c>
      <c r="I646" s="2" t="n">
        <v>0.01021992238033653</v>
      </c>
      <c r="J646" s="2" t="n">
        <v>0.04753363228699548</v>
      </c>
      <c r="K646" s="2" t="n">
        <v>0.1328806983511153</v>
      </c>
      <c r="L646" s="2" t="n">
        <v>0.01565217391304352</v>
      </c>
      <c r="M646" s="2" t="n">
        <v>396993515.8</v>
      </c>
      <c r="N646" s="2" t="n">
        <v>217289980.65</v>
      </c>
      <c r="O646" s="2" t="n">
        <v>1.827021727428185</v>
      </c>
      <c r="P646" s="2" t="n">
        <v>0.1563095278693211</v>
      </c>
      <c r="Q646" s="2" t="n">
        <v>0.08631558550937654</v>
      </c>
      <c r="R646" s="2" t="n">
        <v>27.31</v>
      </c>
      <c r="S646" s="2" t="n">
        <v>27.31</v>
      </c>
      <c r="T646" s="2" t="b">
        <v>0</v>
      </c>
      <c r="U646" s="2" t="b">
        <v>0</v>
      </c>
      <c r="V646" s="2" t="n">
        <v>-0.1446356645917246</v>
      </c>
      <c r="W646" s="2" t="n">
        <v>-0.05882352941176472</v>
      </c>
      <c r="X646" s="2" t="n">
        <v>0.6105704175596708</v>
      </c>
      <c r="Y646" s="2" t="n">
        <v>0</v>
      </c>
      <c r="Z646" s="2" t="b">
        <v>0</v>
      </c>
      <c r="AA646" s="2" t="n">
        <v>0.08096495117244773</v>
      </c>
      <c r="AB646" s="2" t="n">
        <v>0.02196383911158017</v>
      </c>
      <c r="AC646" s="2" t="n">
        <v>0.8346115371790597</v>
      </c>
      <c r="AD646" s="2" t="n">
        <v>0.6988996332110704</v>
      </c>
      <c r="AE646" s="2" t="b">
        <v>1</v>
      </c>
      <c r="AF646" s="2" t="b">
        <v>1</v>
      </c>
      <c r="AG646" s="2" t="b">
        <v>0</v>
      </c>
      <c r="AH646" s="2" t="b">
        <v>1</v>
      </c>
      <c r="AI646" s="2" t="b">
        <v>0</v>
      </c>
      <c r="AJ646" s="2" t="b">
        <v>1</v>
      </c>
      <c r="AK646" s="2" t="b">
        <v>0</v>
      </c>
      <c r="AL646" s="2" t="n">
        <v>66</v>
      </c>
      <c r="AM646" s="2" t="inlineStr">
        <is>
          <t>回踩观察</t>
        </is>
      </c>
    </row>
    <row r="647">
      <c r="A647" s="2" t="inlineStr">
        <is>
          <t>601077</t>
        </is>
      </c>
      <c r="B647" s="2" t="inlineStr">
        <is>
          <t>渝农商行</t>
        </is>
      </c>
      <c r="C647" s="2" t="inlineStr">
        <is>
          <t>2026-04-29</t>
        </is>
      </c>
      <c r="D647" s="2" t="n">
        <v>7.22</v>
      </c>
      <c r="E647" s="2" t="n">
        <v>7.136999999999999</v>
      </c>
      <c r="F647" s="2" t="n">
        <v>6.7735</v>
      </c>
      <c r="G647" s="2" t="n">
        <v>6.507333333333333</v>
      </c>
      <c r="H647" s="2" t="n">
        <v>0.01226863343025286</v>
      </c>
      <c r="I647" s="2" t="n">
        <v>0.03005956152578881</v>
      </c>
      <c r="J647" s="2" t="n">
        <v>0.01833568406205921</v>
      </c>
      <c r="K647" s="2" t="n">
        <v>0.0418470418470418</v>
      </c>
      <c r="L647" s="2" t="n">
        <v>0.1993355481727574</v>
      </c>
      <c r="M647" s="2" t="n">
        <v>217743023.2</v>
      </c>
      <c r="N647" s="2" t="n">
        <v>247848755.85</v>
      </c>
      <c r="O647" s="2" t="n">
        <v>0.8785318387144931</v>
      </c>
      <c r="P647" s="2" t="n">
        <v>0.0033249894764229</v>
      </c>
      <c r="Q647" s="2" t="n">
        <v>0.003872936384404115</v>
      </c>
      <c r="R647" s="2" t="n">
        <v>7.42</v>
      </c>
      <c r="S647" s="2" t="n">
        <v>7.42</v>
      </c>
      <c r="T647" s="2" t="b">
        <v>0</v>
      </c>
      <c r="U647" s="2" t="b">
        <v>0</v>
      </c>
      <c r="V647" s="2" t="n">
        <v>-0.02695417789757415</v>
      </c>
      <c r="W647" s="2" t="n">
        <v>-0.03687943262411342</v>
      </c>
      <c r="X647" s="2" t="n">
        <v>1.178506584404183</v>
      </c>
      <c r="Y647" s="2" t="n">
        <v>0</v>
      </c>
      <c r="Z647" s="2" t="b">
        <v>0</v>
      </c>
      <c r="AA647" s="2" t="n">
        <v>0.08096495117244773</v>
      </c>
      <c r="AB647" s="2" t="n">
        <v>0.02196383911158017</v>
      </c>
      <c r="AC647" s="2" t="n">
        <v>0.6032010670223408</v>
      </c>
      <c r="AD647" s="2" t="n">
        <v>0.8966322107369123</v>
      </c>
      <c r="AE647" s="2" t="b">
        <v>1</v>
      </c>
      <c r="AF647" s="2" t="b">
        <v>1</v>
      </c>
      <c r="AG647" s="2" t="b">
        <v>0</v>
      </c>
      <c r="AH647" s="2" t="b">
        <v>0</v>
      </c>
      <c r="AI647" s="2" t="b">
        <v>1</v>
      </c>
      <c r="AJ647" s="2" t="b">
        <v>1</v>
      </c>
      <c r="AK647" s="2" t="b">
        <v>0</v>
      </c>
      <c r="AL647" s="2" t="n">
        <v>66</v>
      </c>
      <c r="AM647" s="2" t="inlineStr">
        <is>
          <t>回踩观察</t>
        </is>
      </c>
    </row>
    <row r="648">
      <c r="A648" s="2" t="inlineStr">
        <is>
          <t>601088</t>
        </is>
      </c>
      <c r="B648" s="2" t="inlineStr">
        <is>
          <t>中国神华</t>
        </is>
      </c>
      <c r="C648" s="2" t="inlineStr">
        <is>
          <t>2026-04-29</t>
        </is>
      </c>
      <c r="D648" s="2" t="n">
        <v>47.98</v>
      </c>
      <c r="E648" s="2" t="n">
        <v>46.6645</v>
      </c>
      <c r="F648" s="2" t="n">
        <v>45.51266666666666</v>
      </c>
      <c r="G648" s="2" t="n">
        <v>43.40716666666666</v>
      </c>
      <c r="H648" s="2" t="n">
        <v>7.500910824886908e-05</v>
      </c>
      <c r="I648" s="2" t="n">
        <v>0.02059686431334429</v>
      </c>
      <c r="J648" s="2" t="n">
        <v>0.04691250272747105</v>
      </c>
      <c r="K648" s="2" t="n">
        <v>0.02631016042780732</v>
      </c>
      <c r="L648" s="2" t="n">
        <v>0.1519807923169267</v>
      </c>
      <c r="M648" s="2" t="n">
        <v>1680363868.8</v>
      </c>
      <c r="N648" s="2" t="n">
        <v>1416725669.85</v>
      </c>
      <c r="O648" s="2" t="n">
        <v>1.186089801688928</v>
      </c>
      <c r="P648" s="2" t="n">
        <v>0.0021574352625398</v>
      </c>
      <c r="Q648" s="2" t="n">
        <v>0.001841651418963045</v>
      </c>
      <c r="R648" s="2" t="n">
        <v>48.7</v>
      </c>
      <c r="S648" s="2" t="n">
        <v>50.38</v>
      </c>
      <c r="T648" s="2" t="b">
        <v>0</v>
      </c>
      <c r="U648" s="2" t="b">
        <v>0</v>
      </c>
      <c r="V648" s="2" t="n">
        <v>-0.0476379515680827</v>
      </c>
      <c r="W648" s="2" t="n">
        <v>-0.06588186699710874</v>
      </c>
      <c r="X648" s="2" t="n">
        <v>0.8435421593930275</v>
      </c>
      <c r="Y648" s="2" t="n">
        <v>0</v>
      </c>
      <c r="Z648" s="2" t="b">
        <v>0</v>
      </c>
      <c r="AA648" s="2" t="n">
        <v>0.08096495117244773</v>
      </c>
      <c r="AB648" s="2" t="n">
        <v>0.02196383911158017</v>
      </c>
      <c r="AC648" s="2" t="n">
        <v>0.531510503501167</v>
      </c>
      <c r="AD648" s="2" t="n">
        <v>0.8736245415138379</v>
      </c>
      <c r="AE648" s="2" t="b">
        <v>1</v>
      </c>
      <c r="AF648" s="2" t="b">
        <v>1</v>
      </c>
      <c r="AG648" s="2" t="b">
        <v>0</v>
      </c>
      <c r="AH648" s="2" t="b">
        <v>0</v>
      </c>
      <c r="AI648" s="2" t="b">
        <v>1</v>
      </c>
      <c r="AJ648" s="2" t="b">
        <v>1</v>
      </c>
      <c r="AK648" s="2" t="b">
        <v>0</v>
      </c>
      <c r="AL648" s="2" t="n">
        <v>66</v>
      </c>
      <c r="AM648" s="2" t="inlineStr">
        <is>
          <t>回踩观察</t>
        </is>
      </c>
    </row>
    <row r="649">
      <c r="A649" s="2" t="inlineStr">
        <is>
          <t>001299</t>
        </is>
      </c>
      <c r="B649" s="2" t="inlineStr">
        <is>
          <t>美能能源</t>
        </is>
      </c>
      <c r="C649" s="2" t="inlineStr">
        <is>
          <t>2026-04-29</t>
        </is>
      </c>
      <c r="D649" s="2" t="n">
        <v>11.39</v>
      </c>
      <c r="E649" s="2" t="n">
        <v>11.1945</v>
      </c>
      <c r="F649" s="2" t="n">
        <v>10.50016666666667</v>
      </c>
      <c r="G649" s="2" t="n">
        <v>9.89775</v>
      </c>
      <c r="H649" s="2" t="n">
        <v>0.02900082728191955</v>
      </c>
      <c r="I649" s="2" t="n">
        <v>0.02367411932926045</v>
      </c>
      <c r="J649" s="2" t="n">
        <v>-0.08733974358974361</v>
      </c>
      <c r="K649" s="2" t="n">
        <v>0.1177625122669286</v>
      </c>
      <c r="L649" s="2" t="n">
        <v>0.1412825651302605</v>
      </c>
      <c r="M649" s="2" t="n">
        <v>196361205.2</v>
      </c>
      <c r="N649" s="2" t="n">
        <v>216229495.5</v>
      </c>
      <c r="O649" s="2" t="n">
        <v>0.9081148006470745</v>
      </c>
      <c r="P649" s="2" t="n">
        <v>0.06005372761582519</v>
      </c>
      <c r="Q649" s="2" t="n">
        <v>0.06392627788353741</v>
      </c>
      <c r="R649" s="2" t="n">
        <v>14.28</v>
      </c>
      <c r="S649" s="2" t="n">
        <v>14.28</v>
      </c>
      <c r="T649" s="2" t="b">
        <v>0</v>
      </c>
      <c r="U649" s="2" t="b">
        <v>0</v>
      </c>
      <c r="V649" s="2" t="n">
        <v>-0.2023809523809523</v>
      </c>
      <c r="W649" s="2" t="n">
        <v>-0.2206200432588319</v>
      </c>
      <c r="X649" s="2" t="n">
        <v>0.989661877531931</v>
      </c>
      <c r="Y649" s="2" t="n">
        <v>0</v>
      </c>
      <c r="Z649" s="2" t="b">
        <v>0</v>
      </c>
      <c r="AA649" s="2" t="n">
        <v>0.08096495117244773</v>
      </c>
      <c r="AB649" s="2" t="n">
        <v>0.02196383911158017</v>
      </c>
      <c r="AC649" s="2" t="n">
        <v>0.8112704234744915</v>
      </c>
      <c r="AD649" s="2" t="n">
        <v>0.8652884294764922</v>
      </c>
      <c r="AE649" s="2" t="b">
        <v>1</v>
      </c>
      <c r="AF649" s="2" t="b">
        <v>1</v>
      </c>
      <c r="AG649" s="2" t="b">
        <v>1</v>
      </c>
      <c r="AH649" s="2" t="b">
        <v>0</v>
      </c>
      <c r="AI649" s="2" t="b">
        <v>0</v>
      </c>
      <c r="AJ649" s="2" t="b">
        <v>0</v>
      </c>
      <c r="AK649" s="2" t="b">
        <v>0</v>
      </c>
      <c r="AL649" s="2" t="n">
        <v>65</v>
      </c>
      <c r="AM649" s="2" t="inlineStr">
        <is>
          <t>回踩观察</t>
        </is>
      </c>
    </row>
    <row r="650">
      <c r="A650" s="2" t="inlineStr">
        <is>
          <t>600642</t>
        </is>
      </c>
      <c r="B650" s="2" t="inlineStr">
        <is>
          <t>申能股份</t>
        </is>
      </c>
      <c r="C650" s="2" t="inlineStr">
        <is>
          <t>2026-04-29</t>
        </is>
      </c>
      <c r="D650" s="2" t="n">
        <v>9.1</v>
      </c>
      <c r="E650" s="2" t="n">
        <v>9.036</v>
      </c>
      <c r="F650" s="2" t="n">
        <v>8.835833333333333</v>
      </c>
      <c r="G650" s="2" t="n">
        <v>8.504</v>
      </c>
      <c r="H650" s="2" t="n">
        <v>0.0008861320336728262</v>
      </c>
      <c r="I650" s="2" t="n">
        <v>0.02012738363255018</v>
      </c>
      <c r="J650" s="2" t="n">
        <v>-0.004376367614879806</v>
      </c>
      <c r="K650" s="2" t="n">
        <v>0.021324354657688</v>
      </c>
      <c r="L650" s="2" t="n">
        <v>0.09638554216867457</v>
      </c>
      <c r="M650" s="2" t="n">
        <v>234747830.2</v>
      </c>
      <c r="N650" s="2" t="n">
        <v>237399890</v>
      </c>
      <c r="O650" s="2" t="n">
        <v>0.988828723551641</v>
      </c>
      <c r="P650" s="2" t="n">
        <v>0.00525360866474398</v>
      </c>
      <c r="Q650" s="2" t="n">
        <v>0.00537564783562402</v>
      </c>
      <c r="R650" s="2" t="n">
        <v>9.52</v>
      </c>
      <c r="S650" s="2" t="n">
        <v>9.52</v>
      </c>
      <c r="T650" s="2" t="b">
        <v>0</v>
      </c>
      <c r="U650" s="2" t="b">
        <v>0</v>
      </c>
      <c r="V650" s="2" t="n">
        <v>-0.04411764705882348</v>
      </c>
      <c r="W650" s="2" t="n">
        <v>-0.04685835995740162</v>
      </c>
      <c r="X650" s="2" t="n">
        <v>1.467764554593237</v>
      </c>
      <c r="Y650" s="2" t="n">
        <v>0</v>
      </c>
      <c r="Z650" s="2" t="b">
        <v>0</v>
      </c>
      <c r="AA650" s="2" t="n">
        <v>0.08096495117244773</v>
      </c>
      <c r="AB650" s="2" t="n">
        <v>0.02196383911158017</v>
      </c>
      <c r="AC650" s="2" t="n">
        <v>0.5075025008336113</v>
      </c>
      <c r="AD650" s="2" t="n">
        <v>0.8216072024008003</v>
      </c>
      <c r="AE650" s="2" t="b">
        <v>1</v>
      </c>
      <c r="AF650" s="2" t="b">
        <v>1</v>
      </c>
      <c r="AG650" s="2" t="b">
        <v>0</v>
      </c>
      <c r="AH650" s="2" t="b">
        <v>0</v>
      </c>
      <c r="AI650" s="2" t="b">
        <v>1</v>
      </c>
      <c r="AJ650" s="2" t="b">
        <v>1</v>
      </c>
      <c r="AK650" s="2" t="b">
        <v>0</v>
      </c>
      <c r="AL650" s="2" t="n">
        <v>65</v>
      </c>
      <c r="AM650" s="2" t="inlineStr">
        <is>
          <t>回踩观察</t>
        </is>
      </c>
    </row>
    <row r="651">
      <c r="A651" s="2" t="inlineStr">
        <is>
          <t>601009</t>
        </is>
      </c>
      <c r="B651" s="2" t="inlineStr">
        <is>
          <t>南京银行</t>
        </is>
      </c>
      <c r="C651" s="2" t="inlineStr">
        <is>
          <t>2026-04-29</t>
        </is>
      </c>
      <c r="D651" s="2" t="n">
        <v>11.51</v>
      </c>
      <c r="E651" s="2" t="n">
        <v>11.0965</v>
      </c>
      <c r="F651" s="2" t="n">
        <v>10.98116666666667</v>
      </c>
      <c r="G651" s="2" t="n">
        <v>10.99183333333333</v>
      </c>
      <c r="H651" s="2" t="n">
        <v>0.01015020482476081</v>
      </c>
      <c r="I651" s="2" t="n">
        <v>0.01497342678887792</v>
      </c>
      <c r="J651" s="2" t="n">
        <v>0.04826958105646617</v>
      </c>
      <c r="K651" s="2" t="n">
        <v>0.02951699463327362</v>
      </c>
      <c r="L651" s="2" t="n">
        <v>0.1229268292682926</v>
      </c>
      <c r="M651" s="2" t="n">
        <v>561343157.2</v>
      </c>
      <c r="N651" s="2" t="n">
        <v>459420274.95</v>
      </c>
      <c r="O651" s="2" t="n">
        <v>1.221851075817437</v>
      </c>
      <c r="P651" s="2" t="n">
        <v>0.00386694911368192</v>
      </c>
      <c r="Q651" s="2" t="n">
        <v>0.003274962981770025</v>
      </c>
      <c r="R651" s="2" t="n">
        <v>11.72</v>
      </c>
      <c r="S651" s="2" t="n">
        <v>11.72</v>
      </c>
      <c r="T651" s="2" t="b">
        <v>0</v>
      </c>
      <c r="U651" s="2" t="b">
        <v>0</v>
      </c>
      <c r="V651" s="2" t="n">
        <v>-0.01791808873720147</v>
      </c>
      <c r="W651" s="2" t="n">
        <v>-0.03953279424977552</v>
      </c>
      <c r="X651" s="2" t="n">
        <v>1.007830637592552</v>
      </c>
      <c r="Y651" s="2" t="n">
        <v>0</v>
      </c>
      <c r="Z651" s="2" t="b">
        <v>0</v>
      </c>
      <c r="AA651" s="2" t="n">
        <v>0.08096495117244773</v>
      </c>
      <c r="AB651" s="2" t="n">
        <v>0.02196383911158017</v>
      </c>
      <c r="AC651" s="2" t="n">
        <v>0.5468489496498833</v>
      </c>
      <c r="AD651" s="2" t="n">
        <v>0.8512837612537513</v>
      </c>
      <c r="AE651" s="2" t="b">
        <v>1</v>
      </c>
      <c r="AF651" s="2" t="b">
        <v>0</v>
      </c>
      <c r="AG651" s="2" t="b">
        <v>0</v>
      </c>
      <c r="AH651" s="2" t="b">
        <v>1</v>
      </c>
      <c r="AI651" s="2" t="b">
        <v>1</v>
      </c>
      <c r="AJ651" s="2" t="b">
        <v>1</v>
      </c>
      <c r="AK651" s="2" t="b">
        <v>0</v>
      </c>
      <c r="AL651" s="2" t="n">
        <v>65</v>
      </c>
      <c r="AM651" s="2" t="inlineStr">
        <is>
          <t>回踩观察</t>
        </is>
      </c>
    </row>
    <row r="652">
      <c r="A652" s="2" t="inlineStr">
        <is>
          <t>603375</t>
        </is>
      </c>
      <c r="B652" s="2" t="inlineStr">
        <is>
          <t>盛景微</t>
        </is>
      </c>
      <c r="C652" s="2" t="inlineStr">
        <is>
          <t>2026-04-29</t>
        </is>
      </c>
      <c r="D652" s="2" t="n">
        <v>41.14</v>
      </c>
      <c r="E652" s="2" t="n">
        <v>40.037</v>
      </c>
      <c r="F652" s="2" t="n">
        <v>38.58000000000001</v>
      </c>
      <c r="G652" s="2" t="n">
        <v>38.77</v>
      </c>
      <c r="H652" s="2" t="n">
        <v>0.04011118904735911</v>
      </c>
      <c r="I652" s="2" t="n">
        <v>0.0114657251721606</v>
      </c>
      <c r="J652" s="2" t="n">
        <v>0.04815286624203829</v>
      </c>
      <c r="K652" s="2" t="n">
        <v>0.1252735229759299</v>
      </c>
      <c r="L652" s="2" t="n">
        <v>0.05352112676056353</v>
      </c>
      <c r="M652" s="2" t="n">
        <v>94066272.59999999</v>
      </c>
      <c r="N652" s="2" t="n">
        <v>95735644.95</v>
      </c>
      <c r="O652" s="2" t="n">
        <v>0.9825626875875556</v>
      </c>
      <c r="P652" s="2" t="n">
        <v>0.03509797105652064</v>
      </c>
      <c r="Q652" s="2" t="n">
        <v>0.0368377285630317</v>
      </c>
      <c r="R652" s="2" t="n">
        <v>43.7</v>
      </c>
      <c r="S652" s="2" t="n">
        <v>43.7</v>
      </c>
      <c r="T652" s="2" t="b">
        <v>0</v>
      </c>
      <c r="U652" s="2" t="b">
        <v>0</v>
      </c>
      <c r="V652" s="2" t="n">
        <v>-0.0585812356979406</v>
      </c>
      <c r="W652" s="2" t="n">
        <v>-0.03856041131105392</v>
      </c>
      <c r="X652" s="2" t="n">
        <v>1.636533219097825</v>
      </c>
      <c r="Y652" s="2" t="n">
        <v>0</v>
      </c>
      <c r="Z652" s="2" t="b">
        <v>0</v>
      </c>
      <c r="AA652" s="2" t="n">
        <v>0.08096495117244773</v>
      </c>
      <c r="AB652" s="2" t="n">
        <v>0.02196383911158017</v>
      </c>
      <c r="AC652" s="2" t="n">
        <v>0.8242747582527509</v>
      </c>
      <c r="AD652" s="2" t="n">
        <v>0.7665888629543181</v>
      </c>
      <c r="AE652" s="2" t="b">
        <v>1</v>
      </c>
      <c r="AF652" s="2" t="b">
        <v>0</v>
      </c>
      <c r="AG652" s="2" t="b">
        <v>1</v>
      </c>
      <c r="AH652" s="2" t="b">
        <v>0</v>
      </c>
      <c r="AI652" s="2" t="b">
        <v>0</v>
      </c>
      <c r="AJ652" s="2" t="b">
        <v>1</v>
      </c>
      <c r="AK652" s="2" t="b">
        <v>0</v>
      </c>
      <c r="AL652" s="2" t="n">
        <v>65</v>
      </c>
      <c r="AM652" s="2" t="inlineStr">
        <is>
          <t>回踩观察</t>
        </is>
      </c>
    </row>
    <row r="653">
      <c r="A653" s="2" t="inlineStr">
        <is>
          <t>603606</t>
        </is>
      </c>
      <c r="B653" s="2" t="inlineStr">
        <is>
          <t>东方电缆</t>
        </is>
      </c>
      <c r="C653" s="2" t="inlineStr">
        <is>
          <t>2026-04-29</t>
        </is>
      </c>
      <c r="D653" s="2" t="n">
        <v>52.34</v>
      </c>
      <c r="E653" s="2" t="n">
        <v>50.4255</v>
      </c>
      <c r="F653" s="2" t="n">
        <v>49.92883333333334</v>
      </c>
      <c r="G653" s="2" t="n">
        <v>49.69441666666667</v>
      </c>
      <c r="H653" s="2" t="n">
        <v>0.01617193640045955</v>
      </c>
      <c r="I653" s="2" t="n">
        <v>0.01165056412369192</v>
      </c>
      <c r="J653" s="2" t="n">
        <v>0.07078559738134205</v>
      </c>
      <c r="K653" s="2" t="n">
        <v>0.04721888755502213</v>
      </c>
      <c r="L653" s="2" t="n">
        <v>0.08297123939582041</v>
      </c>
      <c r="M653" s="2" t="n">
        <v>1249286804.4</v>
      </c>
      <c r="N653" s="2" t="n">
        <v>824654682.85</v>
      </c>
      <c r="O653" s="2" t="n">
        <v>1.514921130481518</v>
      </c>
      <c r="P653" s="2" t="n">
        <v>0.02799158183127872</v>
      </c>
      <c r="Q653" s="2" t="n">
        <v>0.01933421327877025</v>
      </c>
      <c r="R653" s="2" t="n">
        <v>55.8</v>
      </c>
      <c r="S653" s="2" t="n">
        <v>57.98</v>
      </c>
      <c r="T653" s="2" t="b">
        <v>0</v>
      </c>
      <c r="U653" s="2" t="b">
        <v>0</v>
      </c>
      <c r="V653" s="2" t="n">
        <v>-0.09727492238702995</v>
      </c>
      <c r="W653" s="2" t="n">
        <v>-0.07516222062004319</v>
      </c>
      <c r="X653" s="2" t="n">
        <v>1.014449833845108</v>
      </c>
      <c r="Y653" s="2" t="n">
        <v>0</v>
      </c>
      <c r="Z653" s="2" t="b">
        <v>0</v>
      </c>
      <c r="AA653" s="2" t="n">
        <v>0.08096495117244773</v>
      </c>
      <c r="AB653" s="2" t="n">
        <v>0.02196383911158017</v>
      </c>
      <c r="AC653" s="2" t="n">
        <v>0.6235411803934645</v>
      </c>
      <c r="AD653" s="2" t="n">
        <v>0.8066022007335779</v>
      </c>
      <c r="AE653" s="2" t="b">
        <v>1</v>
      </c>
      <c r="AF653" s="2" t="b">
        <v>1</v>
      </c>
      <c r="AG653" s="2" t="b">
        <v>0</v>
      </c>
      <c r="AH653" s="2" t="b">
        <v>1</v>
      </c>
      <c r="AI653" s="2" t="b">
        <v>0</v>
      </c>
      <c r="AJ653" s="2" t="b">
        <v>1</v>
      </c>
      <c r="AK653" s="2" t="b">
        <v>0</v>
      </c>
      <c r="AL653" s="2" t="n">
        <v>65</v>
      </c>
      <c r="AM653" s="2" t="inlineStr">
        <is>
          <t>回踩观察</t>
        </is>
      </c>
    </row>
    <row r="654">
      <c r="A654" s="2" t="inlineStr">
        <is>
          <t>000957</t>
        </is>
      </c>
      <c r="B654" s="2" t="inlineStr">
        <is>
          <t>中通客车</t>
        </is>
      </c>
      <c r="C654" s="2" t="inlineStr">
        <is>
          <t>2026-04-29</t>
        </is>
      </c>
      <c r="D654" s="2" t="n">
        <v>12.05</v>
      </c>
      <c r="E654" s="2" t="n">
        <v>11.832</v>
      </c>
      <c r="F654" s="2" t="n">
        <v>11.58666666666667</v>
      </c>
      <c r="G654" s="2" t="n">
        <v>11.47041666666667</v>
      </c>
      <c r="H654" s="2" t="n">
        <v>0.02437123934028818</v>
      </c>
      <c r="I654" s="2" t="n">
        <v>0.009145013790100132</v>
      </c>
      <c r="J654" s="2" t="n">
        <v>0.01260504201680668</v>
      </c>
      <c r="K654" s="2" t="n">
        <v>0.04600694444444464</v>
      </c>
      <c r="L654" s="2" t="n">
        <v>0.0352233676975946</v>
      </c>
      <c r="M654" s="2" t="n">
        <v>307366124.2</v>
      </c>
      <c r="N654" s="2" t="n">
        <v>285779718.75</v>
      </c>
      <c r="O654" s="2" t="n">
        <v>1.075535120352203</v>
      </c>
      <c r="P654" s="2" t="n">
        <v>0.04196740464883666</v>
      </c>
      <c r="Q654" s="2" t="n">
        <v>0.04052152809456129</v>
      </c>
      <c r="R654" s="2" t="n">
        <v>12.78</v>
      </c>
      <c r="S654" s="2" t="n">
        <v>12.78</v>
      </c>
      <c r="T654" s="2" t="b">
        <v>0</v>
      </c>
      <c r="U654" s="2" t="b">
        <v>0</v>
      </c>
      <c r="V654" s="2" t="n">
        <v>-0.05712050078247255</v>
      </c>
      <c r="W654" s="2" t="n">
        <v>-0.03753993610223638</v>
      </c>
      <c r="X654" s="2" t="n">
        <v>1.853655275233659</v>
      </c>
      <c r="Y654" s="2" t="n">
        <v>0</v>
      </c>
      <c r="Z654" s="2" t="b">
        <v>0</v>
      </c>
      <c r="AA654" s="2" t="n">
        <v>0.08096495117244773</v>
      </c>
      <c r="AB654" s="2" t="n">
        <v>0.02196383911158017</v>
      </c>
      <c r="AC654" s="2" t="n">
        <v>0.6195398466155385</v>
      </c>
      <c r="AD654" s="2" t="n">
        <v>0.7355785261753918</v>
      </c>
      <c r="AE654" s="2" t="b">
        <v>1</v>
      </c>
      <c r="AF654" s="2" t="b">
        <v>1</v>
      </c>
      <c r="AG654" s="2" t="b">
        <v>0</v>
      </c>
      <c r="AH654" s="2" t="b">
        <v>0</v>
      </c>
      <c r="AI654" s="2" t="b">
        <v>0</v>
      </c>
      <c r="AJ654" s="2" t="b">
        <v>1</v>
      </c>
      <c r="AK654" s="2" t="b">
        <v>0</v>
      </c>
      <c r="AL654" s="2" t="n">
        <v>64</v>
      </c>
      <c r="AM654" s="2" t="inlineStr">
        <is>
          <t>回踩观察</t>
        </is>
      </c>
    </row>
    <row r="655">
      <c r="A655" s="2" t="inlineStr">
        <is>
          <t>002107</t>
        </is>
      </c>
      <c r="B655" s="2" t="inlineStr">
        <is>
          <t>沃华医药</t>
        </is>
      </c>
      <c r="C655" s="2" t="inlineStr">
        <is>
          <t>2026-04-29</t>
        </is>
      </c>
      <c r="D655" s="2" t="n">
        <v>7.54</v>
      </c>
      <c r="E655" s="2" t="n">
        <v>7.466499999999999</v>
      </c>
      <c r="F655" s="2" t="n">
        <v>7.046833333333333</v>
      </c>
      <c r="G655" s="2" t="n">
        <v>6.730083333333334</v>
      </c>
      <c r="H655" s="2" t="n">
        <v>0.04142548294860138</v>
      </c>
      <c r="I655" s="2" t="n">
        <v>0.009743748955173936</v>
      </c>
      <c r="J655" s="2" t="n">
        <v>-0.05157232704402515</v>
      </c>
      <c r="K655" s="2" t="n">
        <v>0.1671826625386996</v>
      </c>
      <c r="L655" s="2" t="n">
        <v>0.01208053691275168</v>
      </c>
      <c r="M655" s="2" t="n">
        <v>173931532.4</v>
      </c>
      <c r="N655" s="2" t="n">
        <v>314828368.35</v>
      </c>
      <c r="O655" s="2" t="n">
        <v>0.5524646121045781</v>
      </c>
      <c r="P655" s="2" t="n">
        <v>0.04040168562073282</v>
      </c>
      <c r="Q655" s="2" t="n">
        <v>0.07312465563167533</v>
      </c>
      <c r="R655" s="2" t="n">
        <v>8.470000000000001</v>
      </c>
      <c r="S655" s="2" t="n">
        <v>8.470000000000001</v>
      </c>
      <c r="T655" s="2" t="b">
        <v>0</v>
      </c>
      <c r="U655" s="2" t="b">
        <v>0</v>
      </c>
      <c r="V655" s="2" t="n">
        <v>-0.1097992916174735</v>
      </c>
      <c r="W655" s="2" t="n">
        <v>-0.07891491985203447</v>
      </c>
      <c r="X655" s="2" t="n">
        <v>1.235211611436896</v>
      </c>
      <c r="Y655" s="2" t="n">
        <v>0</v>
      </c>
      <c r="Z655" s="2" t="b">
        <v>0</v>
      </c>
      <c r="AA655" s="2" t="n">
        <v>0.08096495117244773</v>
      </c>
      <c r="AB655" s="2" t="n">
        <v>0.02196383911158017</v>
      </c>
      <c r="AC655" s="2" t="n">
        <v>0.8769589863287762</v>
      </c>
      <c r="AD655" s="2" t="n">
        <v>0.6905635211737245</v>
      </c>
      <c r="AE655" s="2" t="b">
        <v>1</v>
      </c>
      <c r="AF655" s="2" t="b">
        <v>1</v>
      </c>
      <c r="AG655" s="2" t="b">
        <v>0</v>
      </c>
      <c r="AH655" s="2" t="b">
        <v>0</v>
      </c>
      <c r="AI655" s="2" t="b">
        <v>0</v>
      </c>
      <c r="AJ655" s="2" t="b">
        <v>1</v>
      </c>
      <c r="AK655" s="2" t="b">
        <v>0</v>
      </c>
      <c r="AL655" s="2" t="n">
        <v>64</v>
      </c>
      <c r="AM655" s="2" t="inlineStr">
        <is>
          <t>回踩观察</t>
        </is>
      </c>
    </row>
    <row r="656">
      <c r="A656" s="2" t="inlineStr">
        <is>
          <t>002899</t>
        </is>
      </c>
      <c r="B656" s="2" t="inlineStr">
        <is>
          <t>英派斯</t>
        </is>
      </c>
      <c r="C656" s="2" t="inlineStr">
        <is>
          <t>2026-04-29</t>
        </is>
      </c>
      <c r="D656" s="2" t="n">
        <v>32.83</v>
      </c>
      <c r="E656" s="2" t="n">
        <v>31.842</v>
      </c>
      <c r="F656" s="2" t="n">
        <v>31.2505</v>
      </c>
      <c r="G656" s="2" t="n">
        <v>28.8635</v>
      </c>
      <c r="H656" s="2" t="n">
        <v>0.03220577985963669</v>
      </c>
      <c r="I656" s="2" t="n">
        <v>0.002705925763515138</v>
      </c>
      <c r="J656" s="2" t="n">
        <v>0.05800837898807587</v>
      </c>
      <c r="K656" s="2" t="n">
        <v>0.1604807352421349</v>
      </c>
      <c r="L656" s="2" t="n">
        <v>-0.006656580937972723</v>
      </c>
      <c r="M656" s="2" t="n">
        <v>78269653.59999999</v>
      </c>
      <c r="N656" s="2" t="n">
        <v>130449806.8</v>
      </c>
      <c r="O656" s="2" t="n">
        <v>0.5999982331901774</v>
      </c>
      <c r="P656" s="2" t="n">
        <v>0.01606330700568592</v>
      </c>
      <c r="Q656" s="2" t="n">
        <v>0.02740809088001905</v>
      </c>
      <c r="R656" s="2" t="n">
        <v>36.18</v>
      </c>
      <c r="S656" s="2" t="n">
        <v>36.18</v>
      </c>
      <c r="T656" s="2" t="b">
        <v>0</v>
      </c>
      <c r="U656" s="2" t="b">
        <v>0</v>
      </c>
      <c r="V656" s="2" t="n">
        <v>-0.09259259259259267</v>
      </c>
      <c r="W656" s="2" t="n">
        <v>-0.04786744400122744</v>
      </c>
      <c r="X656" s="2" t="n">
        <v>2.012318815797875</v>
      </c>
      <c r="Y656" s="2" t="n">
        <v>0</v>
      </c>
      <c r="Z656" s="2" t="b">
        <v>0</v>
      </c>
      <c r="AA656" s="2" t="n">
        <v>0.08096495117244773</v>
      </c>
      <c r="AB656" s="2" t="n">
        <v>0.02196383911158017</v>
      </c>
      <c r="AC656" s="2" t="n">
        <v>0.8736245415138379</v>
      </c>
      <c r="AD656" s="2" t="n">
        <v>0.6445481827275759</v>
      </c>
      <c r="AE656" s="2" t="b">
        <v>1</v>
      </c>
      <c r="AF656" s="2" t="b">
        <v>1</v>
      </c>
      <c r="AG656" s="2" t="b">
        <v>0</v>
      </c>
      <c r="AH656" s="2" t="b">
        <v>0</v>
      </c>
      <c r="AI656" s="2" t="b">
        <v>0</v>
      </c>
      <c r="AJ656" s="2" t="b">
        <v>1</v>
      </c>
      <c r="AK656" s="2" t="b">
        <v>0</v>
      </c>
      <c r="AL656" s="2" t="n">
        <v>64</v>
      </c>
      <c r="AM656" s="2" t="inlineStr">
        <is>
          <t>回踩观察</t>
        </is>
      </c>
    </row>
    <row r="657">
      <c r="A657" s="2" t="inlineStr">
        <is>
          <t>603693</t>
        </is>
      </c>
      <c r="B657" s="2" t="inlineStr">
        <is>
          <t>江苏新能</t>
        </is>
      </c>
      <c r="C657" s="2" t="inlineStr">
        <is>
          <t>2026-04-29</t>
        </is>
      </c>
      <c r="D657" s="2" t="n">
        <v>14.98</v>
      </c>
      <c r="E657" s="2" t="n">
        <v>14.346</v>
      </c>
      <c r="F657" s="2" t="n">
        <v>14.1115</v>
      </c>
      <c r="G657" s="2" t="n">
        <v>13.149</v>
      </c>
      <c r="H657" s="2" t="n">
        <v>-0.01880856302578482</v>
      </c>
      <c r="I657" s="2" t="n">
        <v>0.02958558295636959</v>
      </c>
      <c r="J657" s="2" t="n">
        <v>0.08236994219653182</v>
      </c>
      <c r="K657" s="2" t="n">
        <v>0.007397444519166241</v>
      </c>
      <c r="L657" s="2" t="n">
        <v>0.1823204419889504</v>
      </c>
      <c r="M657" s="2" t="n">
        <v>477147375.6</v>
      </c>
      <c r="N657" s="2" t="n">
        <v>343457517.75</v>
      </c>
      <c r="O657" s="2" t="n">
        <v>1.389247143943175</v>
      </c>
      <c r="P657" s="2" t="n">
        <v>0.03438236870749654</v>
      </c>
      <c r="Q657" s="2" t="n">
        <v>0.02614678666348207</v>
      </c>
      <c r="R657" s="2" t="n">
        <v>16.53</v>
      </c>
      <c r="S657" s="2" t="n">
        <v>20.16</v>
      </c>
      <c r="T657" s="2" t="b">
        <v>0</v>
      </c>
      <c r="U657" s="2" t="b">
        <v>0</v>
      </c>
      <c r="V657" s="2" t="n">
        <v>-0.2569444444444444</v>
      </c>
      <c r="W657" s="2" t="n">
        <v>-0.08241082410824119</v>
      </c>
      <c r="X657" s="2" t="n">
        <v>1.403294289319845</v>
      </c>
      <c r="Y657" s="2" t="n">
        <v>0</v>
      </c>
      <c r="Z657" s="2" t="b">
        <v>0</v>
      </c>
      <c r="AA657" s="2" t="n">
        <v>0.08096495117244773</v>
      </c>
      <c r="AB657" s="2" t="n">
        <v>0.02196383911158017</v>
      </c>
      <c r="AC657" s="2" t="n">
        <v>0.428809603201067</v>
      </c>
      <c r="AD657" s="2" t="n">
        <v>0.8876292097365789</v>
      </c>
      <c r="AE657" s="2" t="b">
        <v>1</v>
      </c>
      <c r="AF657" s="2" t="b">
        <v>0</v>
      </c>
      <c r="AG657" s="2" t="b">
        <v>0</v>
      </c>
      <c r="AH657" s="2" t="b">
        <v>1</v>
      </c>
      <c r="AI657" s="2" t="b">
        <v>0</v>
      </c>
      <c r="AJ657" s="2" t="b">
        <v>1</v>
      </c>
      <c r="AK657" s="2" t="b">
        <v>0</v>
      </c>
      <c r="AL657" s="2" t="n">
        <v>64</v>
      </c>
      <c r="AM657" s="2" t="inlineStr">
        <is>
          <t>回踩观察</t>
        </is>
      </c>
    </row>
    <row r="658">
      <c r="A658" s="2" t="inlineStr">
        <is>
          <t>002628</t>
        </is>
      </c>
      <c r="B658" s="2" t="inlineStr">
        <is>
          <t>成都路桥</t>
        </is>
      </c>
      <c r="C658" s="2" t="inlineStr">
        <is>
          <t>2026-04-29</t>
        </is>
      </c>
      <c r="D658" s="2" t="n">
        <v>5.5</v>
      </c>
      <c r="E658" s="2" t="n">
        <v>5.319</v>
      </c>
      <c r="F658" s="2" t="n">
        <v>5.091166666666667</v>
      </c>
      <c r="G658" s="2" t="n">
        <v>4.717666666666667</v>
      </c>
      <c r="H658" s="2" t="n">
        <v>0.01730897963086919</v>
      </c>
      <c r="I658" s="2" t="n">
        <v>0.03746094280668366</v>
      </c>
      <c r="J658" s="2" t="n">
        <v>0.1178861788617886</v>
      </c>
      <c r="K658" s="2" t="n">
        <v>0.04761904761904767</v>
      </c>
      <c r="L658" s="2" t="n">
        <v>0.1224489795918366</v>
      </c>
      <c r="M658" s="2" t="n">
        <v>164488196.2</v>
      </c>
      <c r="N658" s="2" t="n">
        <v>175814927.2</v>
      </c>
      <c r="O658" s="2" t="n">
        <v>0.9355758286262282</v>
      </c>
      <c r="P658" s="2" t="n">
        <v>0.03919031283413958</v>
      </c>
      <c r="Q658" s="2" t="n">
        <v>0.04328714921477014</v>
      </c>
      <c r="R658" s="2" t="n">
        <v>5.91</v>
      </c>
      <c r="S658" s="2" t="n">
        <v>5.97</v>
      </c>
      <c r="T658" s="2" t="b">
        <v>0</v>
      </c>
      <c r="U658" s="2" t="b">
        <v>0</v>
      </c>
      <c r="V658" s="2" t="n">
        <v>-0.07872696817420433</v>
      </c>
      <c r="W658" s="2" t="n">
        <v>-0.07169811320754715</v>
      </c>
      <c r="X658" s="2" t="n">
        <v>1.307327663578959</v>
      </c>
      <c r="Y658" s="2" t="n">
        <v>0</v>
      </c>
      <c r="Z658" s="2" t="b">
        <v>0</v>
      </c>
      <c r="AA658" s="2" t="n">
        <v>0.08096495117244773</v>
      </c>
      <c r="AB658" s="2" t="n">
        <v>0.02196383911158017</v>
      </c>
      <c r="AC658" s="2" t="n">
        <v>0.6252084028009336</v>
      </c>
      <c r="AD658" s="2" t="n">
        <v>0.8506168722907635</v>
      </c>
      <c r="AE658" s="2" t="b">
        <v>1</v>
      </c>
      <c r="AF658" s="2" t="b">
        <v>1</v>
      </c>
      <c r="AG658" s="2" t="b">
        <v>0</v>
      </c>
      <c r="AH658" s="2" t="b">
        <v>0</v>
      </c>
      <c r="AI658" s="2" t="b">
        <v>0</v>
      </c>
      <c r="AJ658" s="2" t="b">
        <v>1</v>
      </c>
      <c r="AK658" s="2" t="b">
        <v>0</v>
      </c>
      <c r="AL658" s="2" t="n">
        <v>63</v>
      </c>
      <c r="AM658" s="2" t="inlineStr">
        <is>
          <t>回踩观察</t>
        </is>
      </c>
    </row>
    <row r="659">
      <c r="A659" s="2" t="inlineStr">
        <is>
          <t>002648</t>
        </is>
      </c>
      <c r="B659" s="2" t="inlineStr">
        <is>
          <t>卫星化学</t>
        </is>
      </c>
      <c r="C659" s="2" t="inlineStr">
        <is>
          <t>2026-04-29</t>
        </is>
      </c>
      <c r="D659" s="2" t="n">
        <v>28.61</v>
      </c>
      <c r="E659" s="2" t="n">
        <v>27.3775</v>
      </c>
      <c r="F659" s="2" t="n">
        <v>25.35533333333333</v>
      </c>
      <c r="G659" s="2" t="n">
        <v>21.38358333333333</v>
      </c>
      <c r="H659" s="2" t="n">
        <v>0.008992573755689737</v>
      </c>
      <c r="I659" s="2" t="n">
        <v>0.05018569397081363</v>
      </c>
      <c r="J659" s="2" t="n">
        <v>0.04683497987559471</v>
      </c>
      <c r="K659" s="2" t="n">
        <v>0.05845357010728813</v>
      </c>
      <c r="L659" s="2" t="n">
        <v>0.2869995501574449</v>
      </c>
      <c r="M659" s="2" t="n">
        <v>1535174664.6</v>
      </c>
      <c r="N659" s="2" t="n">
        <v>1580918270</v>
      </c>
      <c r="O659" s="2" t="n">
        <v>0.9710651674611869</v>
      </c>
      <c r="P659" s="2" t="n">
        <v>0.01623812600943916</v>
      </c>
      <c r="Q659" s="2" t="n">
        <v>0.0168616313475339</v>
      </c>
      <c r="R659" s="2" t="n">
        <v>29.72</v>
      </c>
      <c r="S659" s="2" t="n">
        <v>29.72</v>
      </c>
      <c r="T659" s="2" t="b">
        <v>0</v>
      </c>
      <c r="U659" s="2" t="b">
        <v>0</v>
      </c>
      <c r="V659" s="2" t="n">
        <v>-0.03734858681022879</v>
      </c>
      <c r="W659" s="2" t="n">
        <v>-0.133220910623946</v>
      </c>
      <c r="X659" s="2" t="n">
        <v>1.10111673830929</v>
      </c>
      <c r="Y659" s="2" t="n">
        <v>0</v>
      </c>
      <c r="Z659" s="2" t="b">
        <v>0</v>
      </c>
      <c r="AA659" s="2" t="n">
        <v>0.08096495117244773</v>
      </c>
      <c r="AB659" s="2" t="n">
        <v>0.02196383911158017</v>
      </c>
      <c r="AC659" s="2" t="n">
        <v>0.6635545181727243</v>
      </c>
      <c r="AD659" s="2" t="n">
        <v>0.9273091030343448</v>
      </c>
      <c r="AE659" s="2" t="b">
        <v>1</v>
      </c>
      <c r="AF659" s="2" t="b">
        <v>1</v>
      </c>
      <c r="AG659" s="2" t="b">
        <v>0</v>
      </c>
      <c r="AH659" s="2" t="b">
        <v>0</v>
      </c>
      <c r="AI659" s="2" t="b">
        <v>1</v>
      </c>
      <c r="AJ659" s="2" t="b">
        <v>1</v>
      </c>
      <c r="AK659" s="2" t="b">
        <v>0</v>
      </c>
      <c r="AL659" s="2" t="n">
        <v>63</v>
      </c>
      <c r="AM659" s="2" t="inlineStr">
        <is>
          <t>回踩观察</t>
        </is>
      </c>
    </row>
    <row r="660">
      <c r="A660" s="2" t="inlineStr">
        <is>
          <t>003816</t>
        </is>
      </c>
      <c r="B660" s="2" t="inlineStr">
        <is>
          <t>中国广核</t>
        </is>
      </c>
      <c r="C660" s="2" t="inlineStr">
        <is>
          <t>2026-04-29</t>
        </is>
      </c>
      <c r="D660" s="2" t="n">
        <v>4.54</v>
      </c>
      <c r="E660" s="2" t="n">
        <v>4.532999999999999</v>
      </c>
      <c r="F660" s="2" t="n">
        <v>4.247333333333334</v>
      </c>
      <c r="G660" s="2" t="n">
        <v>4.064416666666666</v>
      </c>
      <c r="H660" s="2" t="n">
        <v>0.002210921954454825</v>
      </c>
      <c r="I660" s="2" t="n">
        <v>0.02766352125171401</v>
      </c>
      <c r="J660" s="2" t="n">
        <v>0.02022471910112356</v>
      </c>
      <c r="K660" s="2" t="n">
        <v>-0.01518438177874193</v>
      </c>
      <c r="L660" s="2" t="n">
        <v>0.1641025641025642</v>
      </c>
      <c r="M660" s="2" t="n">
        <v>698800459.4</v>
      </c>
      <c r="N660" s="2" t="n">
        <v>720864529</v>
      </c>
      <c r="O660" s="2" t="n">
        <v>0.9693922107242428</v>
      </c>
      <c r="P660" s="2" t="n">
        <v>0.0038470743702734</v>
      </c>
      <c r="Q660" s="2" t="n">
        <v>0.004043271245357334</v>
      </c>
      <c r="R660" s="2" t="n">
        <v>4.72</v>
      </c>
      <c r="S660" s="2" t="n">
        <v>4.72</v>
      </c>
      <c r="T660" s="2" t="b">
        <v>0</v>
      </c>
      <c r="U660" s="2" t="b">
        <v>0</v>
      </c>
      <c r="V660" s="2" t="n">
        <v>-0.03813559322033888</v>
      </c>
      <c r="W660" s="2" t="n">
        <v>-0.03609341825902335</v>
      </c>
      <c r="X660" s="2" t="n">
        <v>0.7354038525133485</v>
      </c>
      <c r="Y660" s="2" t="n">
        <v>0</v>
      </c>
      <c r="Z660" s="2" t="b">
        <v>0</v>
      </c>
      <c r="AA660" s="2" t="n">
        <v>0.08096495117244773</v>
      </c>
      <c r="AB660" s="2" t="n">
        <v>0.02196383911158017</v>
      </c>
      <c r="AC660" s="2" t="n">
        <v>0.3034344781593865</v>
      </c>
      <c r="AD660" s="2" t="n">
        <v>0.8779593197732578</v>
      </c>
      <c r="AE660" s="2" t="b">
        <v>1</v>
      </c>
      <c r="AF660" s="2" t="b">
        <v>1</v>
      </c>
      <c r="AG660" s="2" t="b">
        <v>0</v>
      </c>
      <c r="AH660" s="2" t="b">
        <v>0</v>
      </c>
      <c r="AI660" s="2" t="b">
        <v>1</v>
      </c>
      <c r="AJ660" s="2" t="b">
        <v>1</v>
      </c>
      <c r="AK660" s="2" t="b">
        <v>0</v>
      </c>
      <c r="AL660" s="2" t="n">
        <v>63</v>
      </c>
      <c r="AM660" s="2" t="inlineStr">
        <is>
          <t>回踩观察</t>
        </is>
      </c>
    </row>
    <row r="661">
      <c r="A661" s="2" t="inlineStr">
        <is>
          <t>601002</t>
        </is>
      </c>
      <c r="B661" s="2" t="inlineStr">
        <is>
          <t>晋亿实业</t>
        </is>
      </c>
      <c r="C661" s="2" t="inlineStr">
        <is>
          <t>2026-04-29</t>
        </is>
      </c>
      <c r="D661" s="2" t="n">
        <v>6.19</v>
      </c>
      <c r="E661" s="2" t="n">
        <v>5.96</v>
      </c>
      <c r="F661" s="2" t="n">
        <v>5.6125</v>
      </c>
      <c r="G661" s="2" t="n">
        <v>5.355083333333334</v>
      </c>
      <c r="H661" s="2" t="n">
        <v>0.02900552486187857</v>
      </c>
      <c r="I661" s="2" t="n">
        <v>0.03142515850408878</v>
      </c>
      <c r="J661" s="2" t="n">
        <v>0.04737732656514382</v>
      </c>
      <c r="K661" s="2" t="n">
        <v>0.04033613445378159</v>
      </c>
      <c r="L661" s="2" t="n">
        <v>0.1234119782214158</v>
      </c>
      <c r="M661" s="2" t="n">
        <v>218185370.2</v>
      </c>
      <c r="N661" s="2" t="n">
        <v>339961253.65</v>
      </c>
      <c r="O661" s="2" t="n">
        <v>0.6417948159016621</v>
      </c>
      <c r="P661" s="2" t="n">
        <v>0.03624703522708037</v>
      </c>
      <c r="Q661" s="2" t="n">
        <v>0.05885215134157307</v>
      </c>
      <c r="R661" s="2" t="n">
        <v>6.72</v>
      </c>
      <c r="S661" s="2" t="n">
        <v>6.72</v>
      </c>
      <c r="T661" s="2" t="b">
        <v>0</v>
      </c>
      <c r="U661" s="2" t="b">
        <v>0</v>
      </c>
      <c r="V661" s="2" t="n">
        <v>-0.07886904761904756</v>
      </c>
      <c r="W661" s="2" t="n">
        <v>-0.09302325581395343</v>
      </c>
      <c r="X661" s="2" t="n">
        <v>1.331056352412689</v>
      </c>
      <c r="Y661" s="2" t="n">
        <v>0</v>
      </c>
      <c r="Z661" s="2" t="b">
        <v>0</v>
      </c>
      <c r="AA661" s="2" t="n">
        <v>0.08096495117244773</v>
      </c>
      <c r="AB661" s="2" t="n">
        <v>0.02196383911158017</v>
      </c>
      <c r="AC661" s="2" t="n">
        <v>0.5961987329109704</v>
      </c>
      <c r="AD661" s="2" t="n">
        <v>0.8516172057352451</v>
      </c>
      <c r="AE661" s="2" t="b">
        <v>1</v>
      </c>
      <c r="AF661" s="2" t="b">
        <v>1</v>
      </c>
      <c r="AG661" s="2" t="b">
        <v>0</v>
      </c>
      <c r="AH661" s="2" t="b">
        <v>0</v>
      </c>
      <c r="AI661" s="2" t="b">
        <v>0</v>
      </c>
      <c r="AJ661" s="2" t="b">
        <v>1</v>
      </c>
      <c r="AK661" s="2" t="b">
        <v>0</v>
      </c>
      <c r="AL661" s="2" t="n">
        <v>63</v>
      </c>
      <c r="AM661" s="2" t="inlineStr">
        <is>
          <t>回踩观察</t>
        </is>
      </c>
    </row>
    <row r="662">
      <c r="A662" s="2" t="inlineStr">
        <is>
          <t>000333</t>
        </is>
      </c>
      <c r="B662" s="2" t="inlineStr">
        <is>
          <t>美的集团</t>
        </is>
      </c>
      <c r="C662" s="2" t="inlineStr">
        <is>
          <t>2026-04-29</t>
        </is>
      </c>
      <c r="D662" s="2" t="n">
        <v>81.31</v>
      </c>
      <c r="E662" s="2" t="n">
        <v>78.093</v>
      </c>
      <c r="F662" s="2" t="n">
        <v>77.45533333333333</v>
      </c>
      <c r="G662" s="2" t="n">
        <v>78.02924999999999</v>
      </c>
      <c r="H662" s="2" t="n">
        <v>0.01853349332220366</v>
      </c>
      <c r="I662" s="2" t="n">
        <v>0.004930241408838132</v>
      </c>
      <c r="J662" s="2" t="n">
        <v>0.04929668344302507</v>
      </c>
      <c r="K662" s="2" t="n">
        <v>0.06496398166339246</v>
      </c>
      <c r="L662" s="2" t="n">
        <v>0.06496398166339246</v>
      </c>
      <c r="M662" s="2" t="n">
        <v>2264799667.4</v>
      </c>
      <c r="N662" s="2" t="n">
        <v>1978506200.8</v>
      </c>
      <c r="O662" s="2" t="n">
        <v>1.144701829331765</v>
      </c>
      <c r="P662" s="2" t="n">
        <v>0.004118576794591119</v>
      </c>
      <c r="Q662" s="2" t="n">
        <v>0.003690480269300885</v>
      </c>
      <c r="R662" s="2" t="n">
        <v>81.94</v>
      </c>
      <c r="S662" s="2" t="n">
        <v>81.94</v>
      </c>
      <c r="T662" s="2" t="b">
        <v>0</v>
      </c>
      <c r="U662" s="2" t="b">
        <v>0</v>
      </c>
      <c r="V662" s="2" t="n">
        <v>-0.007688552599462994</v>
      </c>
      <c r="W662" s="2" t="n">
        <v>-0.02055060100814277</v>
      </c>
      <c r="X662" s="2" t="n">
        <v>1.631792867614151</v>
      </c>
      <c r="Y662" s="2" t="n">
        <v>0</v>
      </c>
      <c r="Z662" s="2" t="b">
        <v>0</v>
      </c>
      <c r="AA662" s="2" t="n">
        <v>0.08096495117244773</v>
      </c>
      <c r="AB662" s="2" t="n">
        <v>0.02196383911158017</v>
      </c>
      <c r="AC662" s="2" t="n">
        <v>0.6852284094698233</v>
      </c>
      <c r="AD662" s="2" t="n">
        <v>0.784594864954985</v>
      </c>
      <c r="AE662" s="2" t="b">
        <v>1</v>
      </c>
      <c r="AF662" s="2" t="b">
        <v>0</v>
      </c>
      <c r="AG662" s="2" t="b">
        <v>0</v>
      </c>
      <c r="AH662" s="2" t="b">
        <v>0</v>
      </c>
      <c r="AI662" s="2" t="b">
        <v>1</v>
      </c>
      <c r="AJ662" s="2" t="b">
        <v>1</v>
      </c>
      <c r="AK662" s="2" t="b">
        <v>0</v>
      </c>
      <c r="AL662" s="2" t="n">
        <v>62</v>
      </c>
      <c r="AM662" s="2" t="inlineStr">
        <is>
          <t>回踩观察</t>
        </is>
      </c>
    </row>
    <row r="663">
      <c r="A663" s="2" t="inlineStr">
        <is>
          <t>600032</t>
        </is>
      </c>
      <c r="B663" s="2" t="inlineStr">
        <is>
          <t>浙江新能</t>
        </is>
      </c>
      <c r="C663" s="2" t="inlineStr">
        <is>
          <t>2026-04-29</t>
        </is>
      </c>
      <c r="D663" s="2" t="n">
        <v>10.27</v>
      </c>
      <c r="E663" s="2" t="n">
        <v>9.955</v>
      </c>
      <c r="F663" s="2" t="n">
        <v>9.240333333333334</v>
      </c>
      <c r="G663" s="2" t="n">
        <v>8.439166666666667</v>
      </c>
      <c r="H663" s="2" t="n">
        <v>-0.01649871566884009</v>
      </c>
      <c r="I663" s="2" t="n">
        <v>0.05127232735409004</v>
      </c>
      <c r="J663" s="2" t="n">
        <v>0.06645898234683267</v>
      </c>
      <c r="K663" s="2" t="n">
        <v>0.03319919517102621</v>
      </c>
      <c r="L663" s="2" t="n">
        <v>0.2741935483870968</v>
      </c>
      <c r="M663" s="2" t="n">
        <v>1092649055.6</v>
      </c>
      <c r="N663" s="2" t="n">
        <v>865705780.4</v>
      </c>
      <c r="O663" s="2" t="n">
        <v>1.262148272933029</v>
      </c>
      <c r="P663" s="2" t="n">
        <v>0.04125983936781973</v>
      </c>
      <c r="Q663" s="2" t="n">
        <v>0.03527060832433605</v>
      </c>
      <c r="R663" s="2" t="n">
        <v>12.36</v>
      </c>
      <c r="S663" s="2" t="n">
        <v>14.06</v>
      </c>
      <c r="T663" s="2" t="b">
        <v>0</v>
      </c>
      <c r="U663" s="2" t="b">
        <v>0</v>
      </c>
      <c r="V663" s="2" t="n">
        <v>-0.2695590327169275</v>
      </c>
      <c r="W663" s="2" t="n">
        <v>-0.1441666666666667</v>
      </c>
      <c r="X663" s="2" t="n">
        <v>1.490386690144396</v>
      </c>
      <c r="Y663" s="2" t="n">
        <v>0</v>
      </c>
      <c r="Z663" s="2" t="b">
        <v>0</v>
      </c>
      <c r="AA663" s="2" t="n">
        <v>0.08096495117244773</v>
      </c>
      <c r="AB663" s="2" t="n">
        <v>0.02196383911158017</v>
      </c>
      <c r="AC663" s="2" t="n">
        <v>0.5611870623541181</v>
      </c>
      <c r="AD663" s="2" t="n">
        <v>0.9243081027009002</v>
      </c>
      <c r="AE663" s="2" t="b">
        <v>1</v>
      </c>
      <c r="AF663" s="2" t="b">
        <v>0</v>
      </c>
      <c r="AG663" s="2" t="b">
        <v>0</v>
      </c>
      <c r="AH663" s="2" t="b">
        <v>1</v>
      </c>
      <c r="AI663" s="2" t="b">
        <v>0</v>
      </c>
      <c r="AJ663" s="2" t="b">
        <v>1</v>
      </c>
      <c r="AK663" s="2" t="b">
        <v>0</v>
      </c>
      <c r="AL663" s="2" t="n">
        <v>62</v>
      </c>
      <c r="AM663" s="2" t="inlineStr">
        <is>
          <t>回踩观察</t>
        </is>
      </c>
    </row>
    <row r="664">
      <c r="A664" s="2" t="inlineStr">
        <is>
          <t>600498</t>
        </is>
      </c>
      <c r="B664" s="2" t="inlineStr">
        <is>
          <t>烽火通信</t>
        </is>
      </c>
      <c r="C664" s="2" t="inlineStr">
        <is>
          <t>2026-04-29</t>
        </is>
      </c>
      <c r="D664" s="2" t="n">
        <v>51.5</v>
      </c>
      <c r="E664" s="2" t="n">
        <v>51.2765</v>
      </c>
      <c r="F664" s="2" t="n">
        <v>48.34183333333333</v>
      </c>
      <c r="G664" s="2" t="n">
        <v>38.58891666666666</v>
      </c>
      <c r="H664" s="2" t="n">
        <v>0.02502773640915934</v>
      </c>
      <c r="I664" s="2" t="n">
        <v>0.04150942041214978</v>
      </c>
      <c r="J664" s="2" t="n">
        <v>0.06229372937293731</v>
      </c>
      <c r="K664" s="2" t="n">
        <v>0.02020602218700485</v>
      </c>
      <c r="L664" s="2" t="n">
        <v>0.2820512820512819</v>
      </c>
      <c r="M664" s="2" t="n">
        <v>5793864455.8</v>
      </c>
      <c r="N664" s="2" t="n">
        <v>5483801591.7</v>
      </c>
      <c r="O664" s="2" t="n">
        <v>1.056541590521673</v>
      </c>
      <c r="P664" s="2" t="n">
        <v>0.08621032484371666</v>
      </c>
      <c r="Q664" s="2" t="n">
        <v>0.08378845634230943</v>
      </c>
      <c r="R664" s="2" t="n">
        <v>57.35</v>
      </c>
      <c r="S664" s="2" t="n">
        <v>61.78</v>
      </c>
      <c r="T664" s="2" t="b">
        <v>0</v>
      </c>
      <c r="U664" s="2" t="b">
        <v>0</v>
      </c>
      <c r="V664" s="2" t="n">
        <v>-0.1663968921981224</v>
      </c>
      <c r="W664" s="2" t="n">
        <v>-0.1177434030937217</v>
      </c>
      <c r="X664" s="2" t="n">
        <v>1.04689846592167</v>
      </c>
      <c r="Y664" s="2" t="n">
        <v>0</v>
      </c>
      <c r="Z664" s="2" t="b">
        <v>0</v>
      </c>
      <c r="AA664" s="2" t="n">
        <v>0.08096495117244773</v>
      </c>
      <c r="AB664" s="2" t="n">
        <v>0.02196383911158017</v>
      </c>
      <c r="AC664" s="2" t="n">
        <v>0.5021673891297099</v>
      </c>
      <c r="AD664" s="2" t="n">
        <v>0.9266422140713572</v>
      </c>
      <c r="AE664" s="2" t="b">
        <v>1</v>
      </c>
      <c r="AF664" s="2" t="b">
        <v>1</v>
      </c>
      <c r="AG664" s="2" t="b">
        <v>0</v>
      </c>
      <c r="AH664" s="2" t="b">
        <v>0</v>
      </c>
      <c r="AI664" s="2" t="b">
        <v>0</v>
      </c>
      <c r="AJ664" s="2" t="b">
        <v>1</v>
      </c>
      <c r="AK664" s="2" t="b">
        <v>0</v>
      </c>
      <c r="AL664" s="2" t="n">
        <v>62</v>
      </c>
      <c r="AM664" s="2" t="inlineStr">
        <is>
          <t>回踩观察</t>
        </is>
      </c>
    </row>
    <row r="665">
      <c r="A665" s="2" t="inlineStr">
        <is>
          <t>000550</t>
        </is>
      </c>
      <c r="B665" s="2" t="inlineStr">
        <is>
          <t>江铃汽车</t>
        </is>
      </c>
      <c r="C665" s="2" t="inlineStr">
        <is>
          <t>2026-04-29</t>
        </is>
      </c>
      <c r="D665" s="2" t="n">
        <v>19.13</v>
      </c>
      <c r="E665" s="2" t="n">
        <v>18.8865</v>
      </c>
      <c r="F665" s="2" t="n">
        <v>18.24633333333333</v>
      </c>
      <c r="G665" s="2" t="n">
        <v>18.483</v>
      </c>
      <c r="H665" s="2" t="n">
        <v>0.02144402379664689</v>
      </c>
      <c r="I665" s="2" t="n">
        <v>0.009674533565743326</v>
      </c>
      <c r="J665" s="2" t="n">
        <v>0.03349540788762817</v>
      </c>
      <c r="K665" s="2" t="n">
        <v>0.04936917169500821</v>
      </c>
      <c r="L665" s="2" t="n">
        <v>0.0391091797935903</v>
      </c>
      <c r="M665" s="2" t="n">
        <v>113138042.6</v>
      </c>
      <c r="N665" s="2" t="n">
        <v>111880135.85</v>
      </c>
      <c r="O665" s="2" t="n">
        <v>1.011243343069287</v>
      </c>
      <c r="P665" s="2" t="n">
        <v>0.01129602959639402</v>
      </c>
      <c r="Q665" s="2" t="n">
        <v>0.01139407831792711</v>
      </c>
      <c r="R665" s="2" t="n">
        <v>19.88</v>
      </c>
      <c r="S665" s="2" t="n">
        <v>19.88</v>
      </c>
      <c r="T665" s="2" t="b">
        <v>0</v>
      </c>
      <c r="U665" s="2" t="b">
        <v>0</v>
      </c>
      <c r="V665" s="2" t="n">
        <v>-0.03772635814889336</v>
      </c>
      <c r="W665" s="2" t="n">
        <v>-0.03905013192612128</v>
      </c>
      <c r="X665" s="2" t="n">
        <v>1.636706095045348</v>
      </c>
      <c r="Y665" s="2" t="n">
        <v>0</v>
      </c>
      <c r="Z665" s="2" t="b">
        <v>0</v>
      </c>
      <c r="AA665" s="2" t="n">
        <v>0.08096495117244773</v>
      </c>
      <c r="AB665" s="2" t="n">
        <v>0.02196383911158017</v>
      </c>
      <c r="AC665" s="2" t="n">
        <v>0.632544181393798</v>
      </c>
      <c r="AD665" s="2" t="n">
        <v>0.742914304768256</v>
      </c>
      <c r="AE665" s="2" t="b">
        <v>1</v>
      </c>
      <c r="AF665" s="2" t="b">
        <v>0</v>
      </c>
      <c r="AG665" s="2" t="b">
        <v>0</v>
      </c>
      <c r="AH665" s="2" t="b">
        <v>0</v>
      </c>
      <c r="AI665" s="2" t="b">
        <v>1</v>
      </c>
      <c r="AJ665" s="2" t="b">
        <v>1</v>
      </c>
      <c r="AK665" s="2" t="b">
        <v>0</v>
      </c>
      <c r="AL665" s="2" t="n">
        <v>61</v>
      </c>
      <c r="AM665" s="2" t="inlineStr">
        <is>
          <t>回踩观察</t>
        </is>
      </c>
    </row>
    <row r="666">
      <c r="A666" s="2" t="inlineStr">
        <is>
          <t>000989</t>
        </is>
      </c>
      <c r="B666" s="2" t="inlineStr">
        <is>
          <t>九芝堂</t>
        </is>
      </c>
      <c r="C666" s="2" t="inlineStr">
        <is>
          <t>2026-04-29</t>
        </is>
      </c>
      <c r="D666" s="2" t="n">
        <v>9.43</v>
      </c>
      <c r="E666" s="2" t="n">
        <v>9.347</v>
      </c>
      <c r="F666" s="2" t="n">
        <v>8.8825</v>
      </c>
      <c r="G666" s="2" t="n">
        <v>8.961916666666667</v>
      </c>
      <c r="H666" s="2" t="n">
        <v>0.01830264734720566</v>
      </c>
      <c r="I666" s="2" t="n">
        <v>0.01357904946653754</v>
      </c>
      <c r="J666" s="2" t="n">
        <v>-0.01462904911180785</v>
      </c>
      <c r="K666" s="2" t="n">
        <v>0.04198895027624294</v>
      </c>
      <c r="L666" s="2" t="n">
        <v>0.0728100113765644</v>
      </c>
      <c r="M666" s="2" t="n">
        <v>245953148</v>
      </c>
      <c r="N666" s="2" t="n">
        <v>226928824.55</v>
      </c>
      <c r="O666" s="2" t="n">
        <v>1.083833878255551</v>
      </c>
      <c r="P666" s="2" t="n">
        <v>0.03595737297699227</v>
      </c>
      <c r="Q666" s="2" t="n">
        <v>0.03381385276469141</v>
      </c>
      <c r="R666" s="2" t="n">
        <v>9.779999999999999</v>
      </c>
      <c r="S666" s="2" t="n">
        <v>9.779999999999999</v>
      </c>
      <c r="T666" s="2" t="b">
        <v>0</v>
      </c>
      <c r="U666" s="2" t="b">
        <v>0</v>
      </c>
      <c r="V666" s="2" t="n">
        <v>-0.03578732106339466</v>
      </c>
      <c r="W666" s="2" t="n">
        <v>-0.05224660397074188</v>
      </c>
      <c r="X666" s="2" t="n">
        <v>1.419937064290903</v>
      </c>
      <c r="Y666" s="2" t="n">
        <v>0</v>
      </c>
      <c r="Z666" s="2" t="b">
        <v>0</v>
      </c>
      <c r="AA666" s="2" t="n">
        <v>0.08096495117244773</v>
      </c>
      <c r="AB666" s="2" t="n">
        <v>0.02196383911158017</v>
      </c>
      <c r="AC666" s="2" t="n">
        <v>0.6038679559853285</v>
      </c>
      <c r="AD666" s="2" t="n">
        <v>0.7955985328442814</v>
      </c>
      <c r="AE666" s="2" t="b">
        <v>1</v>
      </c>
      <c r="AF666" s="2" t="b">
        <v>0</v>
      </c>
      <c r="AG666" s="2" t="b">
        <v>0</v>
      </c>
      <c r="AH666" s="2" t="b">
        <v>0</v>
      </c>
      <c r="AI666" s="2" t="b">
        <v>1</v>
      </c>
      <c r="AJ666" s="2" t="b">
        <v>1</v>
      </c>
      <c r="AK666" s="2" t="b">
        <v>0</v>
      </c>
      <c r="AL666" s="2" t="n">
        <v>61</v>
      </c>
      <c r="AM666" s="2" t="inlineStr">
        <is>
          <t>回踩观察</t>
        </is>
      </c>
    </row>
    <row r="667">
      <c r="A667" s="2" t="inlineStr">
        <is>
          <t>001258</t>
        </is>
      </c>
      <c r="B667" s="2" t="inlineStr">
        <is>
          <t>立新能源</t>
        </is>
      </c>
      <c r="C667" s="2" t="inlineStr">
        <is>
          <t>2026-04-29</t>
        </is>
      </c>
      <c r="D667" s="2" t="n">
        <v>9.16</v>
      </c>
      <c r="E667" s="2" t="n">
        <v>8.923</v>
      </c>
      <c r="F667" s="2" t="n">
        <v>8.790500000000002</v>
      </c>
      <c r="G667" s="2" t="n">
        <v>8.192083333333333</v>
      </c>
      <c r="H667" s="2" t="n">
        <v>-0.03231753605899579</v>
      </c>
      <c r="I667" s="2" t="n">
        <v>0.03082124848532253</v>
      </c>
      <c r="J667" s="2" t="n">
        <v>0.04685714285714293</v>
      </c>
      <c r="K667" s="2" t="n">
        <v>0.003285870755750153</v>
      </c>
      <c r="L667" s="2" t="n">
        <v>0.1819354838709677</v>
      </c>
      <c r="M667" s="2" t="n">
        <v>358657054.4</v>
      </c>
      <c r="N667" s="2" t="n">
        <v>330446800.3</v>
      </c>
      <c r="O667" s="2" t="n">
        <v>1.085370032557098</v>
      </c>
      <c r="P667" s="2" t="n">
        <v>0.04172312011350604</v>
      </c>
      <c r="Q667" s="2" t="n">
        <v>0.03943307742451728</v>
      </c>
      <c r="R667" s="2" t="n">
        <v>9.83</v>
      </c>
      <c r="S667" s="2" t="n">
        <v>12.33</v>
      </c>
      <c r="T667" s="2" t="b">
        <v>0</v>
      </c>
      <c r="U667" s="2" t="b">
        <v>0</v>
      </c>
      <c r="V667" s="2" t="n">
        <v>-0.2570965125709651</v>
      </c>
      <c r="W667" s="2" t="n">
        <v>-0.07472527472527468</v>
      </c>
      <c r="X667" s="2" t="n">
        <v>1.319987607909644</v>
      </c>
      <c r="Y667" s="2" t="n">
        <v>0</v>
      </c>
      <c r="Z667" s="2" t="b">
        <v>0</v>
      </c>
      <c r="AA667" s="2" t="n">
        <v>0.08096495117244773</v>
      </c>
      <c r="AB667" s="2" t="n">
        <v>0.02196383911158017</v>
      </c>
      <c r="AC667" s="2" t="n">
        <v>0.4074691563854618</v>
      </c>
      <c r="AD667" s="2" t="n">
        <v>0.887295765255085</v>
      </c>
      <c r="AE667" s="2" t="b">
        <v>1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1</v>
      </c>
      <c r="AK667" s="2" t="b">
        <v>0</v>
      </c>
      <c r="AL667" s="2" t="n">
        <v>61</v>
      </c>
      <c r="AM667" s="2" t="inlineStr">
        <is>
          <t>回踩观察</t>
        </is>
      </c>
    </row>
    <row r="668">
      <c r="A668" s="2" t="inlineStr">
        <is>
          <t>002299</t>
        </is>
      </c>
      <c r="B668" s="2" t="inlineStr">
        <is>
          <t>圣农发展</t>
        </is>
      </c>
      <c r="C668" s="2" t="inlineStr">
        <is>
          <t>2026-04-29</t>
        </is>
      </c>
      <c r="D668" s="2" t="n">
        <v>18.4</v>
      </c>
      <c r="E668" s="2" t="n">
        <v>18.2895</v>
      </c>
      <c r="F668" s="2" t="n">
        <v>18.037</v>
      </c>
      <c r="G668" s="2" t="n">
        <v>17.08958333333333</v>
      </c>
      <c r="H668" s="2" t="n">
        <v>0.01304420073113999</v>
      </c>
      <c r="I668" s="2" t="n">
        <v>0.01975010836175861</v>
      </c>
      <c r="J668" s="2" t="n">
        <v>-0.007015650296816167</v>
      </c>
      <c r="K668" s="2" t="n">
        <v>0.05142857142857138</v>
      </c>
      <c r="L668" s="2" t="n">
        <v>0.1004784688995215</v>
      </c>
      <c r="M668" s="2" t="n">
        <v>180864043.2</v>
      </c>
      <c r="N668" s="2" t="n">
        <v>194193618.95</v>
      </c>
      <c r="O668" s="2" t="n">
        <v>0.9313593524747482</v>
      </c>
      <c r="P668" s="2" t="n">
        <v>0.007997697765821363</v>
      </c>
      <c r="Q668" s="2" t="n">
        <v>0.008594313949691325</v>
      </c>
      <c r="R668" s="2" t="n">
        <v>19.18</v>
      </c>
      <c r="S668" s="2" t="n">
        <v>19.76</v>
      </c>
      <c r="T668" s="2" t="b">
        <v>0</v>
      </c>
      <c r="U668" s="2" t="b">
        <v>0</v>
      </c>
      <c r="V668" s="2" t="n">
        <v>-0.06882591093117418</v>
      </c>
      <c r="W668" s="2" t="n">
        <v>-0.05079365079365061</v>
      </c>
      <c r="X668" s="2" t="n">
        <v>1.427301899839128</v>
      </c>
      <c r="Y668" s="2" t="n">
        <v>0</v>
      </c>
      <c r="Z668" s="2" t="b">
        <v>0</v>
      </c>
      <c r="AA668" s="2" t="n">
        <v>0.08096495117244773</v>
      </c>
      <c r="AB668" s="2" t="n">
        <v>0.02196383911158017</v>
      </c>
      <c r="AC668" s="2" t="n">
        <v>0.6408802934311437</v>
      </c>
      <c r="AD668" s="2" t="n">
        <v>0.8269423141047015</v>
      </c>
      <c r="AE668" s="2" t="b">
        <v>1</v>
      </c>
      <c r="AF668" s="2" t="b">
        <v>1</v>
      </c>
      <c r="AG668" s="2" t="b">
        <v>0</v>
      </c>
      <c r="AH668" s="2" t="b">
        <v>0</v>
      </c>
      <c r="AI668" s="2" t="b">
        <v>0</v>
      </c>
      <c r="AJ668" s="2" t="b">
        <v>1</v>
      </c>
      <c r="AK668" s="2" t="b">
        <v>0</v>
      </c>
      <c r="AL668" s="2" t="n">
        <v>61</v>
      </c>
      <c r="AM668" s="2" t="inlineStr">
        <is>
          <t>回踩观察</t>
        </is>
      </c>
    </row>
    <row r="669">
      <c r="A669" s="2" t="inlineStr">
        <is>
          <t>601939</t>
        </is>
      </c>
      <c r="B669" s="2" t="inlineStr">
        <is>
          <t>建设银行</t>
        </is>
      </c>
      <c r="C669" s="2" t="inlineStr">
        <is>
          <t>2026-04-29</t>
        </is>
      </c>
      <c r="D669" s="2" t="n">
        <v>9.81</v>
      </c>
      <c r="E669" s="2" t="n">
        <v>9.529</v>
      </c>
      <c r="F669" s="2" t="n">
        <v>9.169500000000001</v>
      </c>
      <c r="G669" s="2" t="n">
        <v>9.173333333333334</v>
      </c>
      <c r="H669" s="2" t="n">
        <v>0.007134175342176086</v>
      </c>
      <c r="I669" s="2" t="n">
        <v>0.01454967913255145</v>
      </c>
      <c r="J669" s="2" t="n">
        <v>0.036997885835095</v>
      </c>
      <c r="K669" s="2" t="n">
        <v>0.01658031088082912</v>
      </c>
      <c r="L669" s="2" t="n">
        <v>0.1288837744533948</v>
      </c>
      <c r="M669" s="2" t="n">
        <v>727010906</v>
      </c>
      <c r="N669" s="2" t="n">
        <v>780596766.85</v>
      </c>
      <c r="O669" s="2" t="n">
        <v>0.9313526994657703</v>
      </c>
      <c r="P669" s="2" t="n">
        <v>0.007771979933218339</v>
      </c>
      <c r="Q669" s="2" t="n">
        <v>0.008534507803237891</v>
      </c>
      <c r="R669" s="2" t="n">
        <v>9.949999999999999</v>
      </c>
      <c r="S669" s="2" t="n">
        <v>9.949999999999999</v>
      </c>
      <c r="T669" s="2" t="b">
        <v>0</v>
      </c>
      <c r="U669" s="2" t="b">
        <v>0</v>
      </c>
      <c r="V669" s="2" t="n">
        <v>-0.0140703517587939</v>
      </c>
      <c r="W669" s="2" t="n">
        <v>-0.03862212943632559</v>
      </c>
      <c r="X669" s="2" t="n">
        <v>1.239871699577472</v>
      </c>
      <c r="Y669" s="2" t="n">
        <v>0</v>
      </c>
      <c r="Z669" s="2" t="b">
        <v>0</v>
      </c>
      <c r="AA669" s="2" t="n">
        <v>0.08096495117244773</v>
      </c>
      <c r="AB669" s="2" t="n">
        <v>0.02196383911158017</v>
      </c>
      <c r="AC669" s="2" t="n">
        <v>0.4804934978326109</v>
      </c>
      <c r="AD669" s="2" t="n">
        <v>0.855618539513171</v>
      </c>
      <c r="AE669" s="2" t="b">
        <v>1</v>
      </c>
      <c r="AF669" s="2" t="b">
        <v>0</v>
      </c>
      <c r="AG669" s="2" t="b">
        <v>0</v>
      </c>
      <c r="AH669" s="2" t="b">
        <v>0</v>
      </c>
      <c r="AI669" s="2" t="b">
        <v>1</v>
      </c>
      <c r="AJ669" s="2" t="b">
        <v>1</v>
      </c>
      <c r="AK669" s="2" t="b">
        <v>0</v>
      </c>
      <c r="AL669" s="2" t="n">
        <v>61</v>
      </c>
      <c r="AM669" s="2" t="inlineStr">
        <is>
          <t>回踩观察</t>
        </is>
      </c>
    </row>
    <row r="670">
      <c r="A670" s="2" t="inlineStr">
        <is>
          <t>603788</t>
        </is>
      </c>
      <c r="B670" s="2" t="inlineStr">
        <is>
          <t>宁波高发</t>
        </is>
      </c>
      <c r="C670" s="2" t="inlineStr">
        <is>
          <t>2026-04-29</t>
        </is>
      </c>
      <c r="D670" s="2" t="n">
        <v>15.97</v>
      </c>
      <c r="E670" s="2" t="n">
        <v>15.3665</v>
      </c>
      <c r="F670" s="2" t="n">
        <v>15.25883333333333</v>
      </c>
      <c r="G670" s="2" t="n">
        <v>15.40858333333333</v>
      </c>
      <c r="H670" s="2" t="n">
        <v>0.04243267078217206</v>
      </c>
      <c r="I670" s="2" t="n">
        <v>0.002452671112133098</v>
      </c>
      <c r="J670" s="2" t="n">
        <v>0.07397444519166108</v>
      </c>
      <c r="K670" s="2" t="n">
        <v>0.1230661040787624</v>
      </c>
      <c r="L670" s="2" t="n">
        <v>-0.00436408977556102</v>
      </c>
      <c r="M670" s="2" t="n">
        <v>186080599.4</v>
      </c>
      <c r="N670" s="2" t="n">
        <v>93981432.95</v>
      </c>
      <c r="O670" s="2" t="n">
        <v>1.979971932317723</v>
      </c>
      <c r="P670" s="2" t="n">
        <v>0.04758403588319791</v>
      </c>
      <c r="Q670" s="2" t="n">
        <v>0.02445354039028643</v>
      </c>
      <c r="R670" s="2" t="n">
        <v>17.9</v>
      </c>
      <c r="S670" s="2" t="n">
        <v>17.9</v>
      </c>
      <c r="T670" s="2" t="b">
        <v>0</v>
      </c>
      <c r="U670" s="2" t="b">
        <v>0</v>
      </c>
      <c r="V670" s="2" t="n">
        <v>-0.1078212290502792</v>
      </c>
      <c r="W670" s="2" t="n">
        <v>-0.09364358683314422</v>
      </c>
      <c r="X670" s="2" t="n">
        <v>1.662362838244351</v>
      </c>
      <c r="Y670" s="2" t="n">
        <v>0</v>
      </c>
      <c r="Z670" s="2" t="b">
        <v>0</v>
      </c>
      <c r="AA670" s="2" t="n">
        <v>0.08096495117244773</v>
      </c>
      <c r="AB670" s="2" t="n">
        <v>0.02196383911158017</v>
      </c>
      <c r="AC670" s="2" t="n">
        <v>0.8209403134378126</v>
      </c>
      <c r="AD670" s="2" t="n">
        <v>0.6502167389129709</v>
      </c>
      <c r="AE670" s="2" t="b">
        <v>1</v>
      </c>
      <c r="AF670" s="2" t="b">
        <v>0</v>
      </c>
      <c r="AG670" s="2" t="b">
        <v>0</v>
      </c>
      <c r="AH670" s="2" t="b">
        <v>1</v>
      </c>
      <c r="AI670" s="2" t="b">
        <v>0</v>
      </c>
      <c r="AJ670" s="2" t="b">
        <v>1</v>
      </c>
      <c r="AK670" s="2" t="b">
        <v>0</v>
      </c>
      <c r="AL670" s="2" t="n">
        <v>61</v>
      </c>
      <c r="AM670" s="2" t="inlineStr">
        <is>
          <t>回踩观察</t>
        </is>
      </c>
    </row>
    <row r="671">
      <c r="A671" s="2" t="inlineStr">
        <is>
          <t>603929</t>
        </is>
      </c>
      <c r="B671" s="2" t="inlineStr">
        <is>
          <t>亚翔集成</t>
        </is>
      </c>
      <c r="C671" s="2" t="inlineStr">
        <is>
          <t>2026-04-29</t>
        </is>
      </c>
      <c r="D671" s="2" t="n">
        <v>190.72</v>
      </c>
      <c r="E671" s="2" t="n">
        <v>187.425</v>
      </c>
      <c r="F671" s="2" t="n">
        <v>164.305</v>
      </c>
      <c r="G671" s="2" t="n">
        <v>125.4446666666667</v>
      </c>
      <c r="H671" s="2" t="n">
        <v>0.003168605117939371</v>
      </c>
      <c r="I671" s="2" t="n">
        <v>0.04838057885691915</v>
      </c>
      <c r="J671" s="2" t="n">
        <v>0.03838405836554704</v>
      </c>
      <c r="K671" s="2" t="n">
        <v>0.06941796568352587</v>
      </c>
      <c r="L671" s="2" t="n">
        <v>0.4146269099540127</v>
      </c>
      <c r="M671" s="2" t="n">
        <v>967740988.8</v>
      </c>
      <c r="N671" s="2" t="n">
        <v>1062508995.15</v>
      </c>
      <c r="O671" s="2" t="n">
        <v>0.9108073373660041</v>
      </c>
      <c r="P671" s="2" t="n">
        <v>0.02370741751031117</v>
      </c>
      <c r="Q671" s="2" t="n">
        <v>0.026155364407574</v>
      </c>
      <c r="R671" s="2" t="n">
        <v>213.78</v>
      </c>
      <c r="S671" s="2" t="n">
        <v>213.78</v>
      </c>
      <c r="T671" s="2" t="b">
        <v>0</v>
      </c>
      <c r="U671" s="2" t="b">
        <v>0</v>
      </c>
      <c r="V671" s="2" t="n">
        <v>-0.1078679015810646</v>
      </c>
      <c r="W671" s="2" t="n">
        <v>-0.1261506176372394</v>
      </c>
      <c r="X671" s="2" t="n">
        <v>1.243380519449796</v>
      </c>
      <c r="Y671" s="2" t="n">
        <v>0</v>
      </c>
      <c r="Z671" s="2" t="b">
        <v>0</v>
      </c>
      <c r="AA671" s="2" t="n">
        <v>0.08096495117244773</v>
      </c>
      <c r="AB671" s="2" t="n">
        <v>0.02196383911158017</v>
      </c>
      <c r="AC671" s="2" t="n">
        <v>0.6985661887295765</v>
      </c>
      <c r="AD671" s="2" t="n">
        <v>0.9523174391463821</v>
      </c>
      <c r="AE671" s="2" t="b">
        <v>1</v>
      </c>
      <c r="AF671" s="2" t="b">
        <v>1</v>
      </c>
      <c r="AG671" s="2" t="b">
        <v>0</v>
      </c>
      <c r="AH671" s="2" t="b">
        <v>0</v>
      </c>
      <c r="AI671" s="2" t="b">
        <v>0</v>
      </c>
      <c r="AJ671" s="2" t="b">
        <v>1</v>
      </c>
      <c r="AK671" s="2" t="b">
        <v>0</v>
      </c>
      <c r="AL671" s="2" t="n">
        <v>61</v>
      </c>
      <c r="AM671" s="2" t="inlineStr">
        <is>
          <t>回踩观察</t>
        </is>
      </c>
    </row>
    <row r="672">
      <c r="A672" s="2" t="inlineStr">
        <is>
          <t>000001</t>
        </is>
      </c>
      <c r="B672" s="2" t="inlineStr">
        <is>
          <t>平安银行</t>
        </is>
      </c>
      <c r="C672" s="2" t="inlineStr">
        <is>
          <t>2026-04-29</t>
        </is>
      </c>
      <c r="D672" s="2" t="n">
        <v>11.15</v>
      </c>
      <c r="E672" s="2" t="n">
        <v>10.7955</v>
      </c>
      <c r="F672" s="2" t="n">
        <v>10.63733333333333</v>
      </c>
      <c r="G672" s="2" t="n">
        <v>10.88658333333333</v>
      </c>
      <c r="H672" s="2" t="n">
        <v>0.006245048236007023</v>
      </c>
      <c r="I672" s="2" t="n">
        <v>-0.0001723192605938006</v>
      </c>
      <c r="J672" s="2" t="n">
        <v>0.02764976958525356</v>
      </c>
      <c r="K672" s="2" t="n">
        <v>0.03914259086672889</v>
      </c>
      <c r="L672" s="2" t="n">
        <v>0.05089538171536301</v>
      </c>
      <c r="M672" s="2" t="n">
        <v>1746975031.8</v>
      </c>
      <c r="N672" s="2" t="n">
        <v>1015744437.35</v>
      </c>
      <c r="O672" s="2" t="n">
        <v>1.719896233306209</v>
      </c>
      <c r="P672" s="2" t="n">
        <v>0.0079201203893804</v>
      </c>
      <c r="Q672" s="2" t="n">
        <v>0.00466368654432801</v>
      </c>
      <c r="R672" s="2" t="n">
        <v>11.2</v>
      </c>
      <c r="S672" s="2" t="n">
        <v>11.2</v>
      </c>
      <c r="T672" s="2" t="b">
        <v>0</v>
      </c>
      <c r="U672" s="2" t="b">
        <v>0</v>
      </c>
      <c r="V672" s="2" t="n">
        <v>-0.004464285714285587</v>
      </c>
      <c r="W672" s="2" t="n">
        <v>-0.0256645279560036</v>
      </c>
      <c r="X672" s="2" t="n">
        <v>2.483627176354831</v>
      </c>
      <c r="Y672" s="2" t="n">
        <v>0</v>
      </c>
      <c r="Z672" s="2" t="b">
        <v>0</v>
      </c>
      <c r="AA672" s="2" t="n">
        <v>0.08096495117244773</v>
      </c>
      <c r="AB672" s="2" t="n">
        <v>0.02196383911158017</v>
      </c>
      <c r="AC672" s="2" t="n">
        <v>0.590863621207069</v>
      </c>
      <c r="AD672" s="2" t="n">
        <v>0.7615871957319106</v>
      </c>
      <c r="AE672" s="2" t="b">
        <v>1</v>
      </c>
      <c r="AF672" s="2" t="b">
        <v>0</v>
      </c>
      <c r="AG672" s="2" t="b">
        <v>0</v>
      </c>
      <c r="AH672" s="2" t="b">
        <v>1</v>
      </c>
      <c r="AI672" s="2" t="b">
        <v>1</v>
      </c>
      <c r="AJ672" s="2" t="b">
        <v>1</v>
      </c>
      <c r="AK672" s="2" t="b">
        <v>0</v>
      </c>
      <c r="AL672" s="2" t="n">
        <v>60</v>
      </c>
      <c r="AM672" s="2" t="inlineStr">
        <is>
          <t>回踩观察</t>
        </is>
      </c>
    </row>
    <row r="673">
      <c r="A673" s="2" t="inlineStr">
        <is>
          <t>000537</t>
        </is>
      </c>
      <c r="B673" s="2" t="inlineStr">
        <is>
          <t>绿发电力</t>
        </is>
      </c>
      <c r="C673" s="2" t="inlineStr">
        <is>
          <t>2026-04-29</t>
        </is>
      </c>
      <c r="D673" s="2" t="n">
        <v>10.25</v>
      </c>
      <c r="E673" s="2" t="n">
        <v>10.2275</v>
      </c>
      <c r="F673" s="2" t="n">
        <v>9.950666666666667</v>
      </c>
      <c r="G673" s="2" t="n">
        <v>9.2235</v>
      </c>
      <c r="H673" s="2" t="n">
        <v>-0.01131035816134174</v>
      </c>
      <c r="I673" s="2" t="n">
        <v>0.03329871928002759</v>
      </c>
      <c r="J673" s="2" t="n">
        <v>0.02808425275827475</v>
      </c>
      <c r="K673" s="2" t="n">
        <v>0.01384767556874378</v>
      </c>
      <c r="L673" s="2" t="n">
        <v>0.1795166858457999</v>
      </c>
      <c r="M673" s="2" t="n">
        <v>1108543884.2</v>
      </c>
      <c r="N673" s="2" t="n">
        <v>617818631.7</v>
      </c>
      <c r="O673" s="2" t="n">
        <v>1.794286910949435</v>
      </c>
      <c r="P673" s="2" t="n">
        <v>0.04927467044445864</v>
      </c>
      <c r="Q673" s="2" t="n">
        <v>0.02876103193865313</v>
      </c>
      <c r="R673" s="2" t="n">
        <v>11.65</v>
      </c>
      <c r="S673" s="2" t="n">
        <v>13.76</v>
      </c>
      <c r="T673" s="2" t="b">
        <v>0</v>
      </c>
      <c r="U673" s="2" t="b">
        <v>0</v>
      </c>
      <c r="V673" s="2" t="n">
        <v>-0.2550872093023255</v>
      </c>
      <c r="W673" s="2" t="n">
        <v>-0.1201716738197425</v>
      </c>
      <c r="X673" s="2" t="n">
        <v>1.106323840599422</v>
      </c>
      <c r="Y673" s="2" t="n">
        <v>1</v>
      </c>
      <c r="Z673" s="2" t="b">
        <v>0</v>
      </c>
      <c r="AA673" s="2" t="n">
        <v>0.08096495117244773</v>
      </c>
      <c r="AB673" s="2" t="n">
        <v>0.02196383911158017</v>
      </c>
      <c r="AC673" s="2" t="n">
        <v>0.4681560520173391</v>
      </c>
      <c r="AD673" s="2" t="n">
        <v>0.8856285428476158</v>
      </c>
      <c r="AE673" s="2" t="b">
        <v>1</v>
      </c>
      <c r="AF673" s="2" t="b">
        <v>0</v>
      </c>
      <c r="AG673" s="2" t="b">
        <v>0</v>
      </c>
      <c r="AH673" s="2" t="b">
        <v>1</v>
      </c>
      <c r="AI673" s="2" t="b">
        <v>0</v>
      </c>
      <c r="AJ673" s="2" t="b">
        <v>1</v>
      </c>
      <c r="AK673" s="2" t="b">
        <v>0</v>
      </c>
      <c r="AL673" s="2" t="n">
        <v>60</v>
      </c>
      <c r="AM673" s="2" t="inlineStr">
        <is>
          <t>回踩观察</t>
        </is>
      </c>
    </row>
    <row r="674">
      <c r="A674" s="2" t="inlineStr">
        <is>
          <t>002807</t>
        </is>
      </c>
      <c r="B674" s="2" t="inlineStr">
        <is>
          <t>江阴银行</t>
        </is>
      </c>
      <c r="C674" s="2" t="inlineStr">
        <is>
          <t>2026-04-29</t>
        </is>
      </c>
      <c r="D674" s="2" t="n">
        <v>4.09</v>
      </c>
      <c r="E674" s="2" t="n">
        <v>4.0595</v>
      </c>
      <c r="F674" s="2" t="n">
        <v>4.054333333333333</v>
      </c>
      <c r="G674" s="2" t="n">
        <v>4.10075</v>
      </c>
      <c r="H674" s="2" t="n">
        <v>0.003584672435104963</v>
      </c>
      <c r="I674" s="2" t="n">
        <v>0.004998967155546374</v>
      </c>
      <c r="J674" s="2" t="n">
        <v>0.007389162561576512</v>
      </c>
      <c r="K674" s="2" t="n">
        <v>0.01995012468827939</v>
      </c>
      <c r="L674" s="2" t="n">
        <v>0.01995012468827939</v>
      </c>
      <c r="M674" s="2" t="n">
        <v>276906414.8</v>
      </c>
      <c r="N674" s="2" t="n">
        <v>174099368.05</v>
      </c>
      <c r="O674" s="2" t="n">
        <v>1.59050786858959</v>
      </c>
      <c r="P674" s="2" t="n">
        <v>0.02453267092136712</v>
      </c>
      <c r="Q674" s="2" t="n">
        <v>0.01543758045565606</v>
      </c>
      <c r="R674" s="2" t="n">
        <v>4.26</v>
      </c>
      <c r="S674" s="2" t="n">
        <v>4.26</v>
      </c>
      <c r="T674" s="2" t="b">
        <v>0</v>
      </c>
      <c r="U674" s="2" t="b">
        <v>0</v>
      </c>
      <c r="V674" s="2" t="n">
        <v>-0.039906103286385</v>
      </c>
      <c r="W674" s="2" t="n">
        <v>-0.05896226415094341</v>
      </c>
      <c r="X674" s="2" t="n">
        <v>1.176894373093061</v>
      </c>
      <c r="Y674" s="2" t="n">
        <v>0</v>
      </c>
      <c r="Z674" s="2" t="b">
        <v>0</v>
      </c>
      <c r="AA674" s="2" t="n">
        <v>0.08096495117244773</v>
      </c>
      <c r="AB674" s="2" t="n">
        <v>0.02196383911158017</v>
      </c>
      <c r="AC674" s="2" t="n">
        <v>0.4988329443147716</v>
      </c>
      <c r="AD674" s="2" t="n">
        <v>0.7042347449149716</v>
      </c>
      <c r="AE674" s="2" t="b">
        <v>1</v>
      </c>
      <c r="AF674" s="2" t="b">
        <v>0</v>
      </c>
      <c r="AG674" s="2" t="b">
        <v>0</v>
      </c>
      <c r="AH674" s="2" t="b">
        <v>1</v>
      </c>
      <c r="AI674" s="2" t="b">
        <v>1</v>
      </c>
      <c r="AJ674" s="2" t="b">
        <v>1</v>
      </c>
      <c r="AK674" s="2" t="b">
        <v>0</v>
      </c>
      <c r="AL674" s="2" t="n">
        <v>60</v>
      </c>
      <c r="AM674" s="2" t="inlineStr">
        <is>
          <t>回踩观察</t>
        </is>
      </c>
    </row>
    <row r="675">
      <c r="A675" s="2" t="inlineStr">
        <is>
          <t>600256</t>
        </is>
      </c>
      <c r="B675" s="2" t="inlineStr">
        <is>
          <t>广汇能源</t>
        </is>
      </c>
      <c r="C675" s="2" t="inlineStr">
        <is>
          <t>2026-04-29</t>
        </is>
      </c>
      <c r="D675" s="2" t="n">
        <v>6.64</v>
      </c>
      <c r="E675" s="2" t="n">
        <v>6.4425</v>
      </c>
      <c r="F675" s="2" t="n">
        <v>6.386166666666667</v>
      </c>
      <c r="G675" s="2" t="n">
        <v>5.751916666666667</v>
      </c>
      <c r="H675" s="2" t="n">
        <v>-0.01918246174925786</v>
      </c>
      <c r="I675" s="2" t="n">
        <v>0.03069184420055948</v>
      </c>
      <c r="J675" s="2" t="n">
        <v>0.04238618524332805</v>
      </c>
      <c r="K675" s="2" t="n">
        <v>-0.004497751124437843</v>
      </c>
      <c r="L675" s="2" t="n">
        <v>0.1985559566787003</v>
      </c>
      <c r="M675" s="2" t="n">
        <v>1937111697.2</v>
      </c>
      <c r="N675" s="2" t="n">
        <v>1471703521.45</v>
      </c>
      <c r="O675" s="2" t="n">
        <v>1.31623772653031</v>
      </c>
      <c r="P675" s="2" t="n">
        <v>0.04792630834581067</v>
      </c>
      <c r="Q675" s="2" t="n">
        <v>0.03586139620726242</v>
      </c>
      <c r="R675" s="2" t="n">
        <v>7.06</v>
      </c>
      <c r="S675" s="2" t="n">
        <v>7.85</v>
      </c>
      <c r="T675" s="2" t="b">
        <v>0</v>
      </c>
      <c r="U675" s="2" t="b">
        <v>0</v>
      </c>
      <c r="V675" s="2" t="n">
        <v>-0.154140127388535</v>
      </c>
      <c r="W675" s="2" t="n">
        <v>-0.1416309012875536</v>
      </c>
      <c r="X675" s="2" t="n">
        <v>1.143978786695139</v>
      </c>
      <c r="Y675" s="2" t="n">
        <v>0</v>
      </c>
      <c r="Z675" s="2" t="b">
        <v>0</v>
      </c>
      <c r="AA675" s="2" t="n">
        <v>0.08096495117244773</v>
      </c>
      <c r="AB675" s="2" t="n">
        <v>0.02196383911158017</v>
      </c>
      <c r="AC675" s="2" t="n">
        <v>0.3674558186062021</v>
      </c>
      <c r="AD675" s="2" t="n">
        <v>0.8959653217739246</v>
      </c>
      <c r="AE675" s="2" t="b">
        <v>1</v>
      </c>
      <c r="AF675" s="2" t="b">
        <v>0</v>
      </c>
      <c r="AG675" s="2" t="b">
        <v>0</v>
      </c>
      <c r="AH675" s="2" t="b">
        <v>1</v>
      </c>
      <c r="AI675" s="2" t="b">
        <v>0</v>
      </c>
      <c r="AJ675" s="2" t="b">
        <v>1</v>
      </c>
      <c r="AK675" s="2" t="b">
        <v>0</v>
      </c>
      <c r="AL675" s="2" t="n">
        <v>60</v>
      </c>
      <c r="AM675" s="2" t="inlineStr">
        <is>
          <t>回踩观察</t>
        </is>
      </c>
    </row>
    <row r="676">
      <c r="A676" s="2" t="inlineStr">
        <is>
          <t>600600</t>
        </is>
      </c>
      <c r="B676" s="2" t="inlineStr">
        <is>
          <t>青岛啤酒</t>
        </is>
      </c>
      <c r="C676" s="2" t="inlineStr">
        <is>
          <t>2026-04-29</t>
        </is>
      </c>
      <c r="D676" s="2" t="n">
        <v>63.21</v>
      </c>
      <c r="E676" s="2" t="n">
        <v>62.4845</v>
      </c>
      <c r="F676" s="2" t="n">
        <v>62.35616666666667</v>
      </c>
      <c r="G676" s="2" t="n">
        <v>62.83458333333333</v>
      </c>
      <c r="H676" s="2" t="n">
        <v>0.0004403029284150151</v>
      </c>
      <c r="I676" s="2" t="n">
        <v>0.0003021196500760936</v>
      </c>
      <c r="J676" s="2" t="n">
        <v>0.01951612903225808</v>
      </c>
      <c r="K676" s="2" t="n">
        <v>0.02182347235693505</v>
      </c>
      <c r="L676" s="2" t="n">
        <v>0.02132816286960737</v>
      </c>
      <c r="M676" s="2" t="n">
        <v>336783670.2</v>
      </c>
      <c r="N676" s="2" t="n">
        <v>305010738.7</v>
      </c>
      <c r="O676" s="2" t="n">
        <v>1.104169878199767</v>
      </c>
      <c r="P676" s="2" t="n">
        <v>0.007592774814050157</v>
      </c>
      <c r="Q676" s="2" t="n">
        <v>0.006867050201828495</v>
      </c>
      <c r="R676" s="2" t="n">
        <v>64.56</v>
      </c>
      <c r="S676" s="2" t="n">
        <v>64.56</v>
      </c>
      <c r="T676" s="2" t="b">
        <v>0</v>
      </c>
      <c r="U676" s="2" t="b">
        <v>0</v>
      </c>
      <c r="V676" s="2" t="n">
        <v>-0.02091078066914498</v>
      </c>
      <c r="W676" s="2" t="n">
        <v>-0.03609939052977029</v>
      </c>
      <c r="X676" s="2" t="n">
        <v>1.377774343214494</v>
      </c>
      <c r="Y676" s="2" t="n">
        <v>0</v>
      </c>
      <c r="Z676" s="2" t="b">
        <v>0</v>
      </c>
      <c r="AA676" s="2" t="n">
        <v>0.08096495117244773</v>
      </c>
      <c r="AB676" s="2" t="n">
        <v>0.02196383911158017</v>
      </c>
      <c r="AC676" s="2" t="n">
        <v>0.5115038346115371</v>
      </c>
      <c r="AD676" s="2" t="n">
        <v>0.7082360786928976</v>
      </c>
      <c r="AE676" s="2" t="b">
        <v>1</v>
      </c>
      <c r="AF676" s="2" t="b">
        <v>0</v>
      </c>
      <c r="AG676" s="2" t="b">
        <v>0</v>
      </c>
      <c r="AH676" s="2" t="b">
        <v>0</v>
      </c>
      <c r="AI676" s="2" t="b">
        <v>1</v>
      </c>
      <c r="AJ676" s="2" t="b">
        <v>1</v>
      </c>
      <c r="AK676" s="2" t="b">
        <v>0</v>
      </c>
      <c r="AL676" s="2" t="n">
        <v>60</v>
      </c>
      <c r="AM676" s="2" t="inlineStr">
        <is>
          <t>回踩观察</t>
        </is>
      </c>
    </row>
    <row r="677">
      <c r="A677" s="2" t="inlineStr">
        <is>
          <t>601225</t>
        </is>
      </c>
      <c r="B677" s="2" t="inlineStr">
        <is>
          <t>陕西煤业</t>
        </is>
      </c>
      <c r="C677" s="2" t="inlineStr">
        <is>
          <t>2026-04-29</t>
        </is>
      </c>
      <c r="D677" s="2" t="n">
        <v>26.13</v>
      </c>
      <c r="E677" s="2" t="n">
        <v>25.442</v>
      </c>
      <c r="F677" s="2" t="n">
        <v>24.71466666666667</v>
      </c>
      <c r="G677" s="2" t="n">
        <v>23.62708333333333</v>
      </c>
      <c r="H677" s="2" t="n">
        <v>-5.895415332013432e-05</v>
      </c>
      <c r="I677" s="2" t="n">
        <v>0.02444921899287733</v>
      </c>
      <c r="J677" s="2" t="n">
        <v>0.03855325914149432</v>
      </c>
      <c r="K677" s="2" t="n">
        <v>0.02110199296600235</v>
      </c>
      <c r="L677" s="2" t="n">
        <v>0.1920620437956202</v>
      </c>
      <c r="M677" s="2" t="n">
        <v>1458606436.6</v>
      </c>
      <c r="N677" s="2" t="n">
        <v>1012497445.5</v>
      </c>
      <c r="O677" s="2" t="n">
        <v>1.44060258431536</v>
      </c>
      <c r="P677" s="2" t="n">
        <v>0.005809741083032441</v>
      </c>
      <c r="Q677" s="2" t="n">
        <v>0.004097374507478035</v>
      </c>
      <c r="R677" s="2" t="n">
        <v>26.83</v>
      </c>
      <c r="S677" s="2" t="n">
        <v>27.94</v>
      </c>
      <c r="T677" s="2" t="b">
        <v>0</v>
      </c>
      <c r="U677" s="2" t="b">
        <v>0</v>
      </c>
      <c r="V677" s="2" t="n">
        <v>-0.06478167501789556</v>
      </c>
      <c r="W677" s="2" t="n">
        <v>-0.05145067698259198</v>
      </c>
      <c r="X677" s="2" t="n">
        <v>0.9056677929524878</v>
      </c>
      <c r="Y677" s="2" t="n">
        <v>0</v>
      </c>
      <c r="Z677" s="2" t="b">
        <v>0</v>
      </c>
      <c r="AA677" s="2" t="n">
        <v>0.08096495117244773</v>
      </c>
      <c r="AB677" s="2" t="n">
        <v>0.02196383911158017</v>
      </c>
      <c r="AC677" s="2" t="n">
        <v>0.5065021673891297</v>
      </c>
      <c r="AD677" s="2" t="n">
        <v>0.893297765921974</v>
      </c>
      <c r="AE677" s="2" t="b">
        <v>1</v>
      </c>
      <c r="AF677" s="2" t="b">
        <v>0</v>
      </c>
      <c r="AG677" s="2" t="b">
        <v>0</v>
      </c>
      <c r="AH677" s="2" t="b">
        <v>1</v>
      </c>
      <c r="AI677" s="2" t="b">
        <v>0</v>
      </c>
      <c r="AJ677" s="2" t="b">
        <v>1</v>
      </c>
      <c r="AK677" s="2" t="b">
        <v>0</v>
      </c>
      <c r="AL677" s="2" t="n">
        <v>60</v>
      </c>
      <c r="AM677" s="2" t="inlineStr">
        <is>
          <t>回踩观察</t>
        </is>
      </c>
    </row>
    <row r="678">
      <c r="A678" s="2" t="inlineStr">
        <is>
          <t>601997</t>
        </is>
      </c>
      <c r="B678" s="2" t="inlineStr">
        <is>
          <t>贵阳银行</t>
        </is>
      </c>
      <c r="C678" s="2" t="inlineStr">
        <is>
          <t>2026-04-29</t>
        </is>
      </c>
      <c r="D678" s="2" t="n">
        <v>5.73</v>
      </c>
      <c r="E678" s="2" t="n">
        <v>5.5625</v>
      </c>
      <c r="F678" s="2" t="n">
        <v>5.525666666666666</v>
      </c>
      <c r="G678" s="2" t="n">
        <v>5.604333333333333</v>
      </c>
      <c r="H678" s="2" t="n">
        <v>0.01329811458238472</v>
      </c>
      <c r="I678" s="2" t="n">
        <v>0.003906131718395045</v>
      </c>
      <c r="J678" s="2" t="n">
        <v>0.03992740471869349</v>
      </c>
      <c r="K678" s="2" t="n">
        <v>0.03616636528028927</v>
      </c>
      <c r="L678" s="2" t="n">
        <v>0.03616636528028927</v>
      </c>
      <c r="M678" s="2" t="n">
        <v>661748901.2</v>
      </c>
      <c r="N678" s="2" t="n">
        <v>267322096.1</v>
      </c>
      <c r="O678" s="2" t="n">
        <v>2.475474010021426</v>
      </c>
      <c r="P678" s="2" t="n">
        <v>0.02938543994792032</v>
      </c>
      <c r="Q678" s="2" t="n">
        <v>0.01216262402245185</v>
      </c>
      <c r="R678" s="2" t="n">
        <v>6.05</v>
      </c>
      <c r="S678" s="2" t="n">
        <v>6.05</v>
      </c>
      <c r="T678" s="2" t="b">
        <v>0</v>
      </c>
      <c r="U678" s="2" t="b">
        <v>0</v>
      </c>
      <c r="V678" s="2" t="n">
        <v>-0.05289256198347103</v>
      </c>
      <c r="W678" s="2" t="n">
        <v>-0.04865771812080533</v>
      </c>
      <c r="X678" s="2" t="n">
        <v>1.578619565882295</v>
      </c>
      <c r="Y678" s="2" t="n">
        <v>0</v>
      </c>
      <c r="Z678" s="2" t="b">
        <v>0</v>
      </c>
      <c r="AA678" s="2" t="n">
        <v>0.08096495117244773</v>
      </c>
      <c r="AB678" s="2" t="n">
        <v>0.02196383911158017</v>
      </c>
      <c r="AC678" s="2" t="n">
        <v>0.5758586195398466</v>
      </c>
      <c r="AD678" s="2" t="n">
        <v>0.7375791930643548</v>
      </c>
      <c r="AE678" s="2" t="b">
        <v>1</v>
      </c>
      <c r="AF678" s="2" t="b">
        <v>0</v>
      </c>
      <c r="AG678" s="2" t="b">
        <v>0</v>
      </c>
      <c r="AH678" s="2" t="b">
        <v>1</v>
      </c>
      <c r="AI678" s="2" t="b">
        <v>0</v>
      </c>
      <c r="AJ678" s="2" t="b">
        <v>1</v>
      </c>
      <c r="AK678" s="2" t="b">
        <v>0</v>
      </c>
      <c r="AL678" s="2" t="n">
        <v>60</v>
      </c>
      <c r="AM678" s="2" t="inlineStr">
        <is>
          <t>回踩观察</t>
        </is>
      </c>
    </row>
    <row r="679">
      <c r="A679" s="2" t="inlineStr">
        <is>
          <t>603683</t>
        </is>
      </c>
      <c r="B679" s="2" t="inlineStr">
        <is>
          <t>晶华新材</t>
        </is>
      </c>
      <c r="C679" s="2" t="inlineStr">
        <is>
          <t>2026-04-29</t>
        </is>
      </c>
      <c r="D679" s="2" t="n">
        <v>28.48</v>
      </c>
      <c r="E679" s="2" t="n">
        <v>27.73</v>
      </c>
      <c r="F679" s="2" t="n">
        <v>26.599</v>
      </c>
      <c r="G679" s="2" t="n">
        <v>27.002</v>
      </c>
      <c r="H679" s="2" t="n">
        <v>0.007264802034144813</v>
      </c>
      <c r="I679" s="2" t="n">
        <v>0.006584673604540958</v>
      </c>
      <c r="J679" s="2" t="n">
        <v>0.01028733593472864</v>
      </c>
      <c r="K679" s="2" t="n">
        <v>0.07919666540356185</v>
      </c>
      <c r="L679" s="2" t="n">
        <v>-0.0007017543859648701</v>
      </c>
      <c r="M679" s="2" t="n">
        <v>365637701</v>
      </c>
      <c r="N679" s="2" t="n">
        <v>357689362.95</v>
      </c>
      <c r="O679" s="2" t="n">
        <v>1.022221343079501</v>
      </c>
      <c r="P679" s="2" t="n">
        <v>0.04482260938256064</v>
      </c>
      <c r="Q679" s="2" t="n">
        <v>0.04471410692020601</v>
      </c>
      <c r="R679" s="2" t="n">
        <v>29.3</v>
      </c>
      <c r="S679" s="2" t="n">
        <v>29.3</v>
      </c>
      <c r="T679" s="2" t="b">
        <v>0</v>
      </c>
      <c r="U679" s="2" t="b">
        <v>0</v>
      </c>
      <c r="V679" s="2" t="n">
        <v>-0.02798634812286693</v>
      </c>
      <c r="W679" s="2" t="n">
        <v>-0.03931034482758622</v>
      </c>
      <c r="X679" s="2" t="n">
        <v>1.595772731475438</v>
      </c>
      <c r="Y679" s="2" t="n">
        <v>0</v>
      </c>
      <c r="Z679" s="2" t="b">
        <v>0</v>
      </c>
      <c r="AA679" s="2" t="n">
        <v>0.08096495117244773</v>
      </c>
      <c r="AB679" s="2" t="n">
        <v>0.02196383911158017</v>
      </c>
      <c r="AC679" s="2" t="n">
        <v>0.727242414138046</v>
      </c>
      <c r="AD679" s="2" t="n">
        <v>0.6595531843947983</v>
      </c>
      <c r="AE679" s="2" t="b">
        <v>1</v>
      </c>
      <c r="AF679" s="2" t="b">
        <v>0</v>
      </c>
      <c r="AG679" s="2" t="b">
        <v>0</v>
      </c>
      <c r="AH679" s="2" t="b">
        <v>0</v>
      </c>
      <c r="AI679" s="2" t="b">
        <v>1</v>
      </c>
      <c r="AJ679" s="2" t="b">
        <v>1</v>
      </c>
      <c r="AK679" s="2" t="b">
        <v>0</v>
      </c>
      <c r="AL679" s="2" t="n">
        <v>60</v>
      </c>
      <c r="AM679" s="2" t="inlineStr">
        <is>
          <t>回踩观察</t>
        </is>
      </c>
    </row>
    <row r="680">
      <c r="A680" s="2" t="inlineStr">
        <is>
          <t>002531</t>
        </is>
      </c>
      <c r="B680" s="2" t="inlineStr">
        <is>
          <t>天顺风能</t>
        </is>
      </c>
      <c r="C680" s="2" t="inlineStr">
        <is>
          <t>2026-04-29</t>
        </is>
      </c>
      <c r="D680" s="2" t="n">
        <v>11.84</v>
      </c>
      <c r="E680" s="2" t="n">
        <v>11.822</v>
      </c>
      <c r="F680" s="2" t="n">
        <v>10.67333333333333</v>
      </c>
      <c r="G680" s="2" t="n">
        <v>8.882666666666667</v>
      </c>
      <c r="H680" s="2" t="n">
        <v>0.02006126234954042</v>
      </c>
      <c r="I680" s="2" t="n">
        <v>0.08402735459408217</v>
      </c>
      <c r="J680" s="2" t="n">
        <v>-0.001686340640809414</v>
      </c>
      <c r="K680" s="2" t="n">
        <v>0.06379155435759198</v>
      </c>
      <c r="L680" s="2" t="n">
        <v>0.6086956521739129</v>
      </c>
      <c r="M680" s="2" t="n">
        <v>650386991.4</v>
      </c>
      <c r="N680" s="2" t="n">
        <v>699387396.55</v>
      </c>
      <c r="O680" s="2" t="n">
        <v>0.9299381067035044</v>
      </c>
      <c r="P680" s="2" t="n">
        <v>0.0301635961691444</v>
      </c>
      <c r="Q680" s="2" t="n">
        <v>0.03327900186624488</v>
      </c>
      <c r="R680" s="2" t="n">
        <v>13.24</v>
      </c>
      <c r="S680" s="2" t="n">
        <v>13.4</v>
      </c>
      <c r="T680" s="2" t="b">
        <v>0</v>
      </c>
      <c r="U680" s="2" t="b">
        <v>0</v>
      </c>
      <c r="V680" s="2" t="n">
        <v>-0.1164179104477612</v>
      </c>
      <c r="W680" s="2" t="n">
        <v>-0.1287356321839082</v>
      </c>
      <c r="X680" s="2" t="n">
        <v>1.188367487142418</v>
      </c>
      <c r="Y680" s="2" t="n">
        <v>0</v>
      </c>
      <c r="Z680" s="2" t="b">
        <v>0</v>
      </c>
      <c r="AA680" s="2" t="n">
        <v>0.08096495117244773</v>
      </c>
      <c r="AB680" s="2" t="n">
        <v>0.02196383911158017</v>
      </c>
      <c r="AC680" s="2" t="n">
        <v>0.6788929643214405</v>
      </c>
      <c r="AD680" s="2" t="n">
        <v>0.9746582194064688</v>
      </c>
      <c r="AE680" s="2" t="b">
        <v>1</v>
      </c>
      <c r="AF680" s="2" t="b">
        <v>1</v>
      </c>
      <c r="AG680" s="2" t="b">
        <v>0</v>
      </c>
      <c r="AH680" s="2" t="b">
        <v>0</v>
      </c>
      <c r="AI680" s="2" t="b">
        <v>0</v>
      </c>
      <c r="AJ680" s="2" t="b">
        <v>1</v>
      </c>
      <c r="AK680" s="2" t="b">
        <v>0</v>
      </c>
      <c r="AL680" s="2" t="n">
        <v>59</v>
      </c>
      <c r="AM680" s="2" t="inlineStr">
        <is>
          <t>回踩观察</t>
        </is>
      </c>
    </row>
    <row r="681">
      <c r="A681" s="2" t="inlineStr">
        <is>
          <t>600177</t>
        </is>
      </c>
      <c r="B681" s="2" t="inlineStr">
        <is>
          <t>雅戈尔</t>
        </is>
      </c>
      <c r="C681" s="2" t="inlineStr">
        <is>
          <t>2026-04-29</t>
        </is>
      </c>
      <c r="D681" s="2" t="n">
        <v>7.33</v>
      </c>
      <c r="E681" s="2" t="n">
        <v>7.226999999999999</v>
      </c>
      <c r="F681" s="2" t="n">
        <v>7.170166666666666</v>
      </c>
      <c r="G681" s="2" t="n">
        <v>7.205083333333334</v>
      </c>
      <c r="H681" s="2" t="n">
        <v>-0.004408320705331481</v>
      </c>
      <c r="I681" s="2" t="n">
        <v>0.003171272006529113</v>
      </c>
      <c r="J681" s="2" t="n">
        <v>0.03677510608203671</v>
      </c>
      <c r="K681" s="2" t="n">
        <v>-0.01742627345844505</v>
      </c>
      <c r="L681" s="2" t="n">
        <v>0.03239436619718306</v>
      </c>
      <c r="M681" s="2" t="n">
        <v>205725753</v>
      </c>
      <c r="N681" s="2" t="n">
        <v>168461013.5</v>
      </c>
      <c r="O681" s="2" t="n">
        <v>1.221206905537227</v>
      </c>
      <c r="P681" s="2" t="n">
        <v>0.0059100498241753</v>
      </c>
      <c r="Q681" s="2" t="n">
        <v>0.004890208286216235</v>
      </c>
      <c r="R681" s="2" t="n">
        <v>7.55</v>
      </c>
      <c r="S681" s="2" t="n">
        <v>7.7</v>
      </c>
      <c r="T681" s="2" t="b">
        <v>0</v>
      </c>
      <c r="U681" s="2" t="b">
        <v>0</v>
      </c>
      <c r="V681" s="2" t="n">
        <v>-0.04805194805194801</v>
      </c>
      <c r="W681" s="2" t="n">
        <v>-0.06702412868632712</v>
      </c>
      <c r="X681" s="2" t="n">
        <v>1.807830405856531</v>
      </c>
      <c r="Y681" s="2" t="n">
        <v>0</v>
      </c>
      <c r="Z681" s="2" t="b">
        <v>0</v>
      </c>
      <c r="AA681" s="2" t="n">
        <v>0.08096495117244773</v>
      </c>
      <c r="AB681" s="2" t="n">
        <v>0.02196383911158017</v>
      </c>
      <c r="AC681" s="2" t="n">
        <v>0.2917639213071024</v>
      </c>
      <c r="AD681" s="2" t="n">
        <v>0.7299099699899967</v>
      </c>
      <c r="AE681" s="2" t="b">
        <v>1</v>
      </c>
      <c r="AF681" s="2" t="b">
        <v>0</v>
      </c>
      <c r="AG681" s="2" t="b">
        <v>0</v>
      </c>
      <c r="AH681" s="2" t="b">
        <v>1</v>
      </c>
      <c r="AI681" s="2" t="b">
        <v>1</v>
      </c>
      <c r="AJ681" s="2" t="b">
        <v>1</v>
      </c>
      <c r="AK681" s="2" t="b">
        <v>0</v>
      </c>
      <c r="AL681" s="2" t="n">
        <v>59</v>
      </c>
      <c r="AM681" s="2" t="inlineStr">
        <is>
          <t>回踩观察</t>
        </is>
      </c>
    </row>
    <row r="682">
      <c r="A682" s="2" t="inlineStr">
        <is>
          <t>601985</t>
        </is>
      </c>
      <c r="B682" s="2" t="inlineStr">
        <is>
          <t>中国核电</t>
        </is>
      </c>
      <c r="C682" s="2" t="inlineStr">
        <is>
          <t>2026-04-29</t>
        </is>
      </c>
      <c r="D682" s="2" t="n">
        <v>8.99</v>
      </c>
      <c r="E682" s="2" t="n">
        <v>8.858499999999999</v>
      </c>
      <c r="F682" s="2" t="n">
        <v>8.822666666666667</v>
      </c>
      <c r="G682" s="2" t="n">
        <v>8.81875</v>
      </c>
      <c r="H682" s="2" t="n">
        <v>-0.003823446724768087</v>
      </c>
      <c r="I682" s="2" t="n">
        <v>0.0001322526403295665</v>
      </c>
      <c r="J682" s="2" t="n">
        <v>0.02508551881413923</v>
      </c>
      <c r="K682" s="2" t="n">
        <v>-0.006629834254143652</v>
      </c>
      <c r="L682" s="2" t="n">
        <v>0.02043132803632242</v>
      </c>
      <c r="M682" s="2" t="n">
        <v>1261606047.2</v>
      </c>
      <c r="N682" s="2" t="n">
        <v>1058659167.2</v>
      </c>
      <c r="O682" s="2" t="n">
        <v>1.191701811392958</v>
      </c>
      <c r="P682" s="2" t="n">
        <v>0.00738529290757636</v>
      </c>
      <c r="Q682" s="2" t="n">
        <v>0.006313789914717339</v>
      </c>
      <c r="R682" s="2" t="n">
        <v>9.109999999999999</v>
      </c>
      <c r="S682" s="2" t="n">
        <v>9.44</v>
      </c>
      <c r="T682" s="2" t="b">
        <v>0</v>
      </c>
      <c r="U682" s="2" t="b">
        <v>0</v>
      </c>
      <c r="V682" s="2" t="n">
        <v>-0.04766949152542366</v>
      </c>
      <c r="W682" s="2" t="n">
        <v>-0.03551609322974481</v>
      </c>
      <c r="X682" s="2" t="n">
        <v>1.176184293637642</v>
      </c>
      <c r="Y682" s="2" t="n">
        <v>0</v>
      </c>
      <c r="Z682" s="2" t="b">
        <v>0</v>
      </c>
      <c r="AA682" s="2" t="n">
        <v>0.08096495117244773</v>
      </c>
      <c r="AB682" s="2" t="n">
        <v>0.02196383911158017</v>
      </c>
      <c r="AC682" s="2" t="n">
        <v>0.3554518172724241</v>
      </c>
      <c r="AD682" s="2" t="n">
        <v>0.7052350783594532</v>
      </c>
      <c r="AE682" s="2" t="b">
        <v>1</v>
      </c>
      <c r="AF682" s="2" t="b">
        <v>0</v>
      </c>
      <c r="AG682" s="2" t="b">
        <v>0</v>
      </c>
      <c r="AH682" s="2" t="b">
        <v>0</v>
      </c>
      <c r="AI682" s="2" t="b">
        <v>1</v>
      </c>
      <c r="AJ682" s="2" t="b">
        <v>1</v>
      </c>
      <c r="AK682" s="2" t="b">
        <v>0</v>
      </c>
      <c r="AL682" s="2" t="n">
        <v>59</v>
      </c>
      <c r="AM682" s="2" t="inlineStr">
        <is>
          <t>回踩观察</t>
        </is>
      </c>
    </row>
    <row r="683">
      <c r="A683" s="2" t="inlineStr">
        <is>
          <t>603909</t>
        </is>
      </c>
      <c r="B683" s="2" t="inlineStr">
        <is>
          <t>建发合诚</t>
        </is>
      </c>
      <c r="C683" s="2" t="inlineStr">
        <is>
          <t>2026-04-29</t>
        </is>
      </c>
      <c r="D683" s="2" t="n">
        <v>12.12</v>
      </c>
      <c r="E683" s="2" t="n">
        <v>12.0725</v>
      </c>
      <c r="F683" s="2" t="n">
        <v>11.56266666666667</v>
      </c>
      <c r="G683" s="2" t="n">
        <v>11.77508333333333</v>
      </c>
      <c r="H683" s="2" t="n">
        <v>0.01394196447318685</v>
      </c>
      <c r="I683" s="2" t="n">
        <v>0.01355773726040232</v>
      </c>
      <c r="J683" s="2" t="n">
        <v>-0.07410236822001537</v>
      </c>
      <c r="K683" s="2" t="n">
        <v>0.07446808510638303</v>
      </c>
      <c r="L683" s="2" t="n">
        <v>0.05391304347826087</v>
      </c>
      <c r="M683" s="2" t="n">
        <v>85390688.2</v>
      </c>
      <c r="N683" s="2" t="n">
        <v>135978216.75</v>
      </c>
      <c r="O683" s="2" t="n">
        <v>0.6279732904351388</v>
      </c>
      <c r="P683" s="2" t="n">
        <v>0.02764616024497188</v>
      </c>
      <c r="Q683" s="2" t="n">
        <v>0.04156085088014817</v>
      </c>
      <c r="R683" s="2" t="n">
        <v>13.91</v>
      </c>
      <c r="S683" s="2" t="n">
        <v>13.91</v>
      </c>
      <c r="T683" s="2" t="b">
        <v>0</v>
      </c>
      <c r="U683" s="2" t="b">
        <v>0</v>
      </c>
      <c r="V683" s="2" t="n">
        <v>-0.1286843997124372</v>
      </c>
      <c r="W683" s="2" t="n">
        <v>-0.1692084241103849</v>
      </c>
      <c r="X683" s="2" t="n">
        <v>2.8067456874532</v>
      </c>
      <c r="Y683" s="2" t="n">
        <v>0</v>
      </c>
      <c r="Z683" s="2" t="b">
        <v>0</v>
      </c>
      <c r="AA683" s="2" t="n">
        <v>0.08096495117244773</v>
      </c>
      <c r="AB683" s="2" t="n">
        <v>0.02196383911158017</v>
      </c>
      <c r="AC683" s="2" t="n">
        <v>0.7119039679893298</v>
      </c>
      <c r="AD683" s="2" t="n">
        <v>0.7669223074358119</v>
      </c>
      <c r="AE683" s="2" t="b">
        <v>1</v>
      </c>
      <c r="AF683" s="2" t="b">
        <v>0</v>
      </c>
      <c r="AG683" s="2" t="b">
        <v>1</v>
      </c>
      <c r="AH683" s="2" t="b">
        <v>0</v>
      </c>
      <c r="AI683" s="2" t="b">
        <v>0</v>
      </c>
      <c r="AJ683" s="2" t="b">
        <v>1</v>
      </c>
      <c r="AK683" s="2" t="b">
        <v>0</v>
      </c>
      <c r="AL683" s="2" t="n">
        <v>58</v>
      </c>
      <c r="AM683" s="2" t="inlineStr">
        <is>
          <t>回踩观察</t>
        </is>
      </c>
    </row>
    <row r="684">
      <c r="A684" s="2" t="inlineStr">
        <is>
          <t>000767</t>
        </is>
      </c>
      <c r="B684" s="2" t="inlineStr">
        <is>
          <t>晋控电力</t>
        </is>
      </c>
      <c r="C684" s="2" t="inlineStr">
        <is>
          <t>2026-04-29</t>
        </is>
      </c>
      <c r="D684" s="2" t="n">
        <v>3.92</v>
      </c>
      <c r="E684" s="2" t="n">
        <v>3.826000000000001</v>
      </c>
      <c r="F684" s="2" t="n">
        <v>3.712333333333333</v>
      </c>
      <c r="G684" s="2" t="n">
        <v>3.31575</v>
      </c>
      <c r="H684" s="2" t="n">
        <v>-0.03808925204274027</v>
      </c>
      <c r="I684" s="2" t="n">
        <v>0.0455804346805615</v>
      </c>
      <c r="J684" s="2" t="n">
        <v>0.04533333333333323</v>
      </c>
      <c r="K684" s="2" t="n">
        <v>-0.07328605200945637</v>
      </c>
      <c r="L684" s="2" t="n">
        <v>0.2894736842105263</v>
      </c>
      <c r="M684" s="2" t="n">
        <v>818512976.8</v>
      </c>
      <c r="N684" s="2" t="n">
        <v>775477670.6</v>
      </c>
      <c r="O684" s="2" t="n">
        <v>1.055495222920736</v>
      </c>
      <c r="P684" s="2" t="n">
        <v>0.0712793206762808</v>
      </c>
      <c r="Q684" s="2" t="n">
        <v>0.0689907415857165</v>
      </c>
      <c r="R684" s="2" t="n">
        <v>4.32</v>
      </c>
      <c r="S684" s="2" t="n">
        <v>5.12</v>
      </c>
      <c r="T684" s="2" t="b">
        <v>0</v>
      </c>
      <c r="U684" s="2" t="b">
        <v>0</v>
      </c>
      <c r="V684" s="2" t="n">
        <v>-0.234375</v>
      </c>
      <c r="W684" s="2" t="n">
        <v>-0.1000000000000001</v>
      </c>
      <c r="X684" s="2" t="n">
        <v>1.171847092912964</v>
      </c>
      <c r="Y684" s="2" t="n">
        <v>0</v>
      </c>
      <c r="Z684" s="2" t="b">
        <v>0</v>
      </c>
      <c r="AA684" s="2" t="n">
        <v>0.08096495117244773</v>
      </c>
      <c r="AB684" s="2" t="n">
        <v>0.02196383911158017</v>
      </c>
      <c r="AC684" s="2" t="n">
        <v>0.08902967655885295</v>
      </c>
      <c r="AD684" s="2" t="n">
        <v>0.9286428809603201</v>
      </c>
      <c r="AE684" s="2" t="b">
        <v>1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1</v>
      </c>
      <c r="AK684" s="2" t="b">
        <v>0</v>
      </c>
      <c r="AL684" s="2" t="n">
        <v>57</v>
      </c>
      <c r="AM684" s="2" t="inlineStr">
        <is>
          <t>回踩观察</t>
        </is>
      </c>
    </row>
    <row r="685">
      <c r="A685" s="2" t="inlineStr">
        <is>
          <t>002242</t>
        </is>
      </c>
      <c r="B685" s="2" t="inlineStr">
        <is>
          <t>九阳股份</t>
        </is>
      </c>
      <c r="C685" s="2" t="inlineStr">
        <is>
          <t>2026-04-29</t>
        </is>
      </c>
      <c r="D685" s="2" t="n">
        <v>10.54</v>
      </c>
      <c r="E685" s="2" t="n">
        <v>10.108</v>
      </c>
      <c r="F685" s="2" t="n">
        <v>10.09133333333333</v>
      </c>
      <c r="G685" s="2" t="n">
        <v>10.236</v>
      </c>
      <c r="H685" s="2" t="n">
        <v>0.03353783231083862</v>
      </c>
      <c r="I685" s="2" t="n">
        <v>0.0007106850673497256</v>
      </c>
      <c r="J685" s="2" t="n">
        <v>0.09222797927461124</v>
      </c>
      <c r="K685" s="2" t="n">
        <v>0.1165254237288136</v>
      </c>
      <c r="L685" s="2" t="n">
        <v>-0.0009478672985783199</v>
      </c>
      <c r="M685" s="2" t="n">
        <v>466253917.8</v>
      </c>
      <c r="N685" s="2" t="n">
        <v>206074386.4</v>
      </c>
      <c r="O685" s="2" t="n">
        <v>2.262551527849654</v>
      </c>
      <c r="P685" s="2" t="n">
        <v>0.05419416466023434</v>
      </c>
      <c r="Q685" s="2" t="n">
        <v>0.0249567534562893</v>
      </c>
      <c r="R685" s="2" t="n">
        <v>12.38</v>
      </c>
      <c r="S685" s="2" t="n">
        <v>12.38</v>
      </c>
      <c r="T685" s="2" t="b">
        <v>0</v>
      </c>
      <c r="U685" s="2" t="b">
        <v>0</v>
      </c>
      <c r="V685" s="2" t="n">
        <v>-0.1486268174474961</v>
      </c>
      <c r="W685" s="2" t="n">
        <v>-0.07837837837837835</v>
      </c>
      <c r="X685" s="2" t="n">
        <v>0.4999703431524307</v>
      </c>
      <c r="Y685" s="2" t="n">
        <v>1</v>
      </c>
      <c r="Z685" s="2" t="b">
        <v>0</v>
      </c>
      <c r="AA685" s="2" t="n">
        <v>0.08096495117244773</v>
      </c>
      <c r="AB685" s="2" t="n">
        <v>0.02196383911158017</v>
      </c>
      <c r="AC685" s="2" t="n">
        <v>0.8086028676225409</v>
      </c>
      <c r="AD685" s="2" t="n">
        <v>0.6585528509503168</v>
      </c>
      <c r="AE685" s="2" t="b">
        <v>1</v>
      </c>
      <c r="AF685" s="2" t="b">
        <v>0</v>
      </c>
      <c r="AG685" s="2" t="b">
        <v>0</v>
      </c>
      <c r="AH685" s="2" t="b">
        <v>1</v>
      </c>
      <c r="AI685" s="2" t="b">
        <v>0</v>
      </c>
      <c r="AJ685" s="2" t="b">
        <v>1</v>
      </c>
      <c r="AK685" s="2" t="b">
        <v>0</v>
      </c>
      <c r="AL685" s="2" t="n">
        <v>57</v>
      </c>
      <c r="AM685" s="2" t="inlineStr">
        <is>
          <t>回踩观察</t>
        </is>
      </c>
    </row>
    <row r="686">
      <c r="A686" s="2" t="inlineStr">
        <is>
          <t>002416</t>
        </is>
      </c>
      <c r="B686" s="2" t="inlineStr">
        <is>
          <t>爱施德</t>
        </is>
      </c>
      <c r="C686" s="2" t="inlineStr">
        <is>
          <t>2026-04-29</t>
        </is>
      </c>
      <c r="D686" s="2" t="n">
        <v>13.13</v>
      </c>
      <c r="E686" s="2" t="n">
        <v>12.751</v>
      </c>
      <c r="F686" s="2" t="n">
        <v>12.6775</v>
      </c>
      <c r="G686" s="2" t="n">
        <v>12.27816666666667</v>
      </c>
      <c r="H686" s="2" t="n">
        <v>0.01222513296816707</v>
      </c>
      <c r="I686" s="2" t="n">
        <v>9.203502590149348e-05</v>
      </c>
      <c r="J686" s="2" t="n">
        <v>0.02178988326848263</v>
      </c>
      <c r="K686" s="2" t="n">
        <v>0.0504</v>
      </c>
      <c r="L686" s="2" t="n">
        <v>0.01468315301391043</v>
      </c>
      <c r="M686" s="2" t="n">
        <v>551897452.2</v>
      </c>
      <c r="N686" s="2" t="n">
        <v>458728853.75</v>
      </c>
      <c r="O686" s="2" t="n">
        <v>1.203101674743956</v>
      </c>
      <c r="P686" s="2" t="n">
        <v>0.03323169848089687</v>
      </c>
      <c r="Q686" s="2" t="n">
        <v>0.02778162499214477</v>
      </c>
      <c r="R686" s="2" t="n">
        <v>13.88</v>
      </c>
      <c r="S686" s="2" t="n">
        <v>13.88</v>
      </c>
      <c r="T686" s="2" t="b">
        <v>0</v>
      </c>
      <c r="U686" s="2" t="b">
        <v>0</v>
      </c>
      <c r="V686" s="2" t="n">
        <v>-0.05403458213256485</v>
      </c>
      <c r="W686" s="2" t="n">
        <v>-0.04693414080242253</v>
      </c>
      <c r="X686" s="2" t="n">
        <v>1.333115359114036</v>
      </c>
      <c r="Y686" s="2" t="n">
        <v>0</v>
      </c>
      <c r="Z686" s="2" t="b">
        <v>0</v>
      </c>
      <c r="AA686" s="2" t="n">
        <v>0.08096495117244773</v>
      </c>
      <c r="AB686" s="2" t="n">
        <v>0.02196383911158017</v>
      </c>
      <c r="AC686" s="2" t="n">
        <v>0.6375458486162054</v>
      </c>
      <c r="AD686" s="2" t="n">
        <v>0.6972324108036012</v>
      </c>
      <c r="AE686" s="2" t="b">
        <v>1</v>
      </c>
      <c r="AF686" s="2" t="b">
        <v>1</v>
      </c>
      <c r="AG686" s="2" t="b">
        <v>0</v>
      </c>
      <c r="AH686" s="2" t="b">
        <v>1</v>
      </c>
      <c r="AI686" s="2" t="b">
        <v>0</v>
      </c>
      <c r="AJ686" s="2" t="b">
        <v>1</v>
      </c>
      <c r="AK686" s="2" t="b">
        <v>0</v>
      </c>
      <c r="AL686" s="2" t="n">
        <v>57</v>
      </c>
      <c r="AM686" s="2" t="inlineStr">
        <is>
          <t>回踩观察</t>
        </is>
      </c>
    </row>
    <row r="687">
      <c r="A687" s="2" t="inlineStr">
        <is>
          <t>002470</t>
        </is>
      </c>
      <c r="B687" s="2" t="inlineStr">
        <is>
          <t>金正大</t>
        </is>
      </c>
      <c r="C687" s="2" t="inlineStr">
        <is>
          <t>2026-04-29</t>
        </is>
      </c>
      <c r="D687" s="2" t="n">
        <v>2.94</v>
      </c>
      <c r="E687" s="2" t="n">
        <v>2.9045</v>
      </c>
      <c r="F687" s="2" t="n">
        <v>2.732166666666667</v>
      </c>
      <c r="G687" s="2" t="n">
        <v>2.293916666666667</v>
      </c>
      <c r="H687" s="2" t="n">
        <v>-0.008533879501621433</v>
      </c>
      <c r="I687" s="2" t="n">
        <v>0.06982966781961775</v>
      </c>
      <c r="J687" s="2" t="n">
        <v>0.05376344086021501</v>
      </c>
      <c r="K687" s="2" t="n">
        <v>-0.02000000000000002</v>
      </c>
      <c r="L687" s="2" t="n">
        <v>0.53125</v>
      </c>
      <c r="M687" s="2" t="n">
        <v>868619610.8</v>
      </c>
      <c r="N687" s="2" t="n">
        <v>794129155.05</v>
      </c>
      <c r="O687" s="2" t="n">
        <v>1.093801436801939</v>
      </c>
      <c r="P687" s="2" t="n">
        <v>0.09030098811802956</v>
      </c>
      <c r="Q687" s="2" t="n">
        <v>0.08296217556305815</v>
      </c>
      <c r="R687" s="2" t="n">
        <v>3.14</v>
      </c>
      <c r="S687" s="2" t="n">
        <v>3.82</v>
      </c>
      <c r="T687" s="2" t="b">
        <v>0</v>
      </c>
      <c r="U687" s="2" t="b">
        <v>0</v>
      </c>
      <c r="V687" s="2" t="n">
        <v>-0.2303664921465969</v>
      </c>
      <c r="W687" s="2" t="n">
        <v>-0.08999999999999997</v>
      </c>
      <c r="X687" s="2" t="n">
        <v>0.8589660227763952</v>
      </c>
      <c r="Y687" s="2" t="n">
        <v>0</v>
      </c>
      <c r="Z687" s="2" t="b">
        <v>0</v>
      </c>
      <c r="AA687" s="2" t="n">
        <v>0.08096495117244773</v>
      </c>
      <c r="AB687" s="2" t="n">
        <v>0.02196383911158017</v>
      </c>
      <c r="AC687" s="2" t="n">
        <v>0.278759586528843</v>
      </c>
      <c r="AD687" s="2" t="n">
        <v>0.9693231077025676</v>
      </c>
      <c r="AE687" s="2" t="b">
        <v>1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1</v>
      </c>
      <c r="AK687" s="2" t="b">
        <v>0</v>
      </c>
      <c r="AL687" s="2" t="n">
        <v>57</v>
      </c>
      <c r="AM687" s="2" t="inlineStr">
        <is>
          <t>回踩观察</t>
        </is>
      </c>
    </row>
    <row r="688">
      <c r="A688" s="2" t="inlineStr">
        <is>
          <t>002594</t>
        </is>
      </c>
      <c r="B688" s="2" t="inlineStr">
        <is>
          <t>比亚迪</t>
        </is>
      </c>
      <c r="C688" s="2" t="inlineStr">
        <is>
          <t>2026-04-29</t>
        </is>
      </c>
      <c r="D688" s="2" t="n">
        <v>105.4</v>
      </c>
      <c r="E688" s="2" t="n">
        <v>101.9175</v>
      </c>
      <c r="F688" s="2" t="n">
        <v>98.15966666666667</v>
      </c>
      <c r="G688" s="2" t="n">
        <v>97.23258333333335</v>
      </c>
      <c r="H688" s="2" t="n">
        <v>-0.008599096316687982</v>
      </c>
      <c r="I688" s="2" t="n">
        <v>0.01268787215494371</v>
      </c>
      <c r="J688" s="2" t="n">
        <v>0.02300300883237894</v>
      </c>
      <c r="K688" s="2" t="n">
        <v>0.001425178147268502</v>
      </c>
      <c r="L688" s="2" t="n">
        <v>0.1378603044370075</v>
      </c>
      <c r="M688" s="2" t="n">
        <v>5828489545.4</v>
      </c>
      <c r="N688" s="2" t="n">
        <v>5349153307.3</v>
      </c>
      <c r="O688" s="2" t="n">
        <v>1.089609740189321</v>
      </c>
      <c r="P688" s="2" t="n">
        <v>0.01634640937402434</v>
      </c>
      <c r="Q688" s="2" t="n">
        <v>0.01501293239127304</v>
      </c>
      <c r="R688" s="2" t="n">
        <v>106.5</v>
      </c>
      <c r="S688" s="2" t="n">
        <v>111.82</v>
      </c>
      <c r="T688" s="2" t="b">
        <v>0</v>
      </c>
      <c r="U688" s="2" t="b">
        <v>0</v>
      </c>
      <c r="V688" s="2" t="n">
        <v>-0.05741370059023421</v>
      </c>
      <c r="W688" s="2" t="n">
        <v>-0.05760848967216237</v>
      </c>
      <c r="X688" s="2" t="n">
        <v>0.7565870337841177</v>
      </c>
      <c r="Y688" s="2" t="n">
        <v>0</v>
      </c>
      <c r="Z688" s="2" t="b">
        <v>0</v>
      </c>
      <c r="AA688" s="2" t="n">
        <v>0.08096495117244773</v>
      </c>
      <c r="AB688" s="2" t="n">
        <v>0.02196383911158017</v>
      </c>
      <c r="AC688" s="2" t="n">
        <v>0.3997999333111037</v>
      </c>
      <c r="AD688" s="2" t="n">
        <v>0.8632877625875292</v>
      </c>
      <c r="AE688" s="2" t="b">
        <v>1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1</v>
      </c>
      <c r="AK688" s="2" t="b">
        <v>0</v>
      </c>
      <c r="AL688" s="2" t="n">
        <v>57</v>
      </c>
      <c r="AM688" s="2" t="inlineStr">
        <is>
          <t>回踩观察</t>
        </is>
      </c>
    </row>
    <row r="689">
      <c r="A689" s="2" t="inlineStr">
        <is>
          <t>002678</t>
        </is>
      </c>
      <c r="B689" s="2" t="inlineStr">
        <is>
          <t>珠江钢琴</t>
        </is>
      </c>
      <c r="C689" s="2" t="inlineStr">
        <is>
          <t>2026-04-29</t>
        </is>
      </c>
      <c r="D689" s="2" t="n">
        <v>5.79</v>
      </c>
      <c r="E689" s="2" t="n">
        <v>5.7645</v>
      </c>
      <c r="F689" s="2" t="n">
        <v>5.629</v>
      </c>
      <c r="G689" s="2" t="n">
        <v>5.3965</v>
      </c>
      <c r="H689" s="2" t="n">
        <v>0.02116917626217885</v>
      </c>
      <c r="I689" s="2" t="n">
        <v>0.01417332292354834</v>
      </c>
      <c r="J689" s="2" t="n">
        <v>0.006956521739130528</v>
      </c>
      <c r="K689" s="2" t="n">
        <v>0.06238532110091732</v>
      </c>
      <c r="L689" s="2" t="n">
        <v>0.09659090909090895</v>
      </c>
      <c r="M689" s="2" t="n">
        <v>58394819</v>
      </c>
      <c r="N689" s="2" t="n">
        <v>163945703</v>
      </c>
      <c r="O689" s="2" t="n">
        <v>0.356183894615402</v>
      </c>
      <c r="P689" s="2" t="n">
        <v>0.00747250864580204</v>
      </c>
      <c r="Q689" s="2" t="n">
        <v>0.02088082921843556</v>
      </c>
      <c r="R689" s="2" t="n">
        <v>6.2</v>
      </c>
      <c r="S689" s="2" t="n">
        <v>6.39</v>
      </c>
      <c r="T689" s="2" t="b">
        <v>0</v>
      </c>
      <c r="U689" s="2" t="b">
        <v>0</v>
      </c>
      <c r="V689" s="2" t="n">
        <v>-0.09389671361502339</v>
      </c>
      <c r="W689" s="2" t="n">
        <v>-0.1317957166392093</v>
      </c>
      <c r="X689" s="2" t="n">
        <v>1.167146019126045</v>
      </c>
      <c r="Y689" s="2" t="n">
        <v>0</v>
      </c>
      <c r="Z689" s="2" t="b">
        <v>0</v>
      </c>
      <c r="AA689" s="2" t="n">
        <v>0.08096495117244773</v>
      </c>
      <c r="AB689" s="2" t="n">
        <v>0.02196383911158017</v>
      </c>
      <c r="AC689" s="2" t="n">
        <v>0.6732244081360453</v>
      </c>
      <c r="AD689" s="2" t="n">
        <v>0.8219406468822941</v>
      </c>
      <c r="AE689" s="2" t="b">
        <v>1</v>
      </c>
      <c r="AF689" s="2" t="b">
        <v>1</v>
      </c>
      <c r="AG689" s="2" t="b">
        <v>0</v>
      </c>
      <c r="AH689" s="2" t="b">
        <v>0</v>
      </c>
      <c r="AI689" s="2" t="b">
        <v>0</v>
      </c>
      <c r="AJ689" s="2" t="b">
        <v>1</v>
      </c>
      <c r="AK689" s="2" t="b">
        <v>0</v>
      </c>
      <c r="AL689" s="2" t="n">
        <v>57</v>
      </c>
      <c r="AM689" s="2" t="inlineStr">
        <is>
          <t>回踩观察</t>
        </is>
      </c>
    </row>
    <row r="690">
      <c r="A690" s="2" t="inlineStr">
        <is>
          <t>600268</t>
        </is>
      </c>
      <c r="B690" s="2" t="inlineStr">
        <is>
          <t>国电南自</t>
        </is>
      </c>
      <c r="C690" s="2" t="inlineStr">
        <is>
          <t>2026-04-29</t>
        </is>
      </c>
      <c r="D690" s="2" t="n">
        <v>15.16</v>
      </c>
      <c r="E690" s="2" t="n">
        <v>15.1535</v>
      </c>
      <c r="F690" s="2" t="n">
        <v>14.38766666666667</v>
      </c>
      <c r="G690" s="2" t="n">
        <v>12.90291666666667</v>
      </c>
      <c r="H690" s="2" t="n">
        <v>0.008888149134487211</v>
      </c>
      <c r="I690" s="2" t="n">
        <v>0.02836380963726226</v>
      </c>
      <c r="J690" s="2" t="n">
        <v>-0.03254626675175498</v>
      </c>
      <c r="K690" s="2" t="n">
        <v>-0.02067183462532296</v>
      </c>
      <c r="L690" s="2" t="n">
        <v>0.1009440813362383</v>
      </c>
      <c r="M690" s="2" t="n">
        <v>422632172.4</v>
      </c>
      <c r="N690" s="2" t="n">
        <v>608349904.9</v>
      </c>
      <c r="O690" s="2" t="n">
        <v>0.6947188928540589</v>
      </c>
      <c r="P690" s="2" t="n">
        <v>0.02756953785208639</v>
      </c>
      <c r="Q690" s="2" t="n">
        <v>0.03974635193678338</v>
      </c>
      <c r="R690" s="2" t="n">
        <v>16.26</v>
      </c>
      <c r="S690" s="2" t="n">
        <v>17.44</v>
      </c>
      <c r="T690" s="2" t="b">
        <v>0</v>
      </c>
      <c r="U690" s="2" t="b">
        <v>0</v>
      </c>
      <c r="V690" s="2" t="n">
        <v>-0.1307339449541285</v>
      </c>
      <c r="W690" s="2" t="n">
        <v>-0.1308232291001915</v>
      </c>
      <c r="X690" s="2" t="n">
        <v>1.144270037523232</v>
      </c>
      <c r="Y690" s="2" t="n">
        <v>0</v>
      </c>
      <c r="Z690" s="2" t="b">
        <v>0</v>
      </c>
      <c r="AA690" s="2" t="n">
        <v>0.08096495117244773</v>
      </c>
      <c r="AB690" s="2" t="n">
        <v>0.02196383911158017</v>
      </c>
      <c r="AC690" s="2" t="n">
        <v>0.2734244748249416</v>
      </c>
      <c r="AD690" s="2" t="n">
        <v>0.8282760920306769</v>
      </c>
      <c r="AE690" s="2" t="b">
        <v>1</v>
      </c>
      <c r="AF690" s="2" t="b">
        <v>1</v>
      </c>
      <c r="AG690" s="2" t="b">
        <v>0</v>
      </c>
      <c r="AH690" s="2" t="b">
        <v>0</v>
      </c>
      <c r="AI690" s="2" t="b">
        <v>0</v>
      </c>
      <c r="AJ690" s="2" t="b">
        <v>1</v>
      </c>
      <c r="AK690" s="2" t="b">
        <v>0</v>
      </c>
      <c r="AL690" s="2" t="n">
        <v>57</v>
      </c>
      <c r="AM690" s="2" t="inlineStr">
        <is>
          <t>回踩观察</t>
        </is>
      </c>
    </row>
    <row r="691">
      <c r="A691" s="2" t="inlineStr">
        <is>
          <t>600674</t>
        </is>
      </c>
      <c r="B691" s="2" t="inlineStr">
        <is>
          <t>川投能源</t>
        </is>
      </c>
      <c r="C691" s="2" t="inlineStr">
        <is>
          <t>2026-04-29</t>
        </is>
      </c>
      <c r="D691" s="2" t="n">
        <v>15.36</v>
      </c>
      <c r="E691" s="2" t="n">
        <v>14.8815</v>
      </c>
      <c r="F691" s="2" t="n">
        <v>14.82616666666667</v>
      </c>
      <c r="G691" s="2" t="n">
        <v>14.61475</v>
      </c>
      <c r="H691" s="2" t="n">
        <v>-0.003482103994375207</v>
      </c>
      <c r="I691" s="2" t="n">
        <v>0.01089797495397615</v>
      </c>
      <c r="J691" s="2" t="n">
        <v>0.04918032786885229</v>
      </c>
      <c r="K691" s="2" t="n">
        <v>0.03156480859637334</v>
      </c>
      <c r="L691" s="2" t="n">
        <v>0.1018651362984218</v>
      </c>
      <c r="M691" s="2" t="n">
        <v>444352228.8</v>
      </c>
      <c r="N691" s="2" t="n">
        <v>440385547.3</v>
      </c>
      <c r="O691" s="2" t="n">
        <v>1.009007292642367</v>
      </c>
      <c r="P691" s="2" t="n">
        <v>0.00601892300964046</v>
      </c>
      <c r="Q691" s="2" t="n">
        <v>0.00605228590550847</v>
      </c>
      <c r="R691" s="2" t="n">
        <v>15.48</v>
      </c>
      <c r="S691" s="2" t="n">
        <v>16.36</v>
      </c>
      <c r="T691" s="2" t="b">
        <v>0</v>
      </c>
      <c r="U691" s="2" t="b">
        <v>0</v>
      </c>
      <c r="V691" s="2" t="n">
        <v>-0.06112469437652812</v>
      </c>
      <c r="W691" s="2" t="n">
        <v>-0.05134957208689928</v>
      </c>
      <c r="X691" s="2" t="n">
        <v>1.191214727453922</v>
      </c>
      <c r="Y691" s="2" t="n">
        <v>0</v>
      </c>
      <c r="Z691" s="2" t="b">
        <v>0</v>
      </c>
      <c r="AA691" s="2" t="n">
        <v>0.08096495117244773</v>
      </c>
      <c r="AB691" s="2" t="n">
        <v>0.02196383911158017</v>
      </c>
      <c r="AC691" s="2" t="n">
        <v>0.5568522840946982</v>
      </c>
      <c r="AD691" s="2" t="n">
        <v>0.8292764254751583</v>
      </c>
      <c r="AE691" s="2" t="b">
        <v>1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1</v>
      </c>
      <c r="AK691" s="2" t="b">
        <v>0</v>
      </c>
      <c r="AL691" s="2" t="n">
        <v>57</v>
      </c>
      <c r="AM691" s="2" t="inlineStr">
        <is>
          <t>回踩观察</t>
        </is>
      </c>
    </row>
    <row r="692">
      <c r="A692" s="2" t="inlineStr">
        <is>
          <t>601006</t>
        </is>
      </c>
      <c r="B692" s="2" t="inlineStr">
        <is>
          <t>大秦铁路</t>
        </is>
      </c>
      <c r="C692" s="2" t="inlineStr">
        <is>
          <t>2026-04-29</t>
        </is>
      </c>
      <c r="D692" s="2" t="n">
        <v>5.4</v>
      </c>
      <c r="E692" s="2" t="n">
        <v>5.2625</v>
      </c>
      <c r="F692" s="2" t="n">
        <v>5.207833333333332</v>
      </c>
      <c r="G692" s="2" t="n">
        <v>5.307</v>
      </c>
      <c r="H692" s="2" t="n">
        <v>-0.000569746462824039</v>
      </c>
      <c r="I692" s="2" t="n">
        <v>0.008455704373083517</v>
      </c>
      <c r="J692" s="2" t="n">
        <v>0.03250478011472269</v>
      </c>
      <c r="K692" s="2" t="n">
        <v>0.00746268656716409</v>
      </c>
      <c r="L692" s="2" t="n">
        <v>0.0714285714285714</v>
      </c>
      <c r="M692" s="2" t="n">
        <v>586430993.2</v>
      </c>
      <c r="N692" s="2" t="n">
        <v>511323803.85</v>
      </c>
      <c r="O692" s="2" t="n">
        <v>1.146887723169706</v>
      </c>
      <c r="P692" s="2" t="n">
        <v>0.005464203599721639</v>
      </c>
      <c r="Q692" s="2" t="n">
        <v>0.004817994689792759</v>
      </c>
      <c r="R692" s="2" t="n">
        <v>5.41</v>
      </c>
      <c r="S692" s="2" t="n">
        <v>5.43</v>
      </c>
      <c r="T692" s="2" t="b">
        <v>0</v>
      </c>
      <c r="U692" s="2" t="b">
        <v>0</v>
      </c>
      <c r="V692" s="2" t="n">
        <v>-0.005524861878452914</v>
      </c>
      <c r="W692" s="2" t="n">
        <v>-0.03001876172607887</v>
      </c>
      <c r="X692" s="2" t="n">
        <v>1.340402371339912</v>
      </c>
      <c r="Y692" s="2" t="n">
        <v>0</v>
      </c>
      <c r="Z692" s="2" t="b">
        <v>0</v>
      </c>
      <c r="AA692" s="2" t="n">
        <v>0.08096495117244773</v>
      </c>
      <c r="AB692" s="2" t="n">
        <v>0.02196383911158017</v>
      </c>
      <c r="AC692" s="2" t="n">
        <v>0.4291430476825608</v>
      </c>
      <c r="AD692" s="2" t="n">
        <v>0.7935978659553184</v>
      </c>
      <c r="AE692" s="2" t="b">
        <v>1</v>
      </c>
      <c r="AF692" s="2" t="b">
        <v>0</v>
      </c>
      <c r="AG692" s="2" t="b">
        <v>0</v>
      </c>
      <c r="AH692" s="2" t="b">
        <v>0</v>
      </c>
      <c r="AI692" s="2" t="b">
        <v>1</v>
      </c>
      <c r="AJ692" s="2" t="b">
        <v>1</v>
      </c>
      <c r="AK692" s="2" t="b">
        <v>0</v>
      </c>
      <c r="AL692" s="2" t="n">
        <v>57</v>
      </c>
      <c r="AM692" s="2" t="inlineStr">
        <is>
          <t>回踩观察</t>
        </is>
      </c>
    </row>
    <row r="693">
      <c r="A693" s="2" t="inlineStr">
        <is>
          <t>601328</t>
        </is>
      </c>
      <c r="B693" s="2" t="inlineStr">
        <is>
          <t>交通银行</t>
        </is>
      </c>
      <c r="C693" s="2" t="inlineStr">
        <is>
          <t>2026-04-29</t>
        </is>
      </c>
      <c r="D693" s="2" t="n">
        <v>6.95</v>
      </c>
      <c r="E693" s="2" t="n">
        <v>6.9485</v>
      </c>
      <c r="F693" s="2" t="n">
        <v>6.814166666666666</v>
      </c>
      <c r="G693" s="2" t="n">
        <v>7.00475</v>
      </c>
      <c r="H693" s="2" t="n">
        <v>0.002018891051986493</v>
      </c>
      <c r="I693" s="2" t="n">
        <v>0.003485261271874762</v>
      </c>
      <c r="J693" s="2" t="n">
        <v>0.002886002886002936</v>
      </c>
      <c r="K693" s="2" t="n">
        <v>-0.007142857142857117</v>
      </c>
      <c r="L693" s="2" t="n">
        <v>0.04668674698795194</v>
      </c>
      <c r="M693" s="2" t="n">
        <v>813710855</v>
      </c>
      <c r="N693" s="2" t="n">
        <v>823509545.2</v>
      </c>
      <c r="O693" s="2" t="n">
        <v>0.9881013034310121</v>
      </c>
      <c r="P693" s="2" t="n">
        <v>0.004483280050976879</v>
      </c>
      <c r="Q693" s="2" t="n">
        <v>0.00454446811877463</v>
      </c>
      <c r="R693" s="2" t="n">
        <v>7.11</v>
      </c>
      <c r="S693" s="2" t="n">
        <v>7.13</v>
      </c>
      <c r="T693" s="2" t="b">
        <v>0</v>
      </c>
      <c r="U693" s="2" t="b">
        <v>0</v>
      </c>
      <c r="V693" s="2" t="n">
        <v>-0.02524544179523136</v>
      </c>
      <c r="W693" s="2" t="n">
        <v>-0.04090267983074758</v>
      </c>
      <c r="X693" s="2" t="n">
        <v>1.033758683136783</v>
      </c>
      <c r="Y693" s="2" t="n">
        <v>0</v>
      </c>
      <c r="Z693" s="2" t="b">
        <v>0</v>
      </c>
      <c r="AA693" s="2" t="n">
        <v>0.08096495117244773</v>
      </c>
      <c r="AB693" s="2" t="n">
        <v>0.02196383911158017</v>
      </c>
      <c r="AC693" s="2" t="n">
        <v>0.3504501500500167</v>
      </c>
      <c r="AD693" s="2" t="n">
        <v>0.754918306102034</v>
      </c>
      <c r="AE693" s="2" t="b">
        <v>1</v>
      </c>
      <c r="AF693" s="2" t="b">
        <v>0</v>
      </c>
      <c r="AG693" s="2" t="b">
        <v>0</v>
      </c>
      <c r="AH693" s="2" t="b">
        <v>0</v>
      </c>
      <c r="AI693" s="2" t="b">
        <v>1</v>
      </c>
      <c r="AJ693" s="2" t="b">
        <v>1</v>
      </c>
      <c r="AK693" s="2" t="b">
        <v>0</v>
      </c>
      <c r="AL693" s="2" t="n">
        <v>57</v>
      </c>
      <c r="AM693" s="2" t="inlineStr">
        <is>
          <t>回踩观察</t>
        </is>
      </c>
    </row>
    <row r="694">
      <c r="A694" s="2" t="inlineStr">
        <is>
          <t>601857</t>
        </is>
      </c>
      <c r="B694" s="2" t="inlineStr">
        <is>
          <t>中国石油</t>
        </is>
      </c>
      <c r="C694" s="2" t="inlineStr">
        <is>
          <t>2026-04-29</t>
        </is>
      </c>
      <c r="D694" s="2" t="n">
        <v>12.25</v>
      </c>
      <c r="E694" s="2" t="n">
        <v>11.944</v>
      </c>
      <c r="F694" s="2" t="n">
        <v>11.7115</v>
      </c>
      <c r="G694" s="2" t="n">
        <v>10.78091666666667</v>
      </c>
      <c r="H694" s="2" t="n">
        <v>-0.0008365400702694537</v>
      </c>
      <c r="I694" s="2" t="n">
        <v>0.02615438535003922</v>
      </c>
      <c r="J694" s="2" t="n">
        <v>0.04166666666666674</v>
      </c>
      <c r="K694" s="2" t="n">
        <v>0.004922067268252617</v>
      </c>
      <c r="L694" s="2" t="n">
        <v>0.1790182868142445</v>
      </c>
      <c r="M694" s="2" t="n">
        <v>2356169467.4</v>
      </c>
      <c r="N694" s="2" t="n">
        <v>2208913955.3</v>
      </c>
      <c r="O694" s="2" t="n">
        <v>1.066664213762913</v>
      </c>
      <c r="P694" s="2" t="n">
        <v>0.00122017294035754</v>
      </c>
      <c r="Q694" s="2" t="n">
        <v>0.00114232281936188</v>
      </c>
      <c r="R694" s="2" t="n">
        <v>12.68</v>
      </c>
      <c r="S694" s="2" t="n">
        <v>13.69</v>
      </c>
      <c r="T694" s="2" t="b">
        <v>0</v>
      </c>
      <c r="U694" s="2" t="b">
        <v>0</v>
      </c>
      <c r="V694" s="2" t="n">
        <v>-0.1051862673484295</v>
      </c>
      <c r="W694" s="2" t="n">
        <v>-0.08837579617834401</v>
      </c>
      <c r="X694" s="2" t="n">
        <v>0.9585163016168453</v>
      </c>
      <c r="Y694" s="2" t="n">
        <v>0</v>
      </c>
      <c r="Z694" s="2" t="b">
        <v>0</v>
      </c>
      <c r="AA694" s="2" t="n">
        <v>0.08096495117244773</v>
      </c>
      <c r="AB694" s="2" t="n">
        <v>0.02196383911158017</v>
      </c>
      <c r="AC694" s="2" t="n">
        <v>0.4168056018672891</v>
      </c>
      <c r="AD694" s="2" t="n">
        <v>0.8849616538846282</v>
      </c>
      <c r="AE694" s="2" t="b">
        <v>1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1</v>
      </c>
      <c r="AK694" s="2" t="b">
        <v>0</v>
      </c>
      <c r="AL694" s="2" t="n">
        <v>57</v>
      </c>
      <c r="AM694" s="2" t="inlineStr">
        <is>
          <t>回踩观察</t>
        </is>
      </c>
    </row>
    <row r="695">
      <c r="A695" s="2" t="inlineStr">
        <is>
          <t>601952</t>
        </is>
      </c>
      <c r="B695" s="2" t="inlineStr">
        <is>
          <t>苏垦农发</t>
        </is>
      </c>
      <c r="C695" s="2" t="inlineStr">
        <is>
          <t>2026-04-29</t>
        </is>
      </c>
      <c r="D695" s="2" t="n">
        <v>10.1</v>
      </c>
      <c r="E695" s="2" t="n">
        <v>9.9815</v>
      </c>
      <c r="F695" s="2" t="n">
        <v>9.909500000000001</v>
      </c>
      <c r="G695" s="2" t="n">
        <v>9.587999999999999</v>
      </c>
      <c r="H695" s="2" t="n">
        <v>-0.006618232484076336</v>
      </c>
      <c r="I695" s="2" t="n">
        <v>0.009148307817645085</v>
      </c>
      <c r="J695" s="2" t="n">
        <v>0.01814516129032251</v>
      </c>
      <c r="K695" s="2" t="n">
        <v>-0.009803921568627416</v>
      </c>
      <c r="L695" s="2" t="n">
        <v>0.05759162303664911</v>
      </c>
      <c r="M695" s="2" t="n">
        <v>242213810.6</v>
      </c>
      <c r="N695" s="2" t="n">
        <v>226367587</v>
      </c>
      <c r="O695" s="2" t="n">
        <v>1.070002175709016</v>
      </c>
      <c r="P695" s="2" t="n">
        <v>0.01762953976777934</v>
      </c>
      <c r="Q695" s="2" t="n">
        <v>0.01644116603773579</v>
      </c>
      <c r="R695" s="2" t="n">
        <v>10.42</v>
      </c>
      <c r="S695" s="2" t="n">
        <v>11.21</v>
      </c>
      <c r="T695" s="2" t="b">
        <v>0</v>
      </c>
      <c r="U695" s="2" t="b">
        <v>0</v>
      </c>
      <c r="V695" s="2" t="n">
        <v>-0.09901873327386268</v>
      </c>
      <c r="W695" s="2" t="n">
        <v>-0.05458089668615984</v>
      </c>
      <c r="X695" s="2" t="n">
        <v>1.004342119636769</v>
      </c>
      <c r="Y695" s="2" t="n">
        <v>0</v>
      </c>
      <c r="Z695" s="2" t="b">
        <v>0</v>
      </c>
      <c r="AA695" s="2" t="n">
        <v>0.08096495117244773</v>
      </c>
      <c r="AB695" s="2" t="n">
        <v>0.02196383911158017</v>
      </c>
      <c r="AC695" s="2" t="n">
        <v>0.3381127042347449</v>
      </c>
      <c r="AD695" s="2" t="n">
        <v>0.77459153051017</v>
      </c>
      <c r="AE695" s="2" t="b">
        <v>1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1</v>
      </c>
      <c r="AK695" s="2" t="b">
        <v>0</v>
      </c>
      <c r="AL695" s="2" t="n">
        <v>57</v>
      </c>
      <c r="AM695" s="2" t="inlineStr">
        <is>
          <t>回踩观察</t>
        </is>
      </c>
    </row>
    <row r="696">
      <c r="A696" s="2" t="inlineStr">
        <is>
          <t>603211</t>
        </is>
      </c>
      <c r="B696" s="2" t="inlineStr">
        <is>
          <t>晋拓股份</t>
        </is>
      </c>
      <c r="C696" s="2" t="inlineStr">
        <is>
          <t>2026-04-29</t>
        </is>
      </c>
      <c r="D696" s="2" t="n">
        <v>26.65</v>
      </c>
      <c r="E696" s="2" t="n">
        <v>25.462</v>
      </c>
      <c r="F696" s="2" t="n">
        <v>23.88433333333333</v>
      </c>
      <c r="G696" s="2" t="n">
        <v>21.92025</v>
      </c>
      <c r="H696" s="2" t="n">
        <v>0.0005501414649480285</v>
      </c>
      <c r="I696" s="2" t="n">
        <v>0.01913011321613478</v>
      </c>
      <c r="J696" s="2" t="n">
        <v>-0.009661835748792313</v>
      </c>
      <c r="K696" s="2" t="n">
        <v>0.05294350059265107</v>
      </c>
      <c r="L696" s="2" t="n">
        <v>0.172975352112676</v>
      </c>
      <c r="M696" s="2" t="n">
        <v>306048870.8</v>
      </c>
      <c r="N696" s="2" t="n">
        <v>306419672.3</v>
      </c>
      <c r="O696" s="2" t="n">
        <v>0.9987898900314828</v>
      </c>
      <c r="P696" s="2" t="n">
        <v>0.0453798916882505</v>
      </c>
      <c r="Q696" s="2" t="n">
        <v>0.0438522633623734</v>
      </c>
      <c r="R696" s="2" t="n">
        <v>28.16</v>
      </c>
      <c r="S696" s="2" t="n">
        <v>28.16</v>
      </c>
      <c r="T696" s="2" t="b">
        <v>0</v>
      </c>
      <c r="U696" s="2" t="b">
        <v>0</v>
      </c>
      <c r="V696" s="2" t="n">
        <v>-0.05362215909090917</v>
      </c>
      <c r="W696" s="2" t="n">
        <v>-0.1463955637707949</v>
      </c>
      <c r="X696" s="2" t="n">
        <v>0.9846673023500699</v>
      </c>
      <c r="Y696" s="2" t="n">
        <v>1</v>
      </c>
      <c r="Z696" s="2" t="b">
        <v>0</v>
      </c>
      <c r="AA696" s="2" t="n">
        <v>0.08096495117244773</v>
      </c>
      <c r="AB696" s="2" t="n">
        <v>0.02196383911158017</v>
      </c>
      <c r="AC696" s="2" t="n">
        <v>0.6455485161720573</v>
      </c>
      <c r="AD696" s="2" t="n">
        <v>0.8826275425141714</v>
      </c>
      <c r="AE696" s="2" t="b">
        <v>1</v>
      </c>
      <c r="AF696" s="2" t="b">
        <v>1</v>
      </c>
      <c r="AG696" s="2" t="b">
        <v>0</v>
      </c>
      <c r="AH696" s="2" t="b">
        <v>0</v>
      </c>
      <c r="AI696" s="2" t="b">
        <v>0</v>
      </c>
      <c r="AJ696" s="2" t="b">
        <v>1</v>
      </c>
      <c r="AK696" s="2" t="b">
        <v>0</v>
      </c>
      <c r="AL696" s="2" t="n">
        <v>57</v>
      </c>
      <c r="AM696" s="2" t="inlineStr">
        <is>
          <t>回踩观察</t>
        </is>
      </c>
    </row>
    <row r="697">
      <c r="A697" s="2" t="inlineStr">
        <is>
          <t>603601</t>
        </is>
      </c>
      <c r="B697" s="2" t="inlineStr">
        <is>
          <t>再升科技</t>
        </is>
      </c>
      <c r="C697" s="2" t="inlineStr">
        <is>
          <t>2026-04-29</t>
        </is>
      </c>
      <c r="D697" s="2" t="n">
        <v>15.19</v>
      </c>
      <c r="E697" s="2" t="n">
        <v>14.607</v>
      </c>
      <c r="F697" s="2" t="n">
        <v>12.8925</v>
      </c>
      <c r="G697" s="2" t="n">
        <v>10.53308333333333</v>
      </c>
      <c r="H697" s="2" t="n">
        <v>0.02061207378423702</v>
      </c>
      <c r="I697" s="2" t="n">
        <v>0.06501177150881832</v>
      </c>
      <c r="J697" s="2" t="n">
        <v>0.0614954577218727</v>
      </c>
      <c r="K697" s="2" t="n">
        <v>-0.01873385012919904</v>
      </c>
      <c r="L697" s="2" t="n">
        <v>0.5114427860696515</v>
      </c>
      <c r="M697" s="2" t="n">
        <v>3188766486.2</v>
      </c>
      <c r="N697" s="2" t="n">
        <v>3543603704.2</v>
      </c>
      <c r="O697" s="2" t="n">
        <v>0.8998654342810866</v>
      </c>
      <c r="P697" s="2" t="n">
        <v>0.1853761216448569</v>
      </c>
      <c r="Q697" s="2" t="n">
        <v>0.2111336679878218</v>
      </c>
      <c r="R697" s="2" t="n">
        <v>16.64</v>
      </c>
      <c r="S697" s="2" t="n">
        <v>16.64</v>
      </c>
      <c r="T697" s="2" t="b">
        <v>0</v>
      </c>
      <c r="U697" s="2" t="b">
        <v>0</v>
      </c>
      <c r="V697" s="2" t="n">
        <v>-0.08713942307692313</v>
      </c>
      <c r="W697" s="2" t="n">
        <v>-0.128</v>
      </c>
      <c r="X697" s="2" t="n">
        <v>0.8503211737060815</v>
      </c>
      <c r="Y697" s="2" t="n">
        <v>0</v>
      </c>
      <c r="Z697" s="2" t="b">
        <v>0</v>
      </c>
      <c r="AA697" s="2" t="n">
        <v>0.08096495117244773</v>
      </c>
      <c r="AB697" s="2" t="n">
        <v>0.02196383911158017</v>
      </c>
      <c r="AC697" s="2" t="n">
        <v>0.2847615871957319</v>
      </c>
      <c r="AD697" s="2" t="n">
        <v>0.9673224408136045</v>
      </c>
      <c r="AE697" s="2" t="b">
        <v>1</v>
      </c>
      <c r="AF697" s="2" t="b">
        <v>1</v>
      </c>
      <c r="AG697" s="2" t="b">
        <v>0</v>
      </c>
      <c r="AH697" s="2" t="b">
        <v>0</v>
      </c>
      <c r="AI697" s="2" t="b">
        <v>0</v>
      </c>
      <c r="AJ697" s="2" t="b">
        <v>1</v>
      </c>
      <c r="AK697" s="2" t="b">
        <v>0</v>
      </c>
      <c r="AL697" s="2" t="n">
        <v>57</v>
      </c>
      <c r="AM697" s="2" t="inlineStr">
        <is>
          <t>回踩观察</t>
        </is>
      </c>
    </row>
    <row r="698">
      <c r="A698" s="2" t="inlineStr">
        <is>
          <t>002986</t>
        </is>
      </c>
      <c r="B698" s="2" t="inlineStr">
        <is>
          <t>宇新股份</t>
        </is>
      </c>
      <c r="C698" s="2" t="inlineStr">
        <is>
          <t>2026-04-29</t>
        </is>
      </c>
      <c r="D698" s="2" t="n">
        <v>14.97</v>
      </c>
      <c r="E698" s="2" t="n">
        <v>14.8985</v>
      </c>
      <c r="F698" s="2" t="n">
        <v>14.493</v>
      </c>
      <c r="G698" s="2" t="n">
        <v>12.76066666666667</v>
      </c>
      <c r="H698" s="2" t="n">
        <v>-0.0001006711409394789</v>
      </c>
      <c r="I698" s="2" t="n">
        <v>0.03480775409660475</v>
      </c>
      <c r="J698" s="2" t="n">
        <v>0.01698369565217384</v>
      </c>
      <c r="K698" s="2" t="n">
        <v>0.0331262939958592</v>
      </c>
      <c r="L698" s="2" t="n">
        <v>0.2310855263157896</v>
      </c>
      <c r="M698" s="2" t="n">
        <v>126671629.6</v>
      </c>
      <c r="N698" s="2" t="n">
        <v>135693698.85</v>
      </c>
      <c r="O698" s="2" t="n">
        <v>0.9335115091823588</v>
      </c>
      <c r="P698" s="2" t="n">
        <v>0.0286394734288796</v>
      </c>
      <c r="Q698" s="2" t="n">
        <v>0.03027247925060266</v>
      </c>
      <c r="R698" s="2" t="n">
        <v>16.33</v>
      </c>
      <c r="S698" s="2" t="n">
        <v>18.22</v>
      </c>
      <c r="T698" s="2" t="b">
        <v>0</v>
      </c>
      <c r="U698" s="2" t="b">
        <v>0</v>
      </c>
      <c r="V698" s="2" t="n">
        <v>-0.1783754116355653</v>
      </c>
      <c r="W698" s="2" t="n">
        <v>-0.1322784810126583</v>
      </c>
      <c r="X698" s="2" t="n">
        <v>1.201208882190357</v>
      </c>
      <c r="Y698" s="2" t="n">
        <v>0</v>
      </c>
      <c r="Z698" s="2" t="b">
        <v>0</v>
      </c>
      <c r="AA698" s="2" t="n">
        <v>0.08096495117244773</v>
      </c>
      <c r="AB698" s="2" t="n">
        <v>0.02196383911158017</v>
      </c>
      <c r="AC698" s="2" t="n">
        <v>0.5605201733911304</v>
      </c>
      <c r="AD698" s="2" t="n">
        <v>0.9099699899966656</v>
      </c>
      <c r="AE698" s="2" t="b">
        <v>1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1</v>
      </c>
      <c r="AK698" s="2" t="b">
        <v>0</v>
      </c>
      <c r="AL698" s="2" t="n">
        <v>56</v>
      </c>
      <c r="AM698" s="2" t="inlineStr">
        <is>
          <t>回踩观察</t>
        </is>
      </c>
    </row>
    <row r="699">
      <c r="A699" s="2" t="inlineStr">
        <is>
          <t>600241</t>
        </is>
      </c>
      <c r="B699" s="2" t="inlineStr">
        <is>
          <t>时代万恒</t>
        </is>
      </c>
      <c r="C699" s="2" t="inlineStr">
        <is>
          <t>2026-04-29</t>
        </is>
      </c>
      <c r="D699" s="2" t="n">
        <v>9.69</v>
      </c>
      <c r="E699" s="2" t="n">
        <v>9.606999999999999</v>
      </c>
      <c r="F699" s="2" t="n">
        <v>9.1435</v>
      </c>
      <c r="G699" s="2" t="n">
        <v>8.983000000000001</v>
      </c>
      <c r="H699" s="2" t="n">
        <v>-0.003526605123949866</v>
      </c>
      <c r="I699" s="2" t="n">
        <v>0.02171524350498188</v>
      </c>
      <c r="J699" s="2" t="n">
        <v>-0.01624365482233503</v>
      </c>
      <c r="K699" s="2" t="n">
        <v>-0.01624365482233503</v>
      </c>
      <c r="L699" s="2" t="n">
        <v>0.1293706293706294</v>
      </c>
      <c r="M699" s="2" t="n">
        <v>81705181.59999999</v>
      </c>
      <c r="N699" s="2" t="n">
        <v>106984253.75</v>
      </c>
      <c r="O699" s="2" t="n">
        <v>0.7637122168550902</v>
      </c>
      <c r="P699" s="2" t="n">
        <v>0.02895472361793929</v>
      </c>
      <c r="Q699" s="2" t="n">
        <v>0.03782567736558736</v>
      </c>
      <c r="R699" s="2" t="n">
        <v>10.45</v>
      </c>
      <c r="S699" s="2" t="n">
        <v>10.45</v>
      </c>
      <c r="T699" s="2" t="b">
        <v>0</v>
      </c>
      <c r="U699" s="2" t="b">
        <v>0</v>
      </c>
      <c r="V699" s="2" t="n">
        <v>-0.07272727272727275</v>
      </c>
      <c r="W699" s="2" t="n">
        <v>-0.1036269430051814</v>
      </c>
      <c r="X699" s="2" t="n">
        <v>1.274532163170554</v>
      </c>
      <c r="Y699" s="2" t="n">
        <v>0</v>
      </c>
      <c r="Z699" s="2" t="b">
        <v>0</v>
      </c>
      <c r="AA699" s="2" t="n">
        <v>0.08096495117244773</v>
      </c>
      <c r="AB699" s="2" t="n">
        <v>0.02196383911158017</v>
      </c>
      <c r="AC699" s="2" t="n">
        <v>0.2977659219739913</v>
      </c>
      <c r="AD699" s="2" t="n">
        <v>0.8562854284761587</v>
      </c>
      <c r="AE699" s="2" t="b">
        <v>1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1</v>
      </c>
      <c r="AK699" s="2" t="b">
        <v>0</v>
      </c>
      <c r="AL699" s="2" t="n">
        <v>56</v>
      </c>
      <c r="AM699" s="2" t="inlineStr">
        <is>
          <t>回踩观察</t>
        </is>
      </c>
    </row>
    <row r="700">
      <c r="A700" s="2" t="inlineStr">
        <is>
          <t>600821</t>
        </is>
      </c>
      <c r="B700" s="2" t="inlineStr">
        <is>
          <t>金开新能</t>
        </is>
      </c>
      <c r="C700" s="2" t="inlineStr">
        <is>
          <t>2026-04-29</t>
        </is>
      </c>
      <c r="D700" s="2" t="n">
        <v>8.67</v>
      </c>
      <c r="E700" s="2" t="n">
        <v>8.6355</v>
      </c>
      <c r="F700" s="2" t="n">
        <v>8.2445</v>
      </c>
      <c r="G700" s="2" t="n">
        <v>6.808916666666667</v>
      </c>
      <c r="H700" s="2" t="n">
        <v>-0.03173179346302601</v>
      </c>
      <c r="I700" s="2" t="n">
        <v>0.07581392314216751</v>
      </c>
      <c r="J700" s="2" t="n">
        <v>-0.01923076923076927</v>
      </c>
      <c r="K700" s="2" t="n">
        <v>-0.01252847380410016</v>
      </c>
      <c r="L700" s="2" t="n">
        <v>0.5052083333333335</v>
      </c>
      <c r="M700" s="2" t="n">
        <v>2293758789.4</v>
      </c>
      <c r="N700" s="2" t="n">
        <v>2414005534.3</v>
      </c>
      <c r="O700" s="2" t="n">
        <v>0.9501878752175816</v>
      </c>
      <c r="P700" s="2" t="n">
        <v>0.1304742349801324</v>
      </c>
      <c r="Q700" s="2" t="n">
        <v>0.1406597423460831</v>
      </c>
      <c r="R700" s="2" t="n">
        <v>9.890000000000001</v>
      </c>
      <c r="S700" s="2" t="n">
        <v>12.2</v>
      </c>
      <c r="T700" s="2" t="b">
        <v>0</v>
      </c>
      <c r="U700" s="2" t="b">
        <v>0</v>
      </c>
      <c r="V700" s="2" t="n">
        <v>-0.2893442622950819</v>
      </c>
      <c r="W700" s="2" t="n">
        <v>-0.1294363256784969</v>
      </c>
      <c r="X700" s="2" t="n">
        <v>1.585050324391439</v>
      </c>
      <c r="Y700" s="2" t="n">
        <v>0</v>
      </c>
      <c r="Z700" s="2" t="b">
        <v>0</v>
      </c>
      <c r="AA700" s="2" t="n">
        <v>0.08096495117244773</v>
      </c>
      <c r="AB700" s="2" t="n">
        <v>0.02196383911158017</v>
      </c>
      <c r="AC700" s="2" t="n">
        <v>0.3197732577525842</v>
      </c>
      <c r="AD700" s="2" t="n">
        <v>0.9656552184061353</v>
      </c>
      <c r="AE700" s="2" t="b">
        <v>1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1</v>
      </c>
      <c r="AK700" s="2" t="b">
        <v>0</v>
      </c>
      <c r="AL700" s="2" t="n">
        <v>56</v>
      </c>
      <c r="AM700" s="2" t="inlineStr">
        <is>
          <t>回踩观察</t>
        </is>
      </c>
    </row>
    <row r="701">
      <c r="A701" s="2" t="inlineStr">
        <is>
          <t>000423</t>
        </is>
      </c>
      <c r="B701" s="2" t="inlineStr">
        <is>
          <t>东阿阿胶</t>
        </is>
      </c>
      <c r="C701" s="2" t="inlineStr">
        <is>
          <t>2026-04-29</t>
        </is>
      </c>
      <c r="D701" s="2" t="n">
        <v>53.22</v>
      </c>
      <c r="E701" s="2" t="n">
        <v>53.048</v>
      </c>
      <c r="F701" s="2" t="n">
        <v>52.54533333333333</v>
      </c>
      <c r="G701" s="2" t="n">
        <v>49.93150000000001</v>
      </c>
      <c r="H701" s="2" t="n">
        <v>-0.01349177568876858</v>
      </c>
      <c r="I701" s="2" t="n">
        <v>0.01247318458000946</v>
      </c>
      <c r="J701" s="2" t="n">
        <v>-0.008753957906500243</v>
      </c>
      <c r="K701" s="2" t="n">
        <v>-0.0414265129682998</v>
      </c>
      <c r="L701" s="2" t="n">
        <v>0.08479412963717881</v>
      </c>
      <c r="M701" s="2" t="n">
        <v>421150218.2</v>
      </c>
      <c r="N701" s="2" t="n">
        <v>407553889.8</v>
      </c>
      <c r="O701" s="2" t="n">
        <v>1.033360811270068</v>
      </c>
      <c r="P701" s="2" t="n">
        <v>0.01226098842269638</v>
      </c>
      <c r="Q701" s="2" t="n">
        <v>0.01161781285833523</v>
      </c>
      <c r="R701" s="2" t="n">
        <v>55.73</v>
      </c>
      <c r="S701" s="2" t="n">
        <v>56.67</v>
      </c>
      <c r="T701" s="2" t="b">
        <v>0</v>
      </c>
      <c r="U701" s="2" t="b">
        <v>0</v>
      </c>
      <c r="V701" s="2" t="n">
        <v>-0.06087877183695078</v>
      </c>
      <c r="W701" s="2" t="n">
        <v>-0.08894100667508564</v>
      </c>
      <c r="X701" s="2" t="n">
        <v>0.5996984648004233</v>
      </c>
      <c r="Y701" s="2" t="n">
        <v>0</v>
      </c>
      <c r="Z701" s="2" t="b">
        <v>0</v>
      </c>
      <c r="AA701" s="2" t="n">
        <v>0.08096495117244773</v>
      </c>
      <c r="AB701" s="2" t="n">
        <v>0.02196383911158017</v>
      </c>
      <c r="AC701" s="2" t="n">
        <v>0.1843947982660887</v>
      </c>
      <c r="AD701" s="2" t="n">
        <v>0.8092697565855285</v>
      </c>
      <c r="AE701" s="2" t="b">
        <v>1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1</v>
      </c>
      <c r="AK701" s="2" t="b">
        <v>0</v>
      </c>
      <c r="AL701" s="2" t="n">
        <v>55</v>
      </c>
      <c r="AM701" s="2" t="inlineStr">
        <is>
          <t>回踩观察</t>
        </is>
      </c>
    </row>
    <row r="702">
      <c r="A702" s="2" t="inlineStr">
        <is>
          <t>002310</t>
        </is>
      </c>
      <c r="B702" s="2" t="inlineStr">
        <is>
          <t>东方新能</t>
        </is>
      </c>
      <c r="C702" s="2" t="inlineStr">
        <is>
          <t>2026-04-29</t>
        </is>
      </c>
      <c r="D702" s="2" t="n">
        <v>3.19</v>
      </c>
      <c r="E702" s="2" t="n">
        <v>3.0385</v>
      </c>
      <c r="F702" s="2" t="n">
        <v>2.824</v>
      </c>
      <c r="G702" s="2" t="n">
        <v>2.616833333333333</v>
      </c>
      <c r="H702" s="2" t="n">
        <v>-0.04972634870992954</v>
      </c>
      <c r="I702" s="2" t="n">
        <v>0.03785373024623317</v>
      </c>
      <c r="J702" s="2" t="n">
        <v>0.05980066445182719</v>
      </c>
      <c r="K702" s="2" t="n">
        <v>-0.06725146198830412</v>
      </c>
      <c r="L702" s="2" t="n">
        <v>0.3347280334728033</v>
      </c>
      <c r="M702" s="2" t="n">
        <v>1038218572.4</v>
      </c>
      <c r="N702" s="2" t="n">
        <v>879321265.9</v>
      </c>
      <c r="O702" s="2" t="n">
        <v>1.18070449636785</v>
      </c>
      <c r="P702" s="2" t="n">
        <v>0.07927605947492107</v>
      </c>
      <c r="Q702" s="2" t="n">
        <v>0.06768156516753135</v>
      </c>
      <c r="R702" s="2" t="n">
        <v>3.45</v>
      </c>
      <c r="S702" s="2" t="n">
        <v>4.11</v>
      </c>
      <c r="T702" s="2" t="b">
        <v>0</v>
      </c>
      <c r="U702" s="2" t="b">
        <v>0</v>
      </c>
      <c r="V702" s="2" t="n">
        <v>-0.2238442822384429</v>
      </c>
      <c r="W702" s="2" t="n">
        <v>-0.1128526645768024</v>
      </c>
      <c r="X702" s="2" t="n">
        <v>0.9181813578575863</v>
      </c>
      <c r="Y702" s="2" t="n">
        <v>0</v>
      </c>
      <c r="Z702" s="2" t="b">
        <v>0</v>
      </c>
      <c r="AA702" s="2" t="n">
        <v>0.08096495117244773</v>
      </c>
      <c r="AB702" s="2" t="n">
        <v>0.02196383911158017</v>
      </c>
      <c r="AC702" s="2" t="n">
        <v>0.1027009003001</v>
      </c>
      <c r="AD702" s="2" t="n">
        <v>0.9393131043681227</v>
      </c>
      <c r="AE702" s="2" t="b">
        <v>1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1</v>
      </c>
      <c r="AK702" s="2" t="b">
        <v>0</v>
      </c>
      <c r="AL702" s="2" t="n">
        <v>55</v>
      </c>
      <c r="AM702" s="2" t="inlineStr">
        <is>
          <t>回踩观察</t>
        </is>
      </c>
    </row>
    <row r="703">
      <c r="A703" s="2" t="inlineStr">
        <is>
          <t>003007</t>
        </is>
      </c>
      <c r="B703" s="2" t="inlineStr">
        <is>
          <t>直真科技</t>
        </is>
      </c>
      <c r="C703" s="2" t="inlineStr">
        <is>
          <t>2026-04-29</t>
        </is>
      </c>
      <c r="D703" s="2" t="n">
        <v>44.34</v>
      </c>
      <c r="E703" s="2" t="n">
        <v>44.18150000000001</v>
      </c>
      <c r="F703" s="2" t="n">
        <v>43.95683333333334</v>
      </c>
      <c r="G703" s="2" t="n">
        <v>40.81408333333334</v>
      </c>
      <c r="H703" s="2" t="n">
        <v>0.01591188677726807</v>
      </c>
      <c r="I703" s="2" t="n">
        <v>-0.01262756725592806</v>
      </c>
      <c r="J703" s="2" t="n">
        <v>0.0004512635379061436</v>
      </c>
      <c r="K703" s="2" t="n">
        <v>0.09211822660098523</v>
      </c>
      <c r="L703" s="2" t="n">
        <v>-0.01510439804531316</v>
      </c>
      <c r="M703" s="2" t="n">
        <v>200384011.6</v>
      </c>
      <c r="N703" s="2" t="n">
        <v>275381203.95</v>
      </c>
      <c r="O703" s="2" t="n">
        <v>0.7276604529493705</v>
      </c>
      <c r="P703" s="2" t="n">
        <v>0.06264551836960378</v>
      </c>
      <c r="Q703" s="2" t="n">
        <v>0.08514707948212183</v>
      </c>
      <c r="R703" s="2" t="n">
        <v>48.96</v>
      </c>
      <c r="S703" s="2" t="n">
        <v>48.96</v>
      </c>
      <c r="T703" s="2" t="b">
        <v>0</v>
      </c>
      <c r="U703" s="2" t="b">
        <v>0</v>
      </c>
      <c r="V703" s="2" t="n">
        <v>-0.09436274509803921</v>
      </c>
      <c r="W703" s="2" t="n">
        <v>-0.1052186773716458</v>
      </c>
      <c r="X703" s="2" t="n">
        <v>2.133873023139679</v>
      </c>
      <c r="Y703" s="2" t="n">
        <v>0</v>
      </c>
      <c r="Z703" s="2" t="b">
        <v>0</v>
      </c>
      <c r="AA703" s="2" t="n">
        <v>0.08096495117244773</v>
      </c>
      <c r="AB703" s="2" t="n">
        <v>0.02196383911158017</v>
      </c>
      <c r="AC703" s="2" t="n">
        <v>0.7625875291763922</v>
      </c>
      <c r="AD703" s="2" t="n">
        <v>0.6252084028009336</v>
      </c>
      <c r="AE703" s="2" t="b">
        <v>1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1</v>
      </c>
      <c r="AK703" s="2" t="b">
        <v>0</v>
      </c>
      <c r="AL703" s="2" t="n">
        <v>55</v>
      </c>
      <c r="AM703" s="2" t="inlineStr">
        <is>
          <t>回踩观察</t>
        </is>
      </c>
    </row>
    <row r="704">
      <c r="A704" s="2" t="inlineStr">
        <is>
          <t>600780</t>
        </is>
      </c>
      <c r="B704" s="2" t="inlineStr">
        <is>
          <t>通宝能源</t>
        </is>
      </c>
      <c r="C704" s="2" t="inlineStr">
        <is>
          <t>2026-04-29</t>
        </is>
      </c>
      <c r="D704" s="2" t="n">
        <v>6.92</v>
      </c>
      <c r="E704" s="2" t="n">
        <v>6.669</v>
      </c>
      <c r="F704" s="2" t="n">
        <v>6.619666666666666</v>
      </c>
      <c r="G704" s="2" t="n">
        <v>6.272166666666667</v>
      </c>
      <c r="H704" s="2" t="n">
        <v>-0.02485743529755824</v>
      </c>
      <c r="I704" s="2" t="n">
        <v>0.02147468045161127</v>
      </c>
      <c r="J704" s="2" t="n">
        <v>0.0778816199376946</v>
      </c>
      <c r="K704" s="2" t="n">
        <v>-0.01283880171184015</v>
      </c>
      <c r="L704" s="2" t="n">
        <v>0.108974358974359</v>
      </c>
      <c r="M704" s="2" t="n">
        <v>243696278.2</v>
      </c>
      <c r="N704" s="2" t="n">
        <v>222536821.85</v>
      </c>
      <c r="O704" s="2" t="n">
        <v>1.095082944809297</v>
      </c>
      <c r="P704" s="2" t="n">
        <v>0.03053365020811204</v>
      </c>
      <c r="Q704" s="2" t="n">
        <v>0.02897075412715855</v>
      </c>
      <c r="R704" s="2" t="n">
        <v>7.29</v>
      </c>
      <c r="S704" s="2" t="n">
        <v>8.449999999999999</v>
      </c>
      <c r="T704" s="2" t="b">
        <v>0</v>
      </c>
      <c r="U704" s="2" t="b">
        <v>0</v>
      </c>
      <c r="V704" s="2" t="n">
        <v>-0.1810650887573964</v>
      </c>
      <c r="W704" s="2" t="n">
        <v>-0.06231454005934722</v>
      </c>
      <c r="X704" s="2" t="n">
        <v>0.8641035293959221</v>
      </c>
      <c r="Y704" s="2" t="n">
        <v>0</v>
      </c>
      <c r="Z704" s="2" t="b">
        <v>0</v>
      </c>
      <c r="AA704" s="2" t="n">
        <v>0.08096495117244773</v>
      </c>
      <c r="AB704" s="2" t="n">
        <v>0.02196383911158017</v>
      </c>
      <c r="AC704" s="2" t="n">
        <v>0.3177725908636212</v>
      </c>
      <c r="AD704" s="2" t="n">
        <v>0.8366122040680227</v>
      </c>
      <c r="AE704" s="2" t="b">
        <v>1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1</v>
      </c>
      <c r="AK704" s="2" t="b">
        <v>0</v>
      </c>
      <c r="AL704" s="2" t="n">
        <v>55</v>
      </c>
      <c r="AM704" s="2" t="inlineStr">
        <is>
          <t>回踩观察</t>
        </is>
      </c>
    </row>
    <row r="705">
      <c r="A705" s="2" t="inlineStr">
        <is>
          <t>600982</t>
        </is>
      </c>
      <c r="B705" s="2" t="inlineStr">
        <is>
          <t>宁波能源</t>
        </is>
      </c>
      <c r="C705" s="2" t="inlineStr">
        <is>
          <t>2026-04-29</t>
        </is>
      </c>
      <c r="D705" s="2" t="n">
        <v>5.76</v>
      </c>
      <c r="E705" s="2" t="n">
        <v>5.590999999999999</v>
      </c>
      <c r="F705" s="2" t="n">
        <v>5.221166666666666</v>
      </c>
      <c r="G705" s="2" t="n">
        <v>4.837916666666667</v>
      </c>
      <c r="H705" s="2" t="n">
        <v>-0.02731384829505912</v>
      </c>
      <c r="I705" s="2" t="n">
        <v>0.0440245284276477</v>
      </c>
      <c r="J705" s="2" t="n">
        <v>0.04727272727272713</v>
      </c>
      <c r="K705" s="2" t="n">
        <v>-0.006896551724137945</v>
      </c>
      <c r="L705" s="2" t="n">
        <v>0.2521739130434784</v>
      </c>
      <c r="M705" s="2" t="n">
        <v>504282728.2</v>
      </c>
      <c r="N705" s="2" t="n">
        <v>588289288.9</v>
      </c>
      <c r="O705" s="2" t="n">
        <v>0.8572019544039671</v>
      </c>
      <c r="P705" s="2" t="n">
        <v>0.0742008355315277</v>
      </c>
      <c r="Q705" s="2" t="n">
        <v>0.09146083853691192</v>
      </c>
      <c r="R705" s="2" t="n">
        <v>6.33</v>
      </c>
      <c r="S705" s="2" t="n">
        <v>7.2</v>
      </c>
      <c r="T705" s="2" t="b">
        <v>0</v>
      </c>
      <c r="U705" s="2" t="b">
        <v>0</v>
      </c>
      <c r="V705" s="2" t="n">
        <v>-0.2000000000000001</v>
      </c>
      <c r="W705" s="2" t="n">
        <v>-0.09172661870503596</v>
      </c>
      <c r="X705" s="2" t="n">
        <v>0.9255884281083721</v>
      </c>
      <c r="Y705" s="2" t="n">
        <v>0</v>
      </c>
      <c r="Z705" s="2" t="b">
        <v>0</v>
      </c>
      <c r="AA705" s="2" t="n">
        <v>0.08096495117244773</v>
      </c>
      <c r="AB705" s="2" t="n">
        <v>0.02196383911158017</v>
      </c>
      <c r="AC705" s="2" t="n">
        <v>0.353784594864955</v>
      </c>
      <c r="AD705" s="2" t="n">
        <v>0.9173057685895298</v>
      </c>
      <c r="AE705" s="2" t="b">
        <v>1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1</v>
      </c>
      <c r="AK705" s="2" t="b">
        <v>0</v>
      </c>
      <c r="AL705" s="2" t="n">
        <v>54</v>
      </c>
      <c r="AM705" s="2" t="inlineStr">
        <is>
          <t>回踩观察</t>
        </is>
      </c>
    </row>
    <row r="706">
      <c r="A706" s="2" t="inlineStr">
        <is>
          <t>603178</t>
        </is>
      </c>
      <c r="B706" s="2" t="inlineStr">
        <is>
          <t>圣龙股份</t>
        </is>
      </c>
      <c r="C706" s="2" t="inlineStr">
        <is>
          <t>2026-04-29</t>
        </is>
      </c>
      <c r="D706" s="2" t="n">
        <v>17.69</v>
      </c>
      <c r="E706" s="2" t="n">
        <v>16.9155</v>
      </c>
      <c r="F706" s="2" t="n">
        <v>16.7865</v>
      </c>
      <c r="G706" s="2" t="n">
        <v>17.83758333333333</v>
      </c>
      <c r="H706" s="2" t="n">
        <v>0.03814287467779565</v>
      </c>
      <c r="I706" s="2" t="n">
        <v>-0.0007738325545402214</v>
      </c>
      <c r="J706" s="2" t="n">
        <v>0.140554480980013</v>
      </c>
      <c r="K706" s="2" t="n">
        <v>0.1531942633637551</v>
      </c>
      <c r="L706" s="2" t="n">
        <v>-0.008963585434173638</v>
      </c>
      <c r="M706" s="2" t="n">
        <v>582473364.6</v>
      </c>
      <c r="N706" s="2" t="n">
        <v>290997845.3</v>
      </c>
      <c r="O706" s="2" t="n">
        <v>2.001641503563394</v>
      </c>
      <c r="P706" s="2" t="n">
        <v>0.1364437568177887</v>
      </c>
      <c r="Q706" s="2" t="n">
        <v>0.06488677931546086</v>
      </c>
      <c r="R706" s="2" t="n">
        <v>23.19</v>
      </c>
      <c r="S706" s="2" t="n">
        <v>23.19</v>
      </c>
      <c r="T706" s="2" t="b">
        <v>0</v>
      </c>
      <c r="U706" s="2" t="b">
        <v>0</v>
      </c>
      <c r="V706" s="2" t="n">
        <v>-0.2371711944803795</v>
      </c>
      <c r="W706" s="2" t="n">
        <v>-0.1885633270321361</v>
      </c>
      <c r="X706" s="2" t="n">
        <v>2.10523901713632</v>
      </c>
      <c r="Y706" s="2" t="n">
        <v>0</v>
      </c>
      <c r="Z706" s="2" t="b">
        <v>0</v>
      </c>
      <c r="AA706" s="2" t="n">
        <v>0.08096495117244773</v>
      </c>
      <c r="AB706" s="2" t="n">
        <v>0.02196383911158017</v>
      </c>
      <c r="AC706" s="2" t="n">
        <v>0.8666222074024675</v>
      </c>
      <c r="AD706" s="2" t="n">
        <v>0.6382127375791931</v>
      </c>
      <c r="AE706" s="2" t="b">
        <v>1</v>
      </c>
      <c r="AF706" s="2" t="b">
        <v>0</v>
      </c>
      <c r="AG706" s="2" t="b">
        <v>0</v>
      </c>
      <c r="AH706" s="2" t="b">
        <v>1</v>
      </c>
      <c r="AI706" s="2" t="b">
        <v>0</v>
      </c>
      <c r="AJ706" s="2" t="b">
        <v>1</v>
      </c>
      <c r="AK706" s="2" t="b">
        <v>0</v>
      </c>
      <c r="AL706" s="2" t="n">
        <v>54</v>
      </c>
      <c r="AM706" s="2" t="inlineStr">
        <is>
          <t>回踩观察</t>
        </is>
      </c>
    </row>
    <row r="707">
      <c r="A707" s="2" t="inlineStr">
        <is>
          <t>600900</t>
        </is>
      </c>
      <c r="B707" s="2" t="inlineStr">
        <is>
          <t>长江电力</t>
        </is>
      </c>
      <c r="C707" s="2" t="inlineStr">
        <is>
          <t>2026-04-29</t>
        </is>
      </c>
      <c r="D707" s="2" t="n">
        <v>26.77</v>
      </c>
      <c r="E707" s="2" t="n">
        <v>26.6755</v>
      </c>
      <c r="F707" s="2" t="n">
        <v>26.66883333333333</v>
      </c>
      <c r="G707" s="2" t="n">
        <v>27.09641666666667</v>
      </c>
      <c r="H707" s="2" t="n">
        <v>-0.003790566530977979</v>
      </c>
      <c r="I707" s="2" t="n">
        <v>0.002336507141067257</v>
      </c>
      <c r="J707" s="2" t="n">
        <v>0.008286252354049006</v>
      </c>
      <c r="K707" s="2" t="n">
        <v>-0.009985207100591698</v>
      </c>
      <c r="L707" s="2" t="n">
        <v>0.03880481179666284</v>
      </c>
      <c r="M707" s="2" t="n">
        <v>1888619630.6</v>
      </c>
      <c r="N707" s="2" t="n">
        <v>2022893566.55</v>
      </c>
      <c r="O707" s="2" t="n">
        <v>0.9336228370239956</v>
      </c>
      <c r="P707" s="2" t="n">
        <v>0.00288499970121808</v>
      </c>
      <c r="Q707" s="2" t="n">
        <v>0.003100185090326205</v>
      </c>
      <c r="R707" s="2" t="n">
        <v>27.15</v>
      </c>
      <c r="S707" s="2" t="n">
        <v>27.65</v>
      </c>
      <c r="T707" s="2" t="b">
        <v>0</v>
      </c>
      <c r="U707" s="2" t="b">
        <v>0</v>
      </c>
      <c r="V707" s="2" t="n">
        <v>-0.03182640144665461</v>
      </c>
      <c r="W707" s="2" t="n">
        <v>-0.02332469455757136</v>
      </c>
      <c r="X707" s="2" t="n">
        <v>1.417610248802137</v>
      </c>
      <c r="Y707" s="2" t="n">
        <v>0</v>
      </c>
      <c r="Z707" s="2" t="b">
        <v>0</v>
      </c>
      <c r="AA707" s="2" t="n">
        <v>0.08096495117244773</v>
      </c>
      <c r="AB707" s="2" t="n">
        <v>0.02196383911158017</v>
      </c>
      <c r="AC707" s="2" t="n">
        <v>0.3371123707902634</v>
      </c>
      <c r="AD707" s="2" t="n">
        <v>0.7415805268422807</v>
      </c>
      <c r="AE707" s="2" t="b">
        <v>1</v>
      </c>
      <c r="AF707" s="2" t="b">
        <v>0</v>
      </c>
      <c r="AG707" s="2" t="b">
        <v>0</v>
      </c>
      <c r="AH707" s="2" t="b">
        <v>0</v>
      </c>
      <c r="AI707" s="2" t="b">
        <v>1</v>
      </c>
      <c r="AJ707" s="2" t="b">
        <v>1</v>
      </c>
      <c r="AK707" s="2" t="b">
        <v>0</v>
      </c>
      <c r="AL707" s="2" t="n">
        <v>53</v>
      </c>
      <c r="AM707" s="2" t="inlineStr">
        <is>
          <t>回踩观察</t>
        </is>
      </c>
    </row>
    <row r="708">
      <c r="A708" s="2" t="inlineStr">
        <is>
          <t>000908</t>
        </is>
      </c>
      <c r="B708" s="2" t="inlineStr">
        <is>
          <t>景峰医药</t>
        </is>
      </c>
      <c r="C708" s="2" t="inlineStr">
        <is>
          <t>2026-04-29</t>
        </is>
      </c>
      <c r="D708" s="2" t="n">
        <v>7.37</v>
      </c>
      <c r="E708" s="2" t="n">
        <v>7.220999999999999</v>
      </c>
      <c r="F708" s="2" t="n">
        <v>5.890666666666666</v>
      </c>
      <c r="G708" s="2" t="n">
        <v>5.66225</v>
      </c>
      <c r="H708" s="2" t="n">
        <v>-0.01433251433251426</v>
      </c>
      <c r="I708" s="2" t="n">
        <v>0.05463551457643301</v>
      </c>
      <c r="J708" s="2" t="n">
        <v>0.03656821378340358</v>
      </c>
      <c r="K708" s="2" t="n">
        <v>-0.04903225806451617</v>
      </c>
      <c r="L708" s="2" t="n">
        <v>0.4064885496183206</v>
      </c>
      <c r="M708" s="2" t="n">
        <v>111410087.8</v>
      </c>
      <c r="N708" s="2" t="n">
        <v>150811958.05</v>
      </c>
      <c r="O708" s="2" t="n">
        <v>0.7387351058930171</v>
      </c>
      <c r="P708" s="2" t="n">
        <v>0.01719592145643748</v>
      </c>
      <c r="Q708" s="2" t="n">
        <v>0.02335299500064528</v>
      </c>
      <c r="R708" s="2" t="n">
        <v>8.130000000000001</v>
      </c>
      <c r="S708" s="2" t="n">
        <v>8.57</v>
      </c>
      <c r="T708" s="2" t="b">
        <v>0</v>
      </c>
      <c r="U708" s="2" t="b">
        <v>0</v>
      </c>
      <c r="V708" s="2" t="n">
        <v>-0.1400233372228705</v>
      </c>
      <c r="W708" s="2" t="n">
        <v>-0.1151898734177216</v>
      </c>
      <c r="X708" s="2" t="n">
        <v>0.8759430027749671</v>
      </c>
      <c r="Y708" s="2" t="n">
        <v>0</v>
      </c>
      <c r="Z708" s="2" t="b">
        <v>0</v>
      </c>
      <c r="AA708" s="2" t="n">
        <v>0.08096495117244773</v>
      </c>
      <c r="AB708" s="2" t="n">
        <v>0.02196383911158017</v>
      </c>
      <c r="AC708" s="2" t="n">
        <v>0.1563854618206069</v>
      </c>
      <c r="AD708" s="2" t="n">
        <v>0.9506502167389129</v>
      </c>
      <c r="AE708" s="2" t="b">
        <v>1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1</v>
      </c>
      <c r="AK708" s="2" t="b">
        <v>0</v>
      </c>
      <c r="AL708" s="2" t="n">
        <v>52</v>
      </c>
      <c r="AM708" s="2" t="inlineStr">
        <is>
          <t>回踩观察</t>
        </is>
      </c>
    </row>
    <row r="709">
      <c r="A709" s="2" t="inlineStr">
        <is>
          <t>002179</t>
        </is>
      </c>
      <c r="B709" s="2" t="inlineStr">
        <is>
          <t>中航光电</t>
        </is>
      </c>
      <c r="C709" s="2" t="inlineStr">
        <is>
          <t>2026-04-29</t>
        </is>
      </c>
      <c r="D709" s="2" t="n">
        <v>35.76</v>
      </c>
      <c r="E709" s="2" t="n">
        <v>35.2565</v>
      </c>
      <c r="F709" s="2" t="n">
        <v>34.63533333333333</v>
      </c>
      <c r="G709" s="2" t="n">
        <v>34.71675</v>
      </c>
      <c r="H709" s="2" t="n">
        <v>0.01660875708251042</v>
      </c>
      <c r="I709" s="2" t="n">
        <v>-0.005079641696150494</v>
      </c>
      <c r="J709" s="2" t="n">
        <v>0.01045493077140436</v>
      </c>
      <c r="K709" s="2" t="n">
        <v>0.07226386806596685</v>
      </c>
      <c r="L709" s="2" t="n">
        <v>0.005059021922428242</v>
      </c>
      <c r="M709" s="2" t="n">
        <v>1331585493</v>
      </c>
      <c r="N709" s="2" t="n">
        <v>1254883759.55</v>
      </c>
      <c r="O709" s="2" t="n">
        <v>1.061122580371512</v>
      </c>
      <c r="P709" s="2" t="n">
        <v>0.01764735807524912</v>
      </c>
      <c r="Q709" s="2" t="n">
        <v>0.01664302905890671</v>
      </c>
      <c r="R709" s="2" t="n">
        <v>36.99</v>
      </c>
      <c r="S709" s="2" t="n">
        <v>37.55</v>
      </c>
      <c r="T709" s="2" t="b">
        <v>0</v>
      </c>
      <c r="U709" s="2" t="b">
        <v>0</v>
      </c>
      <c r="V709" s="2" t="n">
        <v>-0.04766977363515312</v>
      </c>
      <c r="W709" s="2" t="n">
        <v>-0.04534212695795548</v>
      </c>
      <c r="X709" s="2" t="n">
        <v>1.028445153241827</v>
      </c>
      <c r="Y709" s="2" t="n">
        <v>0</v>
      </c>
      <c r="Z709" s="2" t="b">
        <v>0</v>
      </c>
      <c r="AA709" s="2" t="n">
        <v>0.08096495117244773</v>
      </c>
      <c r="AB709" s="2" t="n">
        <v>0.02196383911158017</v>
      </c>
      <c r="AC709" s="2" t="n">
        <v>0.7049016338779593</v>
      </c>
      <c r="AD709" s="2" t="n">
        <v>0.675891963987996</v>
      </c>
      <c r="AE709" s="2" t="b">
        <v>1</v>
      </c>
      <c r="AF709" s="2" t="b">
        <v>0</v>
      </c>
      <c r="AG709" s="2" t="b">
        <v>0</v>
      </c>
      <c r="AH709" s="2" t="b">
        <v>0</v>
      </c>
      <c r="AI709" s="2" t="b">
        <v>1</v>
      </c>
      <c r="AJ709" s="2" t="b">
        <v>1</v>
      </c>
      <c r="AK709" s="2" t="b">
        <v>0</v>
      </c>
      <c r="AL709" s="2" t="n">
        <v>52</v>
      </c>
      <c r="AM709" s="2" t="inlineStr">
        <is>
          <t>回踩观察</t>
        </is>
      </c>
    </row>
    <row r="710">
      <c r="A710" s="2" t="inlineStr">
        <is>
          <t>002285</t>
        </is>
      </c>
      <c r="B710" s="2" t="inlineStr">
        <is>
          <t>世联行</t>
        </is>
      </c>
      <c r="C710" s="2" t="inlineStr">
        <is>
          <t>2026-04-29</t>
        </is>
      </c>
      <c r="D710" s="2" t="n">
        <v>3.01</v>
      </c>
      <c r="E710" s="2" t="n">
        <v>2.9985</v>
      </c>
      <c r="F710" s="2" t="n">
        <v>2.951833333333333</v>
      </c>
      <c r="G710" s="2" t="n">
        <v>2.915416666666667</v>
      </c>
      <c r="H710" s="2" t="n">
        <v>-0.005802387267904385</v>
      </c>
      <c r="I710" s="2" t="n">
        <v>0.009806716460459608</v>
      </c>
      <c r="J710" s="2" t="n">
        <v>-0.01954397394136809</v>
      </c>
      <c r="K710" s="2" t="n">
        <v>0</v>
      </c>
      <c r="L710" s="2" t="n">
        <v>0.09057971014492749</v>
      </c>
      <c r="M710" s="2" t="n">
        <v>120454801.2</v>
      </c>
      <c r="N710" s="2" t="n">
        <v>172123829.9</v>
      </c>
      <c r="O710" s="2" t="n">
        <v>0.6998147860757077</v>
      </c>
      <c r="P710" s="2" t="n">
        <v>0.02043374579892678</v>
      </c>
      <c r="Q710" s="2" t="n">
        <v>0.02868870569591798</v>
      </c>
      <c r="R710" s="2" t="n">
        <v>3.42</v>
      </c>
      <c r="S710" s="2" t="n">
        <v>3.67</v>
      </c>
      <c r="T710" s="2" t="b">
        <v>0</v>
      </c>
      <c r="U710" s="2" t="b">
        <v>0</v>
      </c>
      <c r="V710" s="2" t="n">
        <v>-0.1798365122615804</v>
      </c>
      <c r="W710" s="2" t="n">
        <v>-0.0877742946708463</v>
      </c>
      <c r="X710" s="2" t="n">
        <v>0.8466666435146789</v>
      </c>
      <c r="Y710" s="2" t="n">
        <v>0</v>
      </c>
      <c r="Z710" s="2" t="b">
        <v>0</v>
      </c>
      <c r="AA710" s="2" t="n">
        <v>0.08096495117244773</v>
      </c>
      <c r="AB710" s="2" t="n">
        <v>0.02196383911158017</v>
      </c>
      <c r="AC710" s="2" t="n">
        <v>0.389463154384795</v>
      </c>
      <c r="AD710" s="2" t="n">
        <v>0.8169389796598866</v>
      </c>
      <c r="AE710" s="2" t="b">
        <v>1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1</v>
      </c>
      <c r="AK710" s="2" t="b">
        <v>0</v>
      </c>
      <c r="AL710" s="2" t="n">
        <v>52</v>
      </c>
      <c r="AM710" s="2" t="inlineStr">
        <is>
          <t>回踩观察</t>
        </is>
      </c>
    </row>
    <row r="711">
      <c r="A711" s="2" t="inlineStr">
        <is>
          <t>002559</t>
        </is>
      </c>
      <c r="B711" s="2" t="inlineStr">
        <is>
          <t>亚威股份</t>
        </is>
      </c>
      <c r="C711" s="2" t="inlineStr">
        <is>
          <t>2026-04-29</t>
        </is>
      </c>
      <c r="D711" s="2" t="n">
        <v>10.41</v>
      </c>
      <c r="E711" s="2" t="n">
        <v>10.15</v>
      </c>
      <c r="F711" s="2" t="n">
        <v>10.12266666666667</v>
      </c>
      <c r="G711" s="2" t="n">
        <v>10.25416666666667</v>
      </c>
      <c r="H711" s="2" t="n">
        <v>0.02790014684287812</v>
      </c>
      <c r="I711" s="2" t="n">
        <v>-0.0009540415172549777</v>
      </c>
      <c r="J711" s="2" t="n">
        <v>0.009699321047526688</v>
      </c>
      <c r="K711" s="2" t="n">
        <v>0.1439560439560441</v>
      </c>
      <c r="L711" s="2" t="n">
        <v>-0.01139601139601132</v>
      </c>
      <c r="M711" s="2" t="n">
        <v>174325970.8</v>
      </c>
      <c r="N711" s="2" t="n">
        <v>209484809.7</v>
      </c>
      <c r="O711" s="2" t="n">
        <v>0.8321652106883052</v>
      </c>
      <c r="P711" s="2" t="n">
        <v>0.03284662077634227</v>
      </c>
      <c r="Q711" s="2" t="n">
        <v>0.04032305321790954</v>
      </c>
      <c r="R711" s="2" t="n">
        <v>11.08</v>
      </c>
      <c r="S711" s="2" t="n">
        <v>11.08</v>
      </c>
      <c r="T711" s="2" t="b">
        <v>0</v>
      </c>
      <c r="U711" s="2" t="b">
        <v>0</v>
      </c>
      <c r="V711" s="2" t="n">
        <v>-0.06046931407942235</v>
      </c>
      <c r="W711" s="2" t="n">
        <v>-0.05698529411764719</v>
      </c>
      <c r="X711" s="2" t="n">
        <v>1.839991883270473</v>
      </c>
      <c r="Y711" s="2" t="n">
        <v>0</v>
      </c>
      <c r="Z711" s="2" t="b">
        <v>0</v>
      </c>
      <c r="AA711" s="2" t="n">
        <v>0.08096495117244773</v>
      </c>
      <c r="AB711" s="2" t="n">
        <v>0.02196383911158017</v>
      </c>
      <c r="AC711" s="2" t="n">
        <v>0.8512837612537513</v>
      </c>
      <c r="AD711" s="2" t="n">
        <v>0.6342114038012671</v>
      </c>
      <c r="AE711" s="2" t="b">
        <v>1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1</v>
      </c>
      <c r="AK711" s="2" t="b">
        <v>0</v>
      </c>
      <c r="AL711" s="2" t="n">
        <v>52</v>
      </c>
      <c r="AM711" s="2" t="inlineStr">
        <is>
          <t>回踩观察</t>
        </is>
      </c>
    </row>
    <row r="712">
      <c r="A712" s="2" t="inlineStr">
        <is>
          <t>600803</t>
        </is>
      </c>
      <c r="B712" s="2" t="inlineStr">
        <is>
          <t>新奥股份</t>
        </is>
      </c>
      <c r="C712" s="2" t="inlineStr">
        <is>
          <t>2026-04-29</t>
        </is>
      </c>
      <c r="D712" s="2" t="n">
        <v>21.39</v>
      </c>
      <c r="E712" s="2" t="n">
        <v>21.209</v>
      </c>
      <c r="F712" s="2" t="n">
        <v>21.13666666666667</v>
      </c>
      <c r="G712" s="2" t="n">
        <v>20.93441666666667</v>
      </c>
      <c r="H712" s="2" t="n">
        <v>-0.01217950210754282</v>
      </c>
      <c r="I712" s="2" t="n">
        <v>0.009721414979418475</v>
      </c>
      <c r="J712" s="2" t="n">
        <v>0.0298507462686568</v>
      </c>
      <c r="K712" s="2" t="n">
        <v>-0.03561767357980161</v>
      </c>
      <c r="L712" s="2" t="n">
        <v>0.0902140672782874</v>
      </c>
      <c r="M712" s="2" t="n">
        <v>202987415.2</v>
      </c>
      <c r="N712" s="2" t="n">
        <v>229401740.3</v>
      </c>
      <c r="O712" s="2" t="n">
        <v>0.8848556028151456</v>
      </c>
      <c r="P712" s="2" t="n">
        <v>0.00312467042661288</v>
      </c>
      <c r="Q712" s="2" t="n">
        <v>0.00352122681531247</v>
      </c>
      <c r="R712" s="2" t="n">
        <v>22.81</v>
      </c>
      <c r="S712" s="2" t="n">
        <v>24.55</v>
      </c>
      <c r="T712" s="2" t="b">
        <v>0</v>
      </c>
      <c r="U712" s="2" t="b">
        <v>0</v>
      </c>
      <c r="V712" s="2" t="n">
        <v>-0.1287169042769858</v>
      </c>
      <c r="W712" s="2" t="n">
        <v>-0.08645787384208203</v>
      </c>
      <c r="X712" s="2" t="n">
        <v>0.7049093896974985</v>
      </c>
      <c r="Y712" s="2" t="n">
        <v>0</v>
      </c>
      <c r="Z712" s="2" t="b">
        <v>0</v>
      </c>
      <c r="AA712" s="2" t="n">
        <v>0.08096495117244773</v>
      </c>
      <c r="AB712" s="2" t="n">
        <v>0.02196383911158017</v>
      </c>
      <c r="AC712" s="2" t="n">
        <v>0.2064021340446816</v>
      </c>
      <c r="AD712" s="2" t="n">
        <v>0.8156052017339113</v>
      </c>
      <c r="AE712" s="2" t="b">
        <v>1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1</v>
      </c>
      <c r="AK712" s="2" t="b">
        <v>0</v>
      </c>
      <c r="AL712" s="2" t="n">
        <v>52</v>
      </c>
      <c r="AM712" s="2" t="inlineStr">
        <is>
          <t>回踩观察</t>
        </is>
      </c>
    </row>
    <row r="713">
      <c r="A713" s="2" t="inlineStr">
        <is>
          <t>001300</t>
        </is>
      </c>
      <c r="B713" s="2" t="inlineStr">
        <is>
          <t>三柏硕</t>
        </is>
      </c>
      <c r="C713" s="2" t="inlineStr">
        <is>
          <t>2026-04-29</t>
        </is>
      </c>
      <c r="D713" s="2" t="n">
        <v>17.45</v>
      </c>
      <c r="E713" s="2" t="n">
        <v>16.9815</v>
      </c>
      <c r="F713" s="2" t="n">
        <v>16.9265</v>
      </c>
      <c r="G713" s="2" t="n">
        <v>16.496</v>
      </c>
      <c r="H713" s="2" t="n">
        <v>0.009421625156036395</v>
      </c>
      <c r="I713" s="2" t="n">
        <v>0.002398436574677421</v>
      </c>
      <c r="J713" s="2" t="n">
        <v>0.02828520919269306</v>
      </c>
      <c r="K713" s="2" t="n">
        <v>0.0512048192771084</v>
      </c>
      <c r="L713" s="2" t="n">
        <v>0.003450258769407633</v>
      </c>
      <c r="M713" s="2" t="n">
        <v>84091428.59999999</v>
      </c>
      <c r="N713" s="2" t="n">
        <v>84635766.5</v>
      </c>
      <c r="O713" s="2" t="n">
        <v>0.9935684649349752</v>
      </c>
      <c r="P713" s="2" t="n">
        <v>0.01963143906005411</v>
      </c>
      <c r="Q713" s="2" t="n">
        <v>0.02000921325640066</v>
      </c>
      <c r="R713" s="2" t="n">
        <v>18.78</v>
      </c>
      <c r="S713" s="2" t="n">
        <v>18.78</v>
      </c>
      <c r="T713" s="2" t="b">
        <v>0</v>
      </c>
      <c r="U713" s="2" t="b">
        <v>0</v>
      </c>
      <c r="V713" s="2" t="n">
        <v>-0.07082002129925458</v>
      </c>
      <c r="W713" s="2" t="n">
        <v>-0.07499999999999996</v>
      </c>
      <c r="X713" s="2" t="n">
        <v>1.750487287380602</v>
      </c>
      <c r="Y713" s="2" t="n">
        <v>0</v>
      </c>
      <c r="Z713" s="2" t="b">
        <v>0</v>
      </c>
      <c r="AA713" s="2" t="n">
        <v>0.08096495117244773</v>
      </c>
      <c r="AB713" s="2" t="n">
        <v>0.02196383911158017</v>
      </c>
      <c r="AC713" s="2" t="n">
        <v>0.6395465155051684</v>
      </c>
      <c r="AD713" s="2" t="n">
        <v>0.67189063021007</v>
      </c>
      <c r="AE713" s="2" t="b">
        <v>1</v>
      </c>
      <c r="AF713" s="2" t="b">
        <v>1</v>
      </c>
      <c r="AG713" s="2" t="b">
        <v>0</v>
      </c>
      <c r="AH713" s="2" t="b">
        <v>0</v>
      </c>
      <c r="AI713" s="2" t="b">
        <v>0</v>
      </c>
      <c r="AJ713" s="2" t="b">
        <v>1</v>
      </c>
      <c r="AK713" s="2" t="b">
        <v>0</v>
      </c>
      <c r="AL713" s="2" t="n">
        <v>51</v>
      </c>
      <c r="AM713" s="2" t="inlineStr">
        <is>
          <t>回踩观察</t>
        </is>
      </c>
    </row>
    <row r="714">
      <c r="A714" s="2" t="inlineStr">
        <is>
          <t>002309</t>
        </is>
      </c>
      <c r="B714" s="2" t="inlineStr">
        <is>
          <t>中利集团</t>
        </is>
      </c>
      <c r="C714" s="2" t="inlineStr">
        <is>
          <t>2026-04-29</t>
        </is>
      </c>
      <c r="D714" s="2" t="n">
        <v>4.51</v>
      </c>
      <c r="E714" s="2" t="n">
        <v>4.4565</v>
      </c>
      <c r="F714" s="2" t="n">
        <v>3.869333333333333</v>
      </c>
      <c r="G714" s="2" t="n">
        <v>3.588333333333333</v>
      </c>
      <c r="H714" s="2" t="n">
        <v>-0.02749590834697224</v>
      </c>
      <c r="I714" s="2" t="n">
        <v>0.05647326507394768</v>
      </c>
      <c r="J714" s="2" t="n">
        <v>0.1191066997518608</v>
      </c>
      <c r="K714" s="2" t="n">
        <v>-0.08704453441295557</v>
      </c>
      <c r="L714" s="2" t="n">
        <v>0.4595469255663431</v>
      </c>
      <c r="M714" s="2" t="n">
        <v>1522190942.8</v>
      </c>
      <c r="N714" s="2" t="n">
        <v>2410570761.1</v>
      </c>
      <c r="O714" s="2" t="n">
        <v>0.6314649490336424</v>
      </c>
      <c r="P714" s="2" t="n">
        <v>0.1465071960623039</v>
      </c>
      <c r="Q714" s="2" t="n">
        <v>0.2190414462237461</v>
      </c>
      <c r="R714" s="2" t="n">
        <v>5.43</v>
      </c>
      <c r="S714" s="2" t="n">
        <v>5.43</v>
      </c>
      <c r="T714" s="2" t="b">
        <v>0</v>
      </c>
      <c r="U714" s="2" t="b">
        <v>0</v>
      </c>
      <c r="V714" s="2" t="n">
        <v>-0.1694290976058932</v>
      </c>
      <c r="W714" s="2" t="n">
        <v>-0.2390057361376674</v>
      </c>
      <c r="X714" s="2" t="n">
        <v>1.093895000332537</v>
      </c>
      <c r="Y714" s="2" t="n">
        <v>0</v>
      </c>
      <c r="Z714" s="2" t="b">
        <v>0</v>
      </c>
      <c r="AA714" s="2" t="n">
        <v>0.08096495117244773</v>
      </c>
      <c r="AB714" s="2" t="n">
        <v>0.02196383911158017</v>
      </c>
      <c r="AC714" s="2" t="n">
        <v>0.06202067355785262</v>
      </c>
      <c r="AD714" s="2" t="n">
        <v>0.9589863287762588</v>
      </c>
      <c r="AE714" s="2" t="b">
        <v>1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  <c r="AL714" s="2" t="n">
        <v>51</v>
      </c>
      <c r="AM714" s="2" t="inlineStr">
        <is>
          <t>回踩观察</t>
        </is>
      </c>
    </row>
    <row r="715">
      <c r="A715" s="2" t="inlineStr">
        <is>
          <t>600135</t>
        </is>
      </c>
      <c r="B715" s="2" t="inlineStr">
        <is>
          <t>乐凯胶片</t>
        </is>
      </c>
      <c r="C715" s="2" t="inlineStr">
        <is>
          <t>2026-04-29</t>
        </is>
      </c>
      <c r="D715" s="2" t="n">
        <v>10.98</v>
      </c>
      <c r="E715" s="2" t="n">
        <v>10.5175</v>
      </c>
      <c r="F715" s="2" t="n">
        <v>10.21983333333333</v>
      </c>
      <c r="G715" s="2" t="n">
        <v>9.633833333333335</v>
      </c>
      <c r="H715" s="2" t="n">
        <v>-0.006799187874781509</v>
      </c>
      <c r="I715" s="2" t="n">
        <v>0.001208261898930418</v>
      </c>
      <c r="J715" s="2" t="n">
        <v>-0.01964285714285707</v>
      </c>
      <c r="K715" s="2" t="n">
        <v>-0.01258992805755388</v>
      </c>
      <c r="L715" s="2" t="n">
        <v>0.1192660550458715</v>
      </c>
      <c r="M715" s="2" t="n">
        <v>203422304.6</v>
      </c>
      <c r="N715" s="2" t="n">
        <v>269006267.65</v>
      </c>
      <c r="O715" s="2" t="n">
        <v>0.7561991264258189</v>
      </c>
      <c r="P715" s="2" t="n">
        <v>0.03494788488155647</v>
      </c>
      <c r="Q715" s="2" t="n">
        <v>0.04603452548509589</v>
      </c>
      <c r="R715" s="2" t="n">
        <v>11.49</v>
      </c>
      <c r="S715" s="2" t="n">
        <v>12.59</v>
      </c>
      <c r="T715" s="2" t="b">
        <v>0</v>
      </c>
      <c r="U715" s="2" t="b">
        <v>0</v>
      </c>
      <c r="V715" s="2" t="n">
        <v>-0.1278792692613184</v>
      </c>
      <c r="W715" s="2" t="n">
        <v>-0.1355311355311356</v>
      </c>
      <c r="X715" s="2" t="n">
        <v>0.923087270057215</v>
      </c>
      <c r="Y715" s="2" t="n">
        <v>1</v>
      </c>
      <c r="Z715" s="2" t="b">
        <v>0</v>
      </c>
      <c r="AA715" s="2" t="n">
        <v>0.08096495117244773</v>
      </c>
      <c r="AB715" s="2" t="n">
        <v>0.02196383911158017</v>
      </c>
      <c r="AC715" s="2" t="n">
        <v>0.3192730910303435</v>
      </c>
      <c r="AD715" s="2" t="n">
        <v>0.8476158719573191</v>
      </c>
      <c r="AE715" s="2" t="b">
        <v>1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1</v>
      </c>
      <c r="AK715" s="2" t="b">
        <v>0</v>
      </c>
      <c r="AL715" s="2" t="n">
        <v>50</v>
      </c>
      <c r="AM715" s="2" t="inlineStr">
        <is>
          <t>回踩观察</t>
        </is>
      </c>
    </row>
    <row r="716">
      <c r="A716" s="2" t="inlineStr">
        <is>
          <t>603808</t>
        </is>
      </c>
      <c r="B716" s="2" t="inlineStr">
        <is>
          <t>歌力思</t>
        </is>
      </c>
      <c r="C716" s="2" t="inlineStr">
        <is>
          <t>2026-04-29</t>
        </is>
      </c>
      <c r="D716" s="2" t="n">
        <v>10.58</v>
      </c>
      <c r="E716" s="2" t="n">
        <v>10.4735</v>
      </c>
      <c r="F716" s="2" t="n">
        <v>10.2035</v>
      </c>
      <c r="G716" s="2" t="n">
        <v>9.541583333333334</v>
      </c>
      <c r="H716" s="2" t="n">
        <v>-0.001287308095737405</v>
      </c>
      <c r="I716" s="2" t="n">
        <v>0.01423080746164795</v>
      </c>
      <c r="J716" s="2" t="n">
        <v>0.02918287937743202</v>
      </c>
      <c r="K716" s="2" t="n">
        <v>0</v>
      </c>
      <c r="L716" s="2" t="n">
        <v>0.09751037344398328</v>
      </c>
      <c r="M716" s="2" t="n">
        <v>111886146.4</v>
      </c>
      <c r="N716" s="2" t="n">
        <v>127622252.15</v>
      </c>
      <c r="O716" s="2" t="n">
        <v>0.8766977898845989</v>
      </c>
      <c r="P716" s="2" t="n">
        <v>0.02897089970294442</v>
      </c>
      <c r="Q716" s="2" t="n">
        <v>0.03307438321094417</v>
      </c>
      <c r="R716" s="2" t="n">
        <v>11.36</v>
      </c>
      <c r="S716" s="2" t="n">
        <v>11.36</v>
      </c>
      <c r="T716" s="2" t="b">
        <v>0</v>
      </c>
      <c r="U716" s="2" t="b">
        <v>0</v>
      </c>
      <c r="V716" s="2" t="n">
        <v>-0.06866197183098588</v>
      </c>
      <c r="W716" s="2" t="n">
        <v>-0.102112676056338</v>
      </c>
      <c r="X716" s="2" t="n">
        <v>0.8772246626475892</v>
      </c>
      <c r="Y716" s="2" t="n">
        <v>0</v>
      </c>
      <c r="Z716" s="2" t="b">
        <v>0</v>
      </c>
      <c r="AA716" s="2" t="n">
        <v>0.08096495117244773</v>
      </c>
      <c r="AB716" s="2" t="n">
        <v>0.02196383911158017</v>
      </c>
      <c r="AC716" s="2" t="n">
        <v>0.389463154384795</v>
      </c>
      <c r="AD716" s="2" t="n">
        <v>0.8229409803267755</v>
      </c>
      <c r="AE716" s="2" t="b">
        <v>1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1</v>
      </c>
      <c r="AK716" s="2" t="b">
        <v>0</v>
      </c>
      <c r="AL716" s="2" t="n">
        <v>50</v>
      </c>
      <c r="AM716" s="2" t="inlineStr">
        <is>
          <t>回踩观察</t>
        </is>
      </c>
    </row>
    <row r="717">
      <c r="A717" s="2" t="inlineStr">
        <is>
          <t>000037</t>
        </is>
      </c>
      <c r="B717" s="2" t="inlineStr">
        <is>
          <t>深南电A</t>
        </is>
      </c>
      <c r="C717" s="2" t="inlineStr">
        <is>
          <t>2026-04-29</t>
        </is>
      </c>
      <c r="D717" s="2" t="n">
        <v>10.92</v>
      </c>
      <c r="E717" s="2" t="n">
        <v>10.5005</v>
      </c>
      <c r="F717" s="2" t="n">
        <v>10.2005</v>
      </c>
      <c r="G717" s="2" t="n">
        <v>9.535833333333333</v>
      </c>
      <c r="H717" s="2" t="n">
        <v>-0.02370880014876131</v>
      </c>
      <c r="I717" s="2" t="n">
        <v>0.03355512023777374</v>
      </c>
      <c r="J717" s="2" t="n">
        <v>0.1041456016177957</v>
      </c>
      <c r="K717" s="2" t="n">
        <v>-0.1612903225806451</v>
      </c>
      <c r="L717" s="2" t="n">
        <v>0.1518987341772151</v>
      </c>
      <c r="M717" s="2" t="n">
        <v>457709506.2</v>
      </c>
      <c r="N717" s="2" t="n">
        <v>458892082.6</v>
      </c>
      <c r="O717" s="2" t="n">
        <v>0.9974229749327995</v>
      </c>
      <c r="P717" s="2" t="n">
        <v>0.1223392072453849</v>
      </c>
      <c r="Q717" s="2" t="n">
        <v>0.1268821518455664</v>
      </c>
      <c r="R717" s="2" t="n">
        <v>12.8</v>
      </c>
      <c r="S717" s="2" t="n">
        <v>13.19</v>
      </c>
      <c r="T717" s="2" t="b">
        <v>0</v>
      </c>
      <c r="U717" s="2" t="b">
        <v>0</v>
      </c>
      <c r="V717" s="2" t="n">
        <v>-0.1721000758150113</v>
      </c>
      <c r="W717" s="2" t="n">
        <v>-0.2126582278481013</v>
      </c>
      <c r="X717" s="2" t="n">
        <v>0.7622481018627464</v>
      </c>
      <c r="Y717" s="2" t="n">
        <v>0</v>
      </c>
      <c r="Z717" s="2" t="b">
        <v>0</v>
      </c>
      <c r="AA717" s="2" t="n">
        <v>0.08096495117244773</v>
      </c>
      <c r="AB717" s="2" t="n">
        <v>0.02196383911158017</v>
      </c>
      <c r="AC717" s="2" t="n">
        <v>0.01200400133377793</v>
      </c>
      <c r="AD717" s="2" t="n">
        <v>0.8732910970323441</v>
      </c>
      <c r="AE717" s="2" t="b">
        <v>1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  <c r="AL717" s="2" t="n">
        <v>49</v>
      </c>
      <c r="AM717" s="2" t="inlineStr">
        <is>
          <t>回踩观察</t>
        </is>
      </c>
    </row>
    <row r="718">
      <c r="A718" s="2" t="inlineStr">
        <is>
          <t>000800</t>
        </is>
      </c>
      <c r="B718" s="2" t="inlineStr">
        <is>
          <t>一汽解放</t>
        </is>
      </c>
      <c r="C718" s="2" t="inlineStr">
        <is>
          <t>2026-04-29</t>
        </is>
      </c>
      <c r="D718" s="2" t="n">
        <v>7.03</v>
      </c>
      <c r="E718" s="2" t="n">
        <v>6.9355</v>
      </c>
      <c r="F718" s="2" t="n">
        <v>6.844333333333334</v>
      </c>
      <c r="G718" s="2" t="n">
        <v>6.927166666666666</v>
      </c>
      <c r="H718" s="2" t="n">
        <v>0.01783093630760213</v>
      </c>
      <c r="I718" s="2" t="n">
        <v>0.003420808288129962</v>
      </c>
      <c r="J718" s="2" t="n">
        <v>-0.004249291784702458</v>
      </c>
      <c r="K718" s="2" t="n">
        <v>0.05873493975903621</v>
      </c>
      <c r="L718" s="2" t="n">
        <v>0.004285714285714226</v>
      </c>
      <c r="M718" s="2" t="n">
        <v>85964974.59999999</v>
      </c>
      <c r="N718" s="2" t="n">
        <v>121044681.25</v>
      </c>
      <c r="O718" s="2" t="n">
        <v>0.7101920853709547</v>
      </c>
      <c r="P718" s="2" t="n">
        <v>0.0024897329975867</v>
      </c>
      <c r="Q718" s="2" t="n">
        <v>0.00354612315037788</v>
      </c>
      <c r="R718" s="2" t="n">
        <v>7.21</v>
      </c>
      <c r="S718" s="2" t="n">
        <v>7.21</v>
      </c>
      <c r="T718" s="2" t="b">
        <v>0</v>
      </c>
      <c r="U718" s="2" t="b">
        <v>0</v>
      </c>
      <c r="V718" s="2" t="n">
        <v>-0.02496532593619971</v>
      </c>
      <c r="W718" s="2" t="n">
        <v>-0.02649930264993017</v>
      </c>
      <c r="X718" s="2" t="n">
        <v>1.378486794578093</v>
      </c>
      <c r="Y718" s="2" t="n">
        <v>0</v>
      </c>
      <c r="Z718" s="2" t="b">
        <v>0</v>
      </c>
      <c r="AA718" s="2" t="n">
        <v>0.08096495117244773</v>
      </c>
      <c r="AB718" s="2" t="n">
        <v>0.02196383911158017</v>
      </c>
      <c r="AC718" s="2" t="n">
        <v>0.6648882960986996</v>
      </c>
      <c r="AD718" s="2" t="n">
        <v>0.6742247415805268</v>
      </c>
      <c r="AE718" s="2" t="b">
        <v>1</v>
      </c>
      <c r="AF718" s="2" t="b">
        <v>0</v>
      </c>
      <c r="AG718" s="2" t="b">
        <v>0</v>
      </c>
      <c r="AH718" s="2" t="b">
        <v>0</v>
      </c>
      <c r="AI718" s="2" t="b">
        <v>1</v>
      </c>
      <c r="AJ718" s="2" t="b">
        <v>1</v>
      </c>
      <c r="AK718" s="2" t="b">
        <v>0</v>
      </c>
      <c r="AL718" s="2" t="n">
        <v>49</v>
      </c>
      <c r="AM718" s="2" t="inlineStr">
        <is>
          <t>回踩观察</t>
        </is>
      </c>
    </row>
    <row r="719">
      <c r="A719" s="2" t="inlineStr">
        <is>
          <t>600063</t>
        </is>
      </c>
      <c r="B719" s="2" t="inlineStr">
        <is>
          <t>皖维高新</t>
        </is>
      </c>
      <c r="C719" s="2" t="inlineStr">
        <is>
          <t>2026-04-29</t>
        </is>
      </c>
      <c r="D719" s="2" t="n">
        <v>7.15</v>
      </c>
      <c r="E719" s="2" t="n">
        <v>7.031000000000001</v>
      </c>
      <c r="F719" s="2" t="n">
        <v>7.027333333333333</v>
      </c>
      <c r="G719" s="2" t="n">
        <v>6.6015</v>
      </c>
      <c r="H719" s="2" t="n">
        <v>0.007884174311926673</v>
      </c>
      <c r="I719" s="2" t="n">
        <v>0.005245088689681321</v>
      </c>
      <c r="J719" s="2" t="n">
        <v>0.004213483146067398</v>
      </c>
      <c r="K719" s="2" t="n">
        <v>0.06398809523809534</v>
      </c>
      <c r="L719" s="2" t="n">
        <v>-0.01650618982118279</v>
      </c>
      <c r="M719" s="2" t="n">
        <v>307685279.6</v>
      </c>
      <c r="N719" s="2" t="n">
        <v>344145174.85</v>
      </c>
      <c r="O719" s="2" t="n">
        <v>0.8940566426192333</v>
      </c>
      <c r="P719" s="2" t="n">
        <v>0.0212692859863586</v>
      </c>
      <c r="Q719" s="2" t="n">
        <v>0.02353033543708215</v>
      </c>
      <c r="R719" s="2" t="n">
        <v>7.41</v>
      </c>
      <c r="S719" s="2" t="n">
        <v>8.119999999999999</v>
      </c>
      <c r="T719" s="2" t="b">
        <v>0</v>
      </c>
      <c r="U719" s="2" t="b">
        <v>0</v>
      </c>
      <c r="V719" s="2" t="n">
        <v>-0.1194581280788176</v>
      </c>
      <c r="W719" s="2" t="n">
        <v>-0.06275579809004095</v>
      </c>
      <c r="X719" s="2" t="n">
        <v>1.141548842154418</v>
      </c>
      <c r="Y719" s="2" t="n">
        <v>0</v>
      </c>
      <c r="Z719" s="2" t="b">
        <v>0</v>
      </c>
      <c r="AA719" s="2" t="n">
        <v>0.08096495117244773</v>
      </c>
      <c r="AB719" s="2" t="n">
        <v>0.02196383911158017</v>
      </c>
      <c r="AC719" s="2" t="n">
        <v>0.679893297765922</v>
      </c>
      <c r="AD719" s="2" t="n">
        <v>0.6222074024674892</v>
      </c>
      <c r="AE719" s="2" t="b">
        <v>1</v>
      </c>
      <c r="AF719" s="2" t="b">
        <v>1</v>
      </c>
      <c r="AG719" s="2" t="b">
        <v>0</v>
      </c>
      <c r="AH719" s="2" t="b">
        <v>0</v>
      </c>
      <c r="AI719" s="2" t="b">
        <v>0</v>
      </c>
      <c r="AJ719" s="2" t="b">
        <v>1</v>
      </c>
      <c r="AK719" s="2" t="b">
        <v>0</v>
      </c>
      <c r="AL719" s="2" t="n">
        <v>49</v>
      </c>
      <c r="AM719" s="2" t="inlineStr">
        <is>
          <t>回踩观察</t>
        </is>
      </c>
    </row>
    <row r="720">
      <c r="A720" s="2" t="inlineStr">
        <is>
          <t>601068</t>
        </is>
      </c>
      <c r="B720" s="2" t="inlineStr">
        <is>
          <t>中铝国际</t>
        </is>
      </c>
      <c r="C720" s="2" t="inlineStr">
        <is>
          <t>2026-04-29</t>
        </is>
      </c>
      <c r="D720" s="2" t="n">
        <v>6.22</v>
      </c>
      <c r="E720" s="2" t="n">
        <v>6.164499999999999</v>
      </c>
      <c r="F720" s="2" t="n">
        <v>6.081</v>
      </c>
      <c r="G720" s="2" t="n">
        <v>5.778666666666667</v>
      </c>
      <c r="H720" s="2" t="n">
        <v>0.01489957194599922</v>
      </c>
      <c r="I720" s="2" t="n">
        <v>0.01142096801020132</v>
      </c>
      <c r="J720" s="2" t="n">
        <v>0.003225806451612856</v>
      </c>
      <c r="K720" s="2" t="n">
        <v>0.03839732888146896</v>
      </c>
      <c r="L720" s="2" t="n">
        <v>0.004846526655896577</v>
      </c>
      <c r="M720" s="2" t="n">
        <v>89651129</v>
      </c>
      <c r="N720" s="2" t="n">
        <v>126294086.4</v>
      </c>
      <c r="O720" s="2" t="n">
        <v>0.7098600699011034</v>
      </c>
      <c r="P720" s="2" t="n">
        <v>0.005624518711374043</v>
      </c>
      <c r="Q720" s="2" t="n">
        <v>0.008040540511159728</v>
      </c>
      <c r="R720" s="2" t="n">
        <v>6.47</v>
      </c>
      <c r="S720" s="2" t="n">
        <v>7.11</v>
      </c>
      <c r="T720" s="2" t="b">
        <v>0</v>
      </c>
      <c r="U720" s="2" t="b">
        <v>0</v>
      </c>
      <c r="V720" s="2" t="n">
        <v>-0.1251758087201126</v>
      </c>
      <c r="W720" s="2" t="n">
        <v>-0.0461538461538461</v>
      </c>
      <c r="X720" s="2" t="n">
        <v>1.007987691578161</v>
      </c>
      <c r="Y720" s="2" t="n">
        <v>0</v>
      </c>
      <c r="Z720" s="2" t="b">
        <v>0</v>
      </c>
      <c r="AA720" s="2" t="n">
        <v>0.08096495117244773</v>
      </c>
      <c r="AB720" s="2" t="n">
        <v>0.02196383911158017</v>
      </c>
      <c r="AC720" s="2" t="n">
        <v>0.5851950650216738</v>
      </c>
      <c r="AD720" s="2" t="n">
        <v>0.6752250750250083</v>
      </c>
      <c r="AE720" s="2" t="b">
        <v>1</v>
      </c>
      <c r="AF720" s="2" t="b">
        <v>1</v>
      </c>
      <c r="AG720" s="2" t="b">
        <v>0</v>
      </c>
      <c r="AH720" s="2" t="b">
        <v>0</v>
      </c>
      <c r="AI720" s="2" t="b">
        <v>0</v>
      </c>
      <c r="AJ720" s="2" t="b">
        <v>1</v>
      </c>
      <c r="AK720" s="2" t="b">
        <v>0</v>
      </c>
      <c r="AL720" s="2" t="n">
        <v>49</v>
      </c>
      <c r="AM720" s="2" t="inlineStr">
        <is>
          <t>回踩观察</t>
        </is>
      </c>
    </row>
    <row r="721">
      <c r="A721" s="2" t="inlineStr">
        <is>
          <t>603937</t>
        </is>
      </c>
      <c r="B721" s="2" t="inlineStr">
        <is>
          <t>丽岛新材</t>
        </is>
      </c>
      <c r="C721" s="2" t="inlineStr">
        <is>
          <t>2026-04-29</t>
        </is>
      </c>
      <c r="D721" s="2" t="n">
        <v>13.86</v>
      </c>
      <c r="E721" s="2" t="n">
        <v>13.803</v>
      </c>
      <c r="F721" s="2" t="n">
        <v>13.25616666666667</v>
      </c>
      <c r="G721" s="2" t="n">
        <v>12.83741666666667</v>
      </c>
      <c r="H721" s="2" t="n">
        <v>-0.01530230069555916</v>
      </c>
      <c r="I721" s="2" t="n">
        <v>0.00840581180110056</v>
      </c>
      <c r="J721" s="2" t="n">
        <v>-0.003594536304816764</v>
      </c>
      <c r="K721" s="2" t="n">
        <v>-0.001440922190201865</v>
      </c>
      <c r="L721" s="2" t="n">
        <v>0.07859922178988321</v>
      </c>
      <c r="M721" s="2" t="n">
        <v>149850375.2</v>
      </c>
      <c r="N721" s="2" t="n">
        <v>157110360.3</v>
      </c>
      <c r="O721" s="2" t="n">
        <v>0.9537905387898215</v>
      </c>
      <c r="P721" s="2" t="n">
        <v>0.05518585280762521</v>
      </c>
      <c r="Q721" s="2" t="n">
        <v>0.0541454520851836</v>
      </c>
      <c r="R721" s="2" t="n">
        <v>15.27</v>
      </c>
      <c r="S721" s="2" t="n">
        <v>15.27</v>
      </c>
      <c r="T721" s="2" t="b">
        <v>0</v>
      </c>
      <c r="U721" s="2" t="b">
        <v>0</v>
      </c>
      <c r="V721" s="2" t="n">
        <v>-0.09233791748526521</v>
      </c>
      <c r="W721" s="2" t="n">
        <v>-0.183366077275704</v>
      </c>
      <c r="X721" s="2" t="n">
        <v>0.8418622158510028</v>
      </c>
      <c r="Y721" s="2" t="n">
        <v>2</v>
      </c>
      <c r="Z721" s="2" t="b">
        <v>0</v>
      </c>
      <c r="AA721" s="2" t="n">
        <v>0.08096495117244773</v>
      </c>
      <c r="AB721" s="2" t="n">
        <v>0.02196383911158017</v>
      </c>
      <c r="AC721" s="2" t="n">
        <v>0.381460486828943</v>
      </c>
      <c r="AD721" s="2" t="n">
        <v>0.8019339779926642</v>
      </c>
      <c r="AE721" s="2" t="b">
        <v>1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1</v>
      </c>
      <c r="AK721" s="2" t="b">
        <v>0</v>
      </c>
      <c r="AL721" s="2" t="n">
        <v>48</v>
      </c>
      <c r="AM721" s="2" t="inlineStr">
        <is>
          <t>回踩观察</t>
        </is>
      </c>
    </row>
    <row r="722">
      <c r="A722" s="2" t="inlineStr">
        <is>
          <t>601098</t>
        </is>
      </c>
      <c r="B722" s="2" t="inlineStr">
        <is>
          <t>中南传媒</t>
        </is>
      </c>
      <c r="C722" s="2" t="inlineStr">
        <is>
          <t>2026-04-29</t>
        </is>
      </c>
      <c r="D722" s="2" t="n">
        <v>11.2</v>
      </c>
      <c r="E722" s="2" t="n">
        <v>11.079</v>
      </c>
      <c r="F722" s="2" t="n">
        <v>10.99366666666667</v>
      </c>
      <c r="G722" s="2" t="n">
        <v>11.22725</v>
      </c>
      <c r="H722" s="2" t="n">
        <v>0.003714441021924086</v>
      </c>
      <c r="I722" s="2" t="n">
        <v>-0.004076579297016547</v>
      </c>
      <c r="J722" s="2" t="n">
        <v>0.009918845807033394</v>
      </c>
      <c r="K722" s="2" t="n">
        <v>0.01910828025477707</v>
      </c>
      <c r="L722" s="2" t="n">
        <v>0</v>
      </c>
      <c r="M722" s="2" t="n">
        <v>105241221.8</v>
      </c>
      <c r="N722" s="2" t="n">
        <v>93744783.8</v>
      </c>
      <c r="O722" s="2" t="n">
        <v>1.122635495373557</v>
      </c>
      <c r="P722" s="2" t="n">
        <v>0.00529182271714918</v>
      </c>
      <c r="Q722" s="2" t="n">
        <v>0.004708646881959875</v>
      </c>
      <c r="R722" s="2" t="n">
        <v>11.36</v>
      </c>
      <c r="S722" s="2" t="n">
        <v>11.52</v>
      </c>
      <c r="T722" s="2" t="b">
        <v>0</v>
      </c>
      <c r="U722" s="2" t="b">
        <v>0</v>
      </c>
      <c r="V722" s="2" t="n">
        <v>-0.02777777777777779</v>
      </c>
      <c r="W722" s="2" t="n">
        <v>-0.02508960573476693</v>
      </c>
      <c r="X722" s="2" t="n">
        <v>2.068551639171095</v>
      </c>
      <c r="Y722" s="2" t="n">
        <v>0</v>
      </c>
      <c r="Z722" s="2" t="b">
        <v>0</v>
      </c>
      <c r="AA722" s="2" t="n">
        <v>0.08096495117244773</v>
      </c>
      <c r="AB722" s="2" t="n">
        <v>0.02196383911158017</v>
      </c>
      <c r="AC722" s="2" t="n">
        <v>0.4934978326108703</v>
      </c>
      <c r="AD722" s="2" t="n">
        <v>0.6625541847282428</v>
      </c>
      <c r="AE722" s="2" t="b">
        <v>1</v>
      </c>
      <c r="AF722" s="2" t="b">
        <v>0</v>
      </c>
      <c r="AG722" s="2" t="b">
        <v>0</v>
      </c>
      <c r="AH722" s="2" t="b">
        <v>0</v>
      </c>
      <c r="AI722" s="2" t="b">
        <v>1</v>
      </c>
      <c r="AJ722" s="2" t="b">
        <v>1</v>
      </c>
      <c r="AK722" s="2" t="b">
        <v>0</v>
      </c>
      <c r="AL722" s="2" t="n">
        <v>47</v>
      </c>
      <c r="AM722" s="2" t="inlineStr">
        <is>
          <t>回踩观察</t>
        </is>
      </c>
    </row>
    <row r="723">
      <c r="A723" s="2" t="inlineStr">
        <is>
          <t>600232</t>
        </is>
      </c>
      <c r="B723" s="2" t="inlineStr">
        <is>
          <t>金鹰股份</t>
        </is>
      </c>
      <c r="C723" s="2" t="inlineStr">
        <is>
          <t>2026-04-29</t>
        </is>
      </c>
      <c r="D723" s="2" t="n">
        <v>8.550000000000001</v>
      </c>
      <c r="E723" s="2" t="n">
        <v>8.467000000000001</v>
      </c>
      <c r="F723" s="2" t="n">
        <v>8.418833333333334</v>
      </c>
      <c r="G723" s="2" t="n">
        <v>8.033833333333332</v>
      </c>
      <c r="H723" s="2" t="n">
        <v>0.01785177616156775</v>
      </c>
      <c r="I723" s="2" t="n">
        <v>-0.002862331714635347</v>
      </c>
      <c r="J723" s="2" t="n">
        <v>-0.00696864111498241</v>
      </c>
      <c r="K723" s="2" t="n">
        <v>0.05555555555555558</v>
      </c>
      <c r="L723" s="2" t="n">
        <v>-0.01724137931034464</v>
      </c>
      <c r="M723" s="2" t="n">
        <v>68206764.40000001</v>
      </c>
      <c r="N723" s="2" t="n">
        <v>89161963.75</v>
      </c>
      <c r="O723" s="2" t="n">
        <v>0.7649760226372314</v>
      </c>
      <c r="P723" s="2" t="n">
        <v>0.0220265010709189</v>
      </c>
      <c r="Q723" s="2" t="n">
        <v>0.02863221618914992</v>
      </c>
      <c r="R723" s="2" t="n">
        <v>9.42</v>
      </c>
      <c r="S723" s="2" t="n">
        <v>9.65</v>
      </c>
      <c r="T723" s="2" t="b">
        <v>0</v>
      </c>
      <c r="U723" s="2" t="b">
        <v>0</v>
      </c>
      <c r="V723" s="2" t="n">
        <v>-0.1139896373056994</v>
      </c>
      <c r="W723" s="2" t="n">
        <v>-0.05209513023782564</v>
      </c>
      <c r="X723" s="2" t="n">
        <v>1.397341531286433</v>
      </c>
      <c r="Y723" s="2" t="n">
        <v>0</v>
      </c>
      <c r="Z723" s="2" t="b">
        <v>0</v>
      </c>
      <c r="AA723" s="2" t="n">
        <v>0.08096495117244773</v>
      </c>
      <c r="AB723" s="2" t="n">
        <v>0.02196383911158017</v>
      </c>
      <c r="AC723" s="2" t="n">
        <v>0.6552184061353784</v>
      </c>
      <c r="AD723" s="2" t="n">
        <v>0.6202067355785261</v>
      </c>
      <c r="AE723" s="2" t="b">
        <v>1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1</v>
      </c>
      <c r="AK723" s="2" t="b">
        <v>0</v>
      </c>
      <c r="AL723" s="2" t="n">
        <v>46</v>
      </c>
      <c r="AM723" s="2" t="inlineStr">
        <is>
          <t>回踩观察</t>
        </is>
      </c>
    </row>
    <row r="724">
      <c r="A724" s="2" t="inlineStr">
        <is>
          <t>002329</t>
        </is>
      </c>
      <c r="B724" s="2" t="inlineStr">
        <is>
          <t>皇氏集团</t>
        </is>
      </c>
      <c r="C724" s="2" t="inlineStr">
        <is>
          <t>2026-04-29</t>
        </is>
      </c>
      <c r="D724" s="2" t="n">
        <v>4.12</v>
      </c>
      <c r="E724" s="2" t="n">
        <v>4.0535</v>
      </c>
      <c r="F724" s="2" t="n">
        <v>3.930833333333333</v>
      </c>
      <c r="G724" s="2" t="n">
        <v>3.946</v>
      </c>
      <c r="H724" s="2" t="n">
        <v>-0.006981871631553171</v>
      </c>
      <c r="I724" s="2" t="n">
        <v>0.008250683994527996</v>
      </c>
      <c r="J724" s="2" t="n">
        <v>-0.01199040767386084</v>
      </c>
      <c r="K724" s="2" t="n">
        <v>0.004878048780487809</v>
      </c>
      <c r="L724" s="2" t="n">
        <v>0.06735751295336789</v>
      </c>
      <c r="M724" s="2" t="n">
        <v>102157337.6</v>
      </c>
      <c r="N724" s="2" t="n">
        <v>184547235.2</v>
      </c>
      <c r="O724" s="2" t="n">
        <v>0.5535565866878942</v>
      </c>
      <c r="P724" s="2" t="n">
        <v>0.03952070388044911</v>
      </c>
      <c r="Q724" s="2" t="n">
        <v>0.06918044278823379</v>
      </c>
      <c r="R724" s="2" t="n">
        <v>4.47</v>
      </c>
      <c r="S724" s="2" t="n">
        <v>4.47</v>
      </c>
      <c r="T724" s="2" t="b">
        <v>0</v>
      </c>
      <c r="U724" s="2" t="b">
        <v>0</v>
      </c>
      <c r="V724" s="2" t="n">
        <v>-0.07829977628635343</v>
      </c>
      <c r="W724" s="2" t="n">
        <v>-0.1057471264367815</v>
      </c>
      <c r="X724" s="2" t="n">
        <v>0.8972838326133908</v>
      </c>
      <c r="Y724" s="2" t="n">
        <v>0</v>
      </c>
      <c r="Z724" s="2" t="b">
        <v>0</v>
      </c>
      <c r="AA724" s="2" t="n">
        <v>0.08096495117244773</v>
      </c>
      <c r="AB724" s="2" t="n">
        <v>0.02196383911158017</v>
      </c>
      <c r="AC724" s="2" t="n">
        <v>0.4158052684228076</v>
      </c>
      <c r="AD724" s="2" t="n">
        <v>0.7902634211403802</v>
      </c>
      <c r="AE724" s="2" t="b">
        <v>1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1</v>
      </c>
      <c r="AK724" s="2" t="b">
        <v>0</v>
      </c>
      <c r="AL724" s="2" t="n">
        <v>43</v>
      </c>
      <c r="AM724" s="2" t="inlineStr">
        <is>
          <t>回踩观察</t>
        </is>
      </c>
    </row>
    <row r="725">
      <c r="A725" s="2" t="inlineStr">
        <is>
          <t>000790</t>
        </is>
      </c>
      <c r="B725" s="2" t="inlineStr">
        <is>
          <t>华神科技</t>
        </is>
      </c>
      <c r="C725" s="2" t="inlineStr">
        <is>
          <t>2026-04-29</t>
        </is>
      </c>
      <c r="D725" s="2" t="n">
        <v>4.15</v>
      </c>
      <c r="E725" s="2" t="n">
        <v>4.069500000000001</v>
      </c>
      <c r="F725" s="2" t="n">
        <v>4.0555</v>
      </c>
      <c r="G725" s="2" t="n">
        <v>4.08075</v>
      </c>
      <c r="H725" s="2" t="n">
        <v>-0.003916289315872956</v>
      </c>
      <c r="I725" s="2" t="n">
        <v>0.001646564854073329</v>
      </c>
      <c r="J725" s="2" t="n">
        <v>-0.009546539379474916</v>
      </c>
      <c r="K725" s="2" t="n">
        <v>0.004842615012106588</v>
      </c>
      <c r="L725" s="2" t="n">
        <v>0</v>
      </c>
      <c r="M725" s="2" t="n">
        <v>66137044.6</v>
      </c>
      <c r="N725" s="2" t="n">
        <v>91637263.2</v>
      </c>
      <c r="O725" s="2" t="n">
        <v>0.721726536678149</v>
      </c>
      <c r="P725" s="2" t="n">
        <v>0.02682169069677502</v>
      </c>
      <c r="Q725" s="2" t="n">
        <v>0.03605882627098112</v>
      </c>
      <c r="R725" s="2" t="n">
        <v>4.33</v>
      </c>
      <c r="S725" s="2" t="n">
        <v>4.33</v>
      </c>
      <c r="T725" s="2" t="b">
        <v>0</v>
      </c>
      <c r="U725" s="2" t="b">
        <v>0</v>
      </c>
      <c r="V725" s="2" t="n">
        <v>-0.04157043879907618</v>
      </c>
      <c r="W725" s="2" t="n">
        <v>-0.09836065573770481</v>
      </c>
      <c r="X725" s="2" t="n">
        <v>1.023753013090583</v>
      </c>
      <c r="Y725" s="2" t="n">
        <v>0</v>
      </c>
      <c r="Z725" s="2" t="b">
        <v>0</v>
      </c>
      <c r="AA725" s="2" t="n">
        <v>0.08096495117244773</v>
      </c>
      <c r="AB725" s="2" t="n">
        <v>0.02196383911158017</v>
      </c>
      <c r="AC725" s="2" t="n">
        <v>0.4154718239413138</v>
      </c>
      <c r="AD725" s="2" t="n">
        <v>0.6625541847282428</v>
      </c>
      <c r="AE725" s="2" t="b">
        <v>1</v>
      </c>
      <c r="AF725" s="2" t="b">
        <v>0</v>
      </c>
      <c r="AG725" s="2" t="b">
        <v>0</v>
      </c>
      <c r="AH725" s="2" t="b">
        <v>0</v>
      </c>
      <c r="AI725" s="2" t="b">
        <v>1</v>
      </c>
      <c r="AJ725" s="2" t="b">
        <v>1</v>
      </c>
      <c r="AK725" s="2" t="b">
        <v>0</v>
      </c>
      <c r="AL725" s="2" t="n">
        <v>41</v>
      </c>
      <c r="AM725" s="2" t="inlineStr">
        <is>
          <t>回踩观察</t>
        </is>
      </c>
    </row>
    <row r="726">
      <c r="A726" s="2" t="inlineStr">
        <is>
          <t>601288</t>
        </is>
      </c>
      <c r="B726" s="2" t="inlineStr">
        <is>
          <t>农业银行</t>
        </is>
      </c>
      <c r="C726" s="2" t="inlineStr">
        <is>
          <t>2026-04-29</t>
        </is>
      </c>
      <c r="D726" s="2" t="n">
        <v>6.81</v>
      </c>
      <c r="E726" s="2" t="n">
        <v>6.754</v>
      </c>
      <c r="F726" s="2" t="n">
        <v>6.595333333333333</v>
      </c>
      <c r="G726" s="2" t="n">
        <v>7.069666666666667</v>
      </c>
      <c r="H726" s="2" t="n">
        <v>0.01617392612653279</v>
      </c>
      <c r="I726" s="2" t="n">
        <v>-0.002067887224491805</v>
      </c>
      <c r="J726" s="2" t="n">
        <v>-0.001466275659824157</v>
      </c>
      <c r="K726" s="2" t="n">
        <v>0.0365296803652968</v>
      </c>
      <c r="L726" s="2" t="n">
        <v>0.01490312965722795</v>
      </c>
      <c r="M726" s="2" t="n">
        <v>1768020867.4</v>
      </c>
      <c r="N726" s="2" t="n">
        <v>2232510455.1</v>
      </c>
      <c r="O726" s="2" t="n">
        <v>0.7919429283572184</v>
      </c>
      <c r="P726" s="2" t="n">
        <v>0.0007940903992682401</v>
      </c>
      <c r="Q726" s="2" t="n">
        <v>0.001017064344282775</v>
      </c>
      <c r="R726" s="2" t="n">
        <v>7.15</v>
      </c>
      <c r="S726" s="2" t="n">
        <v>7.15</v>
      </c>
      <c r="T726" s="2" t="b">
        <v>0</v>
      </c>
      <c r="U726" s="2" t="b">
        <v>0</v>
      </c>
      <c r="V726" s="2" t="n">
        <v>-0.0475524475524477</v>
      </c>
      <c r="W726" s="2" t="n">
        <v>-0.04860088365243009</v>
      </c>
      <c r="X726" s="2" t="n">
        <v>1.054460764747784</v>
      </c>
      <c r="Y726" s="2" t="n">
        <v>0</v>
      </c>
      <c r="Z726" s="2" t="b">
        <v>0</v>
      </c>
      <c r="AA726" s="2" t="n">
        <v>0.08096495117244773</v>
      </c>
      <c r="AB726" s="2" t="n">
        <v>0.02196383911158017</v>
      </c>
      <c r="AC726" s="2" t="n">
        <v>0.5778592864288096</v>
      </c>
      <c r="AD726" s="2" t="n">
        <v>0.6975658552850951</v>
      </c>
      <c r="AE726" s="2" t="b">
        <v>1</v>
      </c>
      <c r="AF726" s="2" t="b">
        <v>0</v>
      </c>
      <c r="AG726" s="2" t="b">
        <v>0</v>
      </c>
      <c r="AH726" s="2" t="b">
        <v>0</v>
      </c>
      <c r="AI726" s="2" t="b">
        <v>1</v>
      </c>
      <c r="AJ726" s="2" t="b">
        <v>1</v>
      </c>
      <c r="AK726" s="2" t="b">
        <v>0</v>
      </c>
      <c r="AL726" s="2" t="n">
        <v>41</v>
      </c>
      <c r="AM726" s="2" t="inlineStr">
        <is>
          <t>回踩观察</t>
        </is>
      </c>
    </row>
    <row r="727">
      <c r="A727" s="2" t="inlineStr">
        <is>
          <t>601658</t>
        </is>
      </c>
      <c r="B727" s="2" t="inlineStr">
        <is>
          <t>邮储银行</t>
        </is>
      </c>
      <c r="C727" s="2" t="inlineStr">
        <is>
          <t>2026-04-29</t>
        </is>
      </c>
      <c r="D727" s="2" t="n">
        <v>5.15</v>
      </c>
      <c r="E727" s="2" t="n">
        <v>5.113</v>
      </c>
      <c r="F727" s="2" t="n">
        <v>5.081</v>
      </c>
      <c r="G727" s="2" t="n">
        <v>5.256416666666667</v>
      </c>
      <c r="H727" s="2" t="n">
        <v>0.004025527736868151</v>
      </c>
      <c r="I727" s="2" t="n">
        <v>-0.0002295608828255524</v>
      </c>
      <c r="J727" s="2" t="n">
        <v>0.007827788649706457</v>
      </c>
      <c r="K727" s="2" t="n">
        <v>0.003898635477582957</v>
      </c>
      <c r="L727" s="2" t="n">
        <v>0.01377952755905509</v>
      </c>
      <c r="M727" s="2" t="n">
        <v>577055109.6</v>
      </c>
      <c r="N727" s="2" t="n">
        <v>676487596.1</v>
      </c>
      <c r="O727" s="2" t="n">
        <v>0.8530165415105384</v>
      </c>
      <c r="P727" s="2" t="n">
        <v>0.00153849359651344</v>
      </c>
      <c r="Q727" s="2" t="n">
        <v>0.001823820391582055</v>
      </c>
      <c r="R727" s="2" t="n">
        <v>5.27</v>
      </c>
      <c r="S727" s="2" t="n">
        <v>5.27</v>
      </c>
      <c r="T727" s="2" t="b">
        <v>0</v>
      </c>
      <c r="U727" s="2" t="b">
        <v>0</v>
      </c>
      <c r="V727" s="2" t="n">
        <v>-0.02277039848197326</v>
      </c>
      <c r="W727" s="2" t="n">
        <v>-0.03667953667953661</v>
      </c>
      <c r="X727" s="2" t="n">
        <v>0.7909220274368381</v>
      </c>
      <c r="Y727" s="2" t="n">
        <v>0</v>
      </c>
      <c r="Z727" s="2" t="b">
        <v>0</v>
      </c>
      <c r="AA727" s="2" t="n">
        <v>0.08096495117244773</v>
      </c>
      <c r="AB727" s="2" t="n">
        <v>0.02196383911158017</v>
      </c>
      <c r="AC727" s="2" t="n">
        <v>0.4121373791263754</v>
      </c>
      <c r="AD727" s="2" t="n">
        <v>0.695565188396132</v>
      </c>
      <c r="AE727" s="2" t="b">
        <v>1</v>
      </c>
      <c r="AF727" s="2" t="b">
        <v>0</v>
      </c>
      <c r="AG727" s="2" t="b">
        <v>0</v>
      </c>
      <c r="AH727" s="2" t="b">
        <v>0</v>
      </c>
      <c r="AI727" s="2" t="b">
        <v>1</v>
      </c>
      <c r="AJ727" s="2" t="b">
        <v>1</v>
      </c>
      <c r="AK727" s="2" t="b">
        <v>0</v>
      </c>
      <c r="AL727" s="2" t="n">
        <v>40</v>
      </c>
      <c r="AM727" s="2" t="inlineStr">
        <is>
          <t>回踩观察</t>
        </is>
      </c>
    </row>
    <row r="728">
      <c r="A728" s="2" t="inlineStr">
        <is>
          <t>002497</t>
        </is>
      </c>
      <c r="B728" s="2" t="inlineStr">
        <is>
          <t>雅化集团</t>
        </is>
      </c>
      <c r="C728" s="2" t="inlineStr">
        <is>
          <t>2026-04-29</t>
        </is>
      </c>
      <c r="D728" s="2" t="n">
        <v>30.28</v>
      </c>
      <c r="E728" s="2" t="n">
        <v>26.1735</v>
      </c>
      <c r="F728" s="2" t="n">
        <v>25.302</v>
      </c>
      <c r="G728" s="2" t="n">
        <v>24.03625</v>
      </c>
      <c r="H728" s="2" t="n">
        <v>0.05651199870829715</v>
      </c>
      <c r="I728" s="2" t="n">
        <v>0.02777758972032851</v>
      </c>
      <c r="J728" s="2" t="n">
        <v>0.1583779648048966</v>
      </c>
      <c r="K728" s="2" t="n">
        <v>0.3051724137931036</v>
      </c>
      <c r="L728" s="2" t="n">
        <v>0.202064311234617</v>
      </c>
      <c r="M728" s="2" t="n">
        <v>2101307188.6</v>
      </c>
      <c r="N728" s="2" t="n">
        <v>1498552714.2</v>
      </c>
      <c r="O728" s="2" t="n">
        <v>1.402224405380213</v>
      </c>
      <c r="P728" s="2" t="n">
        <v>0.06966403882169998</v>
      </c>
      <c r="Q728" s="2" t="n">
        <v>0.05323793138945023</v>
      </c>
      <c r="R728" s="2" t="n">
        <v>30.28</v>
      </c>
      <c r="S728" s="2" t="n">
        <v>30.28</v>
      </c>
      <c r="T728" s="2" t="b">
        <v>1</v>
      </c>
      <c r="U728" s="2" t="b">
        <v>1</v>
      </c>
      <c r="V728" s="2" t="n">
        <v>0</v>
      </c>
      <c r="W728" s="2" t="n">
        <v>-0.06993243243243241</v>
      </c>
      <c r="X728" s="2" t="n">
        <v>1.70422553180092</v>
      </c>
      <c r="Y728" s="2" t="n">
        <v>1</v>
      </c>
      <c r="Z728" s="2" t="b">
        <v>0</v>
      </c>
      <c r="AA728" s="2" t="n">
        <v>0.08096495117244773</v>
      </c>
      <c r="AB728" s="2" t="n">
        <v>0.02196383911158017</v>
      </c>
      <c r="AC728" s="2" t="n">
        <v>0.9543181060353451</v>
      </c>
      <c r="AD728" s="2" t="n">
        <v>0.8969656552184061</v>
      </c>
      <c r="AE728" s="2" t="b">
        <v>1</v>
      </c>
      <c r="AF728" s="2" t="b">
        <v>1</v>
      </c>
      <c r="AG728" s="2" t="b">
        <v>1</v>
      </c>
      <c r="AH728" s="2" t="b">
        <v>1</v>
      </c>
      <c r="AI728" s="2" t="b">
        <v>1</v>
      </c>
      <c r="AJ728" s="2" t="b">
        <v>1</v>
      </c>
      <c r="AK728" s="2" t="b">
        <v>1</v>
      </c>
      <c r="AL728" s="2" t="n">
        <v>100</v>
      </c>
      <c r="AM728" s="2" t="inlineStr">
        <is>
          <t>强趋势池</t>
        </is>
      </c>
    </row>
    <row r="729">
      <c r="A729" s="2" t="inlineStr">
        <is>
          <t>002652</t>
        </is>
      </c>
      <c r="B729" s="2" t="inlineStr">
        <is>
          <t>扬子新材</t>
        </is>
      </c>
      <c r="C729" s="2" t="inlineStr">
        <is>
          <t>2026-04-29</t>
        </is>
      </c>
      <c r="D729" s="2" t="n">
        <v>6.18</v>
      </c>
      <c r="E729" s="2" t="n">
        <v>4.8055</v>
      </c>
      <c r="F729" s="2" t="n">
        <v>4.650666666666667</v>
      </c>
      <c r="G729" s="2" t="n">
        <v>4.275083333333333</v>
      </c>
      <c r="H729" s="2" t="n">
        <v>0.03533340514919758</v>
      </c>
      <c r="I729" s="2" t="n">
        <v>0.03882952980157106</v>
      </c>
      <c r="J729" s="2" t="n">
        <v>0.3148936170212764</v>
      </c>
      <c r="K729" s="2" t="n">
        <v>0.329032258064516</v>
      </c>
      <c r="L729" s="2" t="n">
        <v>0.5373134328358209</v>
      </c>
      <c r="M729" s="2" t="n">
        <v>177099269.6</v>
      </c>
      <c r="N729" s="2" t="n">
        <v>106465781.8</v>
      </c>
      <c r="O729" s="2" t="n">
        <v>1.663438398758839</v>
      </c>
      <c r="P729" s="2" t="n">
        <v>0.06564176001437316</v>
      </c>
      <c r="Q729" s="2" t="n">
        <v>0.04277484328130854</v>
      </c>
      <c r="R729" s="2" t="n">
        <v>6.18</v>
      </c>
      <c r="S729" s="2" t="n">
        <v>6.18</v>
      </c>
      <c r="T729" s="2" t="b">
        <v>1</v>
      </c>
      <c r="U729" s="2" t="b">
        <v>1</v>
      </c>
      <c r="V729" s="2" t="n">
        <v>0</v>
      </c>
      <c r="W729" s="2" t="n">
        <v>-0.08242950108459868</v>
      </c>
      <c r="X729" s="2" t="n">
        <v>1.889401565622133</v>
      </c>
      <c r="Y729" s="2" t="n">
        <v>2</v>
      </c>
      <c r="Z729" s="2" t="b">
        <v>0</v>
      </c>
      <c r="AA729" s="2" t="n">
        <v>0.08096495117244773</v>
      </c>
      <c r="AB729" s="2" t="n">
        <v>0.02196383911158017</v>
      </c>
      <c r="AC729" s="2" t="n">
        <v>0.9593197732577526</v>
      </c>
      <c r="AD729" s="2" t="n">
        <v>0.9696565521840613</v>
      </c>
      <c r="AE729" s="2" t="b">
        <v>1</v>
      </c>
      <c r="AF729" s="2" t="b">
        <v>1</v>
      </c>
      <c r="AG729" s="2" t="b">
        <v>1</v>
      </c>
      <c r="AH729" s="2" t="b">
        <v>1</v>
      </c>
      <c r="AI729" s="2" t="b">
        <v>1</v>
      </c>
      <c r="AJ729" s="2" t="b">
        <v>1</v>
      </c>
      <c r="AK729" s="2" t="b">
        <v>1</v>
      </c>
      <c r="AL729" s="2" t="n">
        <v>100</v>
      </c>
      <c r="AM729" s="2" t="inlineStr">
        <is>
          <t>强趋势池</t>
        </is>
      </c>
    </row>
    <row r="730">
      <c r="A730" s="2" t="inlineStr">
        <is>
          <t>002832</t>
        </is>
      </c>
      <c r="B730" s="2" t="inlineStr">
        <is>
          <t>比音勒芬</t>
        </is>
      </c>
      <c r="C730" s="2" t="inlineStr">
        <is>
          <t>2026-04-29</t>
        </is>
      </c>
      <c r="D730" s="2" t="n">
        <v>19.01</v>
      </c>
      <c r="E730" s="2" t="n">
        <v>17.115</v>
      </c>
      <c r="F730" s="2" t="n">
        <v>16.07516666666667</v>
      </c>
      <c r="G730" s="2" t="n">
        <v>15.54366666666667</v>
      </c>
      <c r="H730" s="2" t="n">
        <v>0.01368159203980102</v>
      </c>
      <c r="I730" s="2" t="n">
        <v>0.02985425230900662</v>
      </c>
      <c r="J730" s="2" t="n">
        <v>0.1221959858323496</v>
      </c>
      <c r="K730" s="2" t="n">
        <v>0.1486404833836859</v>
      </c>
      <c r="L730" s="2" t="n">
        <v>0.292318150917743</v>
      </c>
      <c r="M730" s="2" t="n">
        <v>221328370</v>
      </c>
      <c r="N730" s="2" t="n">
        <v>176141911.75</v>
      </c>
      <c r="O730" s="2" t="n">
        <v>1.256534392076621</v>
      </c>
      <c r="P730" s="2" t="n">
        <v>0.0302202677263094</v>
      </c>
      <c r="Q730" s="2" t="n">
        <v>0.02516880062570452</v>
      </c>
      <c r="R730" s="2" t="n">
        <v>19.01</v>
      </c>
      <c r="S730" s="2" t="n">
        <v>19.01</v>
      </c>
      <c r="T730" s="2" t="b">
        <v>1</v>
      </c>
      <c r="U730" s="2" t="b">
        <v>1</v>
      </c>
      <c r="V730" s="2" t="n">
        <v>0</v>
      </c>
      <c r="W730" s="2" t="n">
        <v>-0.03517587939698485</v>
      </c>
      <c r="X730" s="2" t="n">
        <v>1.487862645229736</v>
      </c>
      <c r="Y730" s="2" t="n">
        <v>1</v>
      </c>
      <c r="Z730" s="2" t="b">
        <v>0</v>
      </c>
      <c r="AA730" s="2" t="n">
        <v>0.08096495117244773</v>
      </c>
      <c r="AB730" s="2" t="n">
        <v>0.02196383911158017</v>
      </c>
      <c r="AC730" s="2" t="n">
        <v>0.8599533177725909</v>
      </c>
      <c r="AD730" s="2" t="n">
        <v>0.9296432144048016</v>
      </c>
      <c r="AE730" s="2" t="b">
        <v>1</v>
      </c>
      <c r="AF730" s="2" t="b">
        <v>1</v>
      </c>
      <c r="AG730" s="2" t="b">
        <v>1</v>
      </c>
      <c r="AH730" s="2" t="b">
        <v>1</v>
      </c>
      <c r="AI730" s="2" t="b">
        <v>1</v>
      </c>
      <c r="AJ730" s="2" t="b">
        <v>1</v>
      </c>
      <c r="AK730" s="2" t="b">
        <v>1</v>
      </c>
      <c r="AL730" s="2" t="n">
        <v>100</v>
      </c>
      <c r="AM730" s="2" t="inlineStr">
        <is>
          <t>强趋势池</t>
        </is>
      </c>
    </row>
    <row r="731">
      <c r="A731" s="2" t="inlineStr">
        <is>
          <t>002875</t>
        </is>
      </c>
      <c r="B731" s="2" t="inlineStr">
        <is>
          <t>安奈儿</t>
        </is>
      </c>
      <c r="C731" s="2" t="inlineStr">
        <is>
          <t>2026-04-29</t>
        </is>
      </c>
      <c r="D731" s="2" t="n">
        <v>24.63</v>
      </c>
      <c r="E731" s="2" t="n">
        <v>20.837</v>
      </c>
      <c r="F731" s="2" t="n">
        <v>19.18866666666667</v>
      </c>
      <c r="G731" s="2" t="n">
        <v>18.07633333333333</v>
      </c>
      <c r="H731" s="2" t="n">
        <v>0.04653323623213867</v>
      </c>
      <c r="I731" s="2" t="n">
        <v>0.04754019307232493</v>
      </c>
      <c r="J731" s="2" t="n">
        <v>0.2908805031446542</v>
      </c>
      <c r="K731" s="2" t="n">
        <v>0.3011093502377178</v>
      </c>
      <c r="L731" s="2" t="n">
        <v>0.4090389016018305</v>
      </c>
      <c r="M731" s="2" t="n">
        <v>247926637.4</v>
      </c>
      <c r="N731" s="2" t="n">
        <v>197911506.05</v>
      </c>
      <c r="O731" s="2" t="n">
        <v>1.252714621540823</v>
      </c>
      <c r="P731" s="2" t="n">
        <v>0.05923768602191852</v>
      </c>
      <c r="Q731" s="2" t="n">
        <v>0.05008389186822811</v>
      </c>
      <c r="R731" s="2" t="n">
        <v>24.63</v>
      </c>
      <c r="S731" s="2" t="n">
        <v>24.63</v>
      </c>
      <c r="T731" s="2" t="b">
        <v>1</v>
      </c>
      <c r="U731" s="2" t="b">
        <v>1</v>
      </c>
      <c r="V731" s="2" t="n">
        <v>0</v>
      </c>
      <c r="W731" s="2" t="n">
        <v>-0.06627516778523479</v>
      </c>
      <c r="X731" s="2" t="n">
        <v>1.560509585244048</v>
      </c>
      <c r="Y731" s="2" t="n">
        <v>1</v>
      </c>
      <c r="Z731" s="2" t="b">
        <v>0</v>
      </c>
      <c r="AA731" s="2" t="n">
        <v>0.08096495117244773</v>
      </c>
      <c r="AB731" s="2" t="n">
        <v>0.02196383911158017</v>
      </c>
      <c r="AC731" s="2" t="n">
        <v>0.952650883627876</v>
      </c>
      <c r="AD731" s="2" t="n">
        <v>0.9513171057019006</v>
      </c>
      <c r="AE731" s="2" t="b">
        <v>1</v>
      </c>
      <c r="AF731" s="2" t="b">
        <v>1</v>
      </c>
      <c r="AG731" s="2" t="b">
        <v>1</v>
      </c>
      <c r="AH731" s="2" t="b">
        <v>1</v>
      </c>
      <c r="AI731" s="2" t="b">
        <v>1</v>
      </c>
      <c r="AJ731" s="2" t="b">
        <v>1</v>
      </c>
      <c r="AK731" s="2" t="b">
        <v>1</v>
      </c>
      <c r="AL731" s="2" t="n">
        <v>100</v>
      </c>
      <c r="AM731" s="2" t="inlineStr">
        <is>
          <t>强趋势池</t>
        </is>
      </c>
    </row>
    <row r="732">
      <c r="A732" s="2" t="inlineStr">
        <is>
          <t>002956</t>
        </is>
      </c>
      <c r="B732" s="2" t="inlineStr">
        <is>
          <t>西麦食品</t>
        </is>
      </c>
      <c r="C732" s="2" t="inlineStr">
        <is>
          <t>2026-04-29</t>
        </is>
      </c>
      <c r="D732" s="2" t="n">
        <v>22.81</v>
      </c>
      <c r="E732" s="2" t="n">
        <v>19.8275</v>
      </c>
      <c r="F732" s="2" t="n">
        <v>19.18883333333333</v>
      </c>
      <c r="G732" s="2" t="n">
        <v>18.52166666666666</v>
      </c>
      <c r="H732" s="2" t="n">
        <v>0.03174190191231951</v>
      </c>
      <c r="I732" s="2" t="n">
        <v>0.002656146584457009</v>
      </c>
      <c r="J732" s="2" t="n">
        <v>0.1855509355509355</v>
      </c>
      <c r="K732" s="2" t="n">
        <v>0.2390005431830526</v>
      </c>
      <c r="L732" s="2" t="n">
        <v>0.1365221723966117</v>
      </c>
      <c r="M732" s="2" t="n">
        <v>121305962.2</v>
      </c>
      <c r="N732" s="2" t="n">
        <v>81850330.40000001</v>
      </c>
      <c r="O732" s="2" t="n">
        <v>1.482046090799897</v>
      </c>
      <c r="P732" s="2" t="n">
        <v>0.01790247738305154</v>
      </c>
      <c r="Q732" s="2" t="n">
        <v>0.01277739492171145</v>
      </c>
      <c r="R732" s="2" t="n">
        <v>22.81</v>
      </c>
      <c r="S732" s="2" t="n">
        <v>22.81</v>
      </c>
      <c r="T732" s="2" t="b">
        <v>1</v>
      </c>
      <c r="U732" s="2" t="b">
        <v>1</v>
      </c>
      <c r="V732" s="2" t="n">
        <v>0</v>
      </c>
      <c r="W732" s="2" t="n">
        <v>-0.0750487329434697</v>
      </c>
      <c r="X732" s="2" t="n">
        <v>2.82453065319157</v>
      </c>
      <c r="Y732" s="2" t="n">
        <v>1</v>
      </c>
      <c r="Z732" s="2" t="b">
        <v>0</v>
      </c>
      <c r="AA732" s="2" t="n">
        <v>0.08096495117244773</v>
      </c>
      <c r="AB732" s="2" t="n">
        <v>0.02196383911158017</v>
      </c>
      <c r="AC732" s="2" t="n">
        <v>0.9269756585528509</v>
      </c>
      <c r="AD732" s="2" t="n">
        <v>0.8622874291430477</v>
      </c>
      <c r="AE732" s="2" t="b">
        <v>1</v>
      </c>
      <c r="AF732" s="2" t="b">
        <v>1</v>
      </c>
      <c r="AG732" s="2" t="b">
        <v>1</v>
      </c>
      <c r="AH732" s="2" t="b">
        <v>1</v>
      </c>
      <c r="AI732" s="2" t="b">
        <v>1</v>
      </c>
      <c r="AJ732" s="2" t="b">
        <v>1</v>
      </c>
      <c r="AK732" s="2" t="b">
        <v>1</v>
      </c>
      <c r="AL732" s="2" t="n">
        <v>100</v>
      </c>
      <c r="AM732" s="2" t="inlineStr">
        <is>
          <t>强趋势池</t>
        </is>
      </c>
    </row>
    <row r="733">
      <c r="A733" s="2" t="inlineStr">
        <is>
          <t>600545</t>
        </is>
      </c>
      <c r="B733" s="2" t="inlineStr">
        <is>
          <t>卓郎智能</t>
        </is>
      </c>
      <c r="C733" s="2" t="inlineStr">
        <is>
          <t>2026-04-29</t>
        </is>
      </c>
      <c r="D733" s="2" t="n">
        <v>5.43</v>
      </c>
      <c r="E733" s="2" t="n">
        <v>4.2875</v>
      </c>
      <c r="F733" s="2" t="n">
        <v>3.6895</v>
      </c>
      <c r="G733" s="2" t="n">
        <v>3.210916666666667</v>
      </c>
      <c r="H733" s="2" t="n">
        <v>0.07053682896379487</v>
      </c>
      <c r="I733" s="2" t="n">
        <v>0.09491542190127622</v>
      </c>
      <c r="J733" s="2" t="n">
        <v>0.3021582733812949</v>
      </c>
      <c r="K733" s="2" t="n">
        <v>0.4917582417582416</v>
      </c>
      <c r="L733" s="2" t="n">
        <v>1.064638783269962</v>
      </c>
      <c r="M733" s="2" t="n">
        <v>759498935.2</v>
      </c>
      <c r="N733" s="2" t="n">
        <v>607577142.6</v>
      </c>
      <c r="O733" s="2" t="n">
        <v>1.250045273181085</v>
      </c>
      <c r="P733" s="2" t="n">
        <v>0.08838641095211433</v>
      </c>
      <c r="Q733" s="2" t="n">
        <v>0.07882341773599662</v>
      </c>
      <c r="R733" s="2" t="n">
        <v>5.43</v>
      </c>
      <c r="S733" s="2" t="n">
        <v>5.43</v>
      </c>
      <c r="T733" s="2" t="b">
        <v>1</v>
      </c>
      <c r="U733" s="2" t="b">
        <v>1</v>
      </c>
      <c r="V733" s="2" t="n">
        <v>0</v>
      </c>
      <c r="W733" s="2" t="n">
        <v>-0.08750000000000002</v>
      </c>
      <c r="X733" s="2" t="n">
        <v>2.584802363581918</v>
      </c>
      <c r="Y733" s="2" t="n">
        <v>2</v>
      </c>
      <c r="Z733" s="2" t="b">
        <v>0</v>
      </c>
      <c r="AA733" s="2" t="n">
        <v>0.08096495117244773</v>
      </c>
      <c r="AB733" s="2" t="n">
        <v>0.02196383911158017</v>
      </c>
      <c r="AC733" s="2" t="n">
        <v>0.9859953317772591</v>
      </c>
      <c r="AD733" s="2" t="n">
        <v>0.9923307769256419</v>
      </c>
      <c r="AE733" s="2" t="b">
        <v>1</v>
      </c>
      <c r="AF733" s="2" t="b">
        <v>1</v>
      </c>
      <c r="AG733" s="2" t="b">
        <v>1</v>
      </c>
      <c r="AH733" s="2" t="b">
        <v>1</v>
      </c>
      <c r="AI733" s="2" t="b">
        <v>1</v>
      </c>
      <c r="AJ733" s="2" t="b">
        <v>1</v>
      </c>
      <c r="AK733" s="2" t="b">
        <v>1</v>
      </c>
      <c r="AL733" s="2" t="n">
        <v>100</v>
      </c>
      <c r="AM733" s="2" t="inlineStr">
        <is>
          <t>强趋势池</t>
        </is>
      </c>
    </row>
    <row r="734">
      <c r="A734" s="2" t="inlineStr">
        <is>
          <t>603317</t>
        </is>
      </c>
      <c r="B734" s="2" t="inlineStr">
        <is>
          <t>天味食品</t>
        </is>
      </c>
      <c r="C734" s="2" t="inlineStr">
        <is>
          <t>2026-04-29</t>
        </is>
      </c>
      <c r="D734" s="2" t="n">
        <v>16.7</v>
      </c>
      <c r="E734" s="2" t="n">
        <v>13.1395</v>
      </c>
      <c r="F734" s="2" t="n">
        <v>12.7365</v>
      </c>
      <c r="G734" s="2" t="n">
        <v>12.56208333333333</v>
      </c>
      <c r="H734" s="2" t="n">
        <v>0.05221221221221239</v>
      </c>
      <c r="I734" s="2" t="n">
        <v>0.0146719069495711</v>
      </c>
      <c r="J734" s="2" t="n">
        <v>0.3139260424862311</v>
      </c>
      <c r="K734" s="2" t="n">
        <v>0.4069081718618366</v>
      </c>
      <c r="L734" s="2" t="n">
        <v>0.3212025316455696</v>
      </c>
      <c r="M734" s="2" t="n">
        <v>328046979.4</v>
      </c>
      <c r="N734" s="2" t="n">
        <v>163119663.45</v>
      </c>
      <c r="O734" s="2" t="n">
        <v>2.011081757169969</v>
      </c>
      <c r="P734" s="2" t="n">
        <v>0.01943260102761374</v>
      </c>
      <c r="Q734" s="2" t="n">
        <v>0.01066703756161009</v>
      </c>
      <c r="R734" s="2" t="n">
        <v>16.7</v>
      </c>
      <c r="S734" s="2" t="n">
        <v>16.7</v>
      </c>
      <c r="T734" s="2" t="b">
        <v>1</v>
      </c>
      <c r="U734" s="2" t="b">
        <v>1</v>
      </c>
      <c r="V734" s="2" t="n">
        <v>0</v>
      </c>
      <c r="W734" s="2" t="n">
        <v>-0.03369065849923436</v>
      </c>
      <c r="X734" s="2" t="n">
        <v>4.189669511701837</v>
      </c>
      <c r="Y734" s="2" t="n">
        <v>2</v>
      </c>
      <c r="Z734" s="2" t="b">
        <v>0</v>
      </c>
      <c r="AA734" s="2" t="n">
        <v>0.08096495117244773</v>
      </c>
      <c r="AB734" s="2" t="n">
        <v>0.02196383911158017</v>
      </c>
      <c r="AC734" s="2" t="n">
        <v>0.9756585528509503</v>
      </c>
      <c r="AD734" s="2" t="n">
        <v>0.9359786595531844</v>
      </c>
      <c r="AE734" s="2" t="b">
        <v>1</v>
      </c>
      <c r="AF734" s="2" t="b">
        <v>1</v>
      </c>
      <c r="AG734" s="2" t="b">
        <v>1</v>
      </c>
      <c r="AH734" s="2" t="b">
        <v>1</v>
      </c>
      <c r="AI734" s="2" t="b">
        <v>1</v>
      </c>
      <c r="AJ734" s="2" t="b">
        <v>1</v>
      </c>
      <c r="AK734" s="2" t="b">
        <v>1</v>
      </c>
      <c r="AL734" s="2" t="n">
        <v>100</v>
      </c>
      <c r="AM734" s="2" t="inlineStr">
        <is>
          <t>强趋势池</t>
        </is>
      </c>
    </row>
    <row r="735">
      <c r="A735" s="2" t="inlineStr">
        <is>
          <t>002709</t>
        </is>
      </c>
      <c r="B735" s="2" t="inlineStr">
        <is>
          <t>天赐材料</t>
        </is>
      </c>
      <c r="C735" s="2" t="inlineStr">
        <is>
          <t>2026-04-29</t>
        </is>
      </c>
      <c r="D735" s="2" t="n">
        <v>59.32</v>
      </c>
      <c r="E735" s="2" t="n">
        <v>48.8035</v>
      </c>
      <c r="F735" s="2" t="n">
        <v>44.88783333333333</v>
      </c>
      <c r="G735" s="2" t="n">
        <v>43.45808333333333</v>
      </c>
      <c r="H735" s="2" t="n">
        <v>0.04645453180950754</v>
      </c>
      <c r="I735" s="2" t="n">
        <v>0.03358329239837898</v>
      </c>
      <c r="J735" s="2" t="n">
        <v>0.2425638877251779</v>
      </c>
      <c r="K735" s="2" t="n">
        <v>0.2966120218579236</v>
      </c>
      <c r="L735" s="2" t="n">
        <v>0.3741023859161454</v>
      </c>
      <c r="M735" s="2" t="n">
        <v>8306055522.2</v>
      </c>
      <c r="N735" s="2" t="n">
        <v>5813989797.95</v>
      </c>
      <c r="O735" s="2" t="n">
        <v>1.428632627654197</v>
      </c>
      <c r="P735" s="2" t="n">
        <v>0.102503567338099</v>
      </c>
      <c r="Q735" s="2" t="n">
        <v>0.07760526969352761</v>
      </c>
      <c r="R735" s="2" t="n">
        <v>59.32</v>
      </c>
      <c r="S735" s="2" t="n">
        <v>59.32</v>
      </c>
      <c r="T735" s="2" t="b">
        <v>1</v>
      </c>
      <c r="U735" s="2" t="b">
        <v>1</v>
      </c>
      <c r="V735" s="2" t="n">
        <v>0</v>
      </c>
      <c r="W735" s="2" t="n">
        <v>-0.06399999999999995</v>
      </c>
      <c r="X735" s="2" t="n">
        <v>1.185962028700254</v>
      </c>
      <c r="Y735" s="2" t="n">
        <v>1</v>
      </c>
      <c r="Z735" s="2" t="b">
        <v>0</v>
      </c>
      <c r="AA735" s="2" t="n">
        <v>0.08096495117244773</v>
      </c>
      <c r="AB735" s="2" t="n">
        <v>0.02196383911158017</v>
      </c>
      <c r="AC735" s="2" t="n">
        <v>0.9496498832944315</v>
      </c>
      <c r="AD735" s="2" t="n">
        <v>0.9449816605535178</v>
      </c>
      <c r="AE735" s="2" t="b">
        <v>1</v>
      </c>
      <c r="AF735" s="2" t="b">
        <v>1</v>
      </c>
      <c r="AG735" s="2" t="b">
        <v>1</v>
      </c>
      <c r="AH735" s="2" t="b">
        <v>1</v>
      </c>
      <c r="AI735" s="2" t="b">
        <v>1</v>
      </c>
      <c r="AJ735" s="2" t="b">
        <v>1</v>
      </c>
      <c r="AK735" s="2" t="b">
        <v>1</v>
      </c>
      <c r="AL735" s="2" t="n">
        <v>98</v>
      </c>
      <c r="AM735" s="2" t="inlineStr">
        <is>
          <t>强趋势池</t>
        </is>
      </c>
    </row>
    <row r="736">
      <c r="A736" s="2" t="inlineStr">
        <is>
          <t>001211</t>
        </is>
      </c>
      <c r="B736" s="2" t="inlineStr">
        <is>
          <t>双枪科技</t>
        </is>
      </c>
      <c r="C736" s="2" t="inlineStr">
        <is>
          <t>2026-04-29</t>
        </is>
      </c>
      <c r="D736" s="2" t="n">
        <v>29.16</v>
      </c>
      <c r="E736" s="2" t="n">
        <v>22.875</v>
      </c>
      <c r="F736" s="2" t="n">
        <v>21.24316666666667</v>
      </c>
      <c r="G736" s="2" t="n">
        <v>20.401</v>
      </c>
      <c r="H736" s="2" t="n">
        <v>0.07583774250440922</v>
      </c>
      <c r="I736" s="2" t="n">
        <v>0.03195640909385333</v>
      </c>
      <c r="J736" s="2" t="n">
        <v>0.3087971274685817</v>
      </c>
      <c r="K736" s="2" t="n">
        <v>0.45581627558662</v>
      </c>
      <c r="L736" s="2" t="n">
        <v>0.377420878601795</v>
      </c>
      <c r="M736" s="2" t="n">
        <v>326353778.2</v>
      </c>
      <c r="N736" s="2" t="n">
        <v>193741202.35</v>
      </c>
      <c r="O736" s="2" t="n">
        <v>1.684483084865092</v>
      </c>
      <c r="P736" s="2" t="n">
        <v>0.1290892777980939</v>
      </c>
      <c r="Q736" s="2" t="n">
        <v>0.08713447269633483</v>
      </c>
      <c r="R736" s="2" t="n">
        <v>29.73</v>
      </c>
      <c r="S736" s="2" t="n">
        <v>29.73</v>
      </c>
      <c r="T736" s="2" t="b">
        <v>0</v>
      </c>
      <c r="U736" s="2" t="b">
        <v>0</v>
      </c>
      <c r="V736" s="2" t="n">
        <v>-0.0191725529767911</v>
      </c>
      <c r="W736" s="2" t="n">
        <v>-0.02323542306006132</v>
      </c>
      <c r="X736" s="2" t="n">
        <v>3.601733108484938</v>
      </c>
      <c r="Y736" s="2" t="n">
        <v>2</v>
      </c>
      <c r="Z736" s="2" t="b">
        <v>0</v>
      </c>
      <c r="AA736" s="2" t="n">
        <v>0.08096495117244773</v>
      </c>
      <c r="AB736" s="2" t="n">
        <v>0.02196383911158017</v>
      </c>
      <c r="AC736" s="2" t="n">
        <v>0.9836612204068023</v>
      </c>
      <c r="AD736" s="2" t="n">
        <v>0.9456485495165055</v>
      </c>
      <c r="AE736" s="2" t="b">
        <v>1</v>
      </c>
      <c r="AF736" s="2" t="b">
        <v>1</v>
      </c>
      <c r="AG736" s="2" t="b">
        <v>1</v>
      </c>
      <c r="AH736" s="2" t="b">
        <v>1</v>
      </c>
      <c r="AI736" s="2" t="b">
        <v>1</v>
      </c>
      <c r="AJ736" s="2" t="b">
        <v>1</v>
      </c>
      <c r="AK736" s="2" t="b">
        <v>1</v>
      </c>
      <c r="AL736" s="2" t="n">
        <v>87</v>
      </c>
      <c r="AM736" s="2" t="inlineStr">
        <is>
          <t>强趋势池</t>
        </is>
      </c>
    </row>
    <row r="737">
      <c r="A737" s="2" t="inlineStr">
        <is>
          <t>002386</t>
        </is>
      </c>
      <c r="B737" s="2" t="inlineStr">
        <is>
          <t>天原股份</t>
        </is>
      </c>
      <c r="C737" s="2" t="inlineStr">
        <is>
          <t>2026-04-29</t>
        </is>
      </c>
      <c r="D737" s="2" t="n">
        <v>7.28</v>
      </c>
      <c r="E737" s="2" t="n">
        <v>6.382</v>
      </c>
      <c r="F737" s="2" t="n">
        <v>6.174166666666666</v>
      </c>
      <c r="G737" s="2" t="n">
        <v>5.929</v>
      </c>
      <c r="H737" s="2" t="n">
        <v>0.03772357723577224</v>
      </c>
      <c r="I737" s="2" t="n">
        <v>0.0247012613410047</v>
      </c>
      <c r="J737" s="2" t="n">
        <v>0.1799027552674231</v>
      </c>
      <c r="K737" s="2" t="n">
        <v>0.2173913043478259</v>
      </c>
      <c r="L737" s="2" t="n">
        <v>0.1973684210526316</v>
      </c>
      <c r="M737" s="2" t="n">
        <v>550498403.8</v>
      </c>
      <c r="N737" s="2" t="n">
        <v>387039013</v>
      </c>
      <c r="O737" s="2" t="n">
        <v>1.422333111933602</v>
      </c>
      <c r="P737" s="2" t="n">
        <v>0.0615067572950992</v>
      </c>
      <c r="Q737" s="2" t="n">
        <v>0.0464031290295094</v>
      </c>
      <c r="R737" s="2" t="n">
        <v>7.34</v>
      </c>
      <c r="S737" s="2" t="n">
        <v>7.34</v>
      </c>
      <c r="T737" s="2" t="b">
        <v>0</v>
      </c>
      <c r="U737" s="2" t="b">
        <v>0</v>
      </c>
      <c r="V737" s="2" t="n">
        <v>-0.008174386920980825</v>
      </c>
      <c r="W737" s="2" t="n">
        <v>-0.06765676567656753</v>
      </c>
      <c r="X737" s="2" t="n">
        <v>3.071753908781548</v>
      </c>
      <c r="Y737" s="2" t="n">
        <v>0</v>
      </c>
      <c r="Z737" s="2" t="b">
        <v>0</v>
      </c>
      <c r="AA737" s="2" t="n">
        <v>0.08096495117244773</v>
      </c>
      <c r="AB737" s="2" t="n">
        <v>0.02196383911158017</v>
      </c>
      <c r="AC737" s="2" t="n">
        <v>0.9153051017005669</v>
      </c>
      <c r="AD737" s="2" t="n">
        <v>0.8956318772924308</v>
      </c>
      <c r="AE737" s="2" t="b">
        <v>1</v>
      </c>
      <c r="AF737" s="2" t="b">
        <v>1</v>
      </c>
      <c r="AG737" s="2" t="b">
        <v>1</v>
      </c>
      <c r="AH737" s="2" t="b">
        <v>1</v>
      </c>
      <c r="AI737" s="2" t="b">
        <v>1</v>
      </c>
      <c r="AJ737" s="2" t="b">
        <v>1</v>
      </c>
      <c r="AK737" s="2" t="b">
        <v>1</v>
      </c>
      <c r="AL737" s="2" t="n">
        <v>87</v>
      </c>
      <c r="AM737" s="2" t="inlineStr">
        <is>
          <t>强趋势池</t>
        </is>
      </c>
    </row>
    <row r="738">
      <c r="A738" s="2" t="inlineStr">
        <is>
          <t>002466</t>
        </is>
      </c>
      <c r="B738" s="2" t="inlineStr">
        <is>
          <t>天齐锂业</t>
        </is>
      </c>
      <c r="C738" s="2" t="inlineStr">
        <is>
          <t>2026-04-29</t>
        </is>
      </c>
      <c r="D738" s="2" t="n">
        <v>75.52</v>
      </c>
      <c r="E738" s="2" t="n">
        <v>64.5675</v>
      </c>
      <c r="F738" s="2" t="n">
        <v>57.11683333333333</v>
      </c>
      <c r="G738" s="2" t="n">
        <v>56.65233333333333</v>
      </c>
      <c r="H738" s="2" t="n">
        <v>0.07048710126666236</v>
      </c>
      <c r="I738" s="2" t="n">
        <v>0.02903015617070981</v>
      </c>
      <c r="J738" s="2" t="n">
        <v>0.2220064724919093</v>
      </c>
      <c r="K738" s="2" t="n">
        <v>0.3612112472963229</v>
      </c>
      <c r="L738" s="2" t="n">
        <v>0.2237886890293306</v>
      </c>
      <c r="M738" s="2" t="n">
        <v>7446818096.4</v>
      </c>
      <c r="N738" s="2" t="n">
        <v>5123549514.1</v>
      </c>
      <c r="O738" s="2" t="n">
        <v>1.45344903487443</v>
      </c>
      <c r="P738" s="2" t="n">
        <v>0.06974204501408458</v>
      </c>
      <c r="Q738" s="2" t="n">
        <v>0.05236111067908288</v>
      </c>
      <c r="R738" s="2" t="n">
        <v>75.8</v>
      </c>
      <c r="S738" s="2" t="n">
        <v>75.8</v>
      </c>
      <c r="T738" s="2" t="b">
        <v>0</v>
      </c>
      <c r="U738" s="2" t="b">
        <v>0</v>
      </c>
      <c r="V738" s="2" t="n">
        <v>-0.003693931398416894</v>
      </c>
      <c r="W738" s="2" t="n">
        <v>-0.04230590423059044</v>
      </c>
      <c r="X738" s="2" t="n">
        <v>2.374944383853417</v>
      </c>
      <c r="Y738" s="2" t="n">
        <v>0</v>
      </c>
      <c r="Z738" s="2" t="b">
        <v>0</v>
      </c>
      <c r="AA738" s="2" t="n">
        <v>0.08096495117244773</v>
      </c>
      <c r="AB738" s="2" t="n">
        <v>0.02196383911158017</v>
      </c>
      <c r="AC738" s="2" t="n">
        <v>0.9669889963321107</v>
      </c>
      <c r="AD738" s="2" t="n">
        <v>0.9059686562187396</v>
      </c>
      <c r="AE738" s="2" t="b">
        <v>1</v>
      </c>
      <c r="AF738" s="2" t="b">
        <v>1</v>
      </c>
      <c r="AG738" s="2" t="b">
        <v>1</v>
      </c>
      <c r="AH738" s="2" t="b">
        <v>1</v>
      </c>
      <c r="AI738" s="2" t="b">
        <v>1</v>
      </c>
      <c r="AJ738" s="2" t="b">
        <v>1</v>
      </c>
      <c r="AK738" s="2" t="b">
        <v>1</v>
      </c>
      <c r="AL738" s="2" t="n">
        <v>87</v>
      </c>
      <c r="AM738" s="2" t="inlineStr">
        <is>
          <t>强趋势池</t>
        </is>
      </c>
    </row>
    <row r="739">
      <c r="A739" s="2" t="inlineStr">
        <is>
          <t>002795</t>
        </is>
      </c>
      <c r="B739" s="2" t="inlineStr">
        <is>
          <t>永和智控</t>
        </is>
      </c>
      <c r="C739" s="2" t="inlineStr">
        <is>
          <t>2026-04-29</t>
        </is>
      </c>
      <c r="D739" s="2" t="n">
        <v>9.01</v>
      </c>
      <c r="E739" s="2" t="n">
        <v>8.238000000000001</v>
      </c>
      <c r="F739" s="2" t="n">
        <v>7.7355</v>
      </c>
      <c r="G739" s="2" t="n">
        <v>7.117500000000001</v>
      </c>
      <c r="H739" s="2" t="n">
        <v>0.02647810105289428</v>
      </c>
      <c r="I739" s="2" t="n">
        <v>0.03153753833844508</v>
      </c>
      <c r="J739" s="2" t="n">
        <v>0.1333333333333333</v>
      </c>
      <c r="K739" s="2" t="n">
        <v>0.1361916771752838</v>
      </c>
      <c r="L739" s="2" t="n">
        <v>0.2654494382022472</v>
      </c>
      <c r="M739" s="2" t="n">
        <v>308911685.6</v>
      </c>
      <c r="N739" s="2" t="n">
        <v>181537468.95</v>
      </c>
      <c r="O739" s="2" t="n">
        <v>1.70164147041778</v>
      </c>
      <c r="P739" s="2" t="n">
        <v>0.08061078213556513</v>
      </c>
      <c r="Q739" s="2" t="n">
        <v>0.04993668446775942</v>
      </c>
      <c r="R739" s="2" t="n">
        <v>9.220000000000001</v>
      </c>
      <c r="S739" s="2" t="n">
        <v>9.220000000000001</v>
      </c>
      <c r="T739" s="2" t="b">
        <v>0</v>
      </c>
      <c r="U739" s="2" t="b">
        <v>0</v>
      </c>
      <c r="V739" s="2" t="n">
        <v>-0.02277657266811284</v>
      </c>
      <c r="W739" s="2" t="n">
        <v>-0.04290429042904298</v>
      </c>
      <c r="X739" s="2" t="n">
        <v>2.346036230245998</v>
      </c>
      <c r="Y739" s="2" t="n">
        <v>1</v>
      </c>
      <c r="Z739" s="2" t="b">
        <v>0</v>
      </c>
      <c r="AA739" s="2" t="n">
        <v>0.08096495117244773</v>
      </c>
      <c r="AB739" s="2" t="n">
        <v>0.02196383911158017</v>
      </c>
      <c r="AC739" s="2" t="n">
        <v>0.8382794264754918</v>
      </c>
      <c r="AD739" s="2" t="n">
        <v>0.9213071023674558</v>
      </c>
      <c r="AE739" s="2" t="b">
        <v>1</v>
      </c>
      <c r="AF739" s="2" t="b">
        <v>1</v>
      </c>
      <c r="AG739" s="2" t="b">
        <v>1</v>
      </c>
      <c r="AH739" s="2" t="b">
        <v>1</v>
      </c>
      <c r="AI739" s="2" t="b">
        <v>1</v>
      </c>
      <c r="AJ739" s="2" t="b">
        <v>1</v>
      </c>
      <c r="AK739" s="2" t="b">
        <v>1</v>
      </c>
      <c r="AL739" s="2" t="n">
        <v>87</v>
      </c>
      <c r="AM739" s="2" t="inlineStr">
        <is>
          <t>强趋势池</t>
        </is>
      </c>
    </row>
    <row r="740">
      <c r="A740" s="2" t="inlineStr">
        <is>
          <t>002798</t>
        </is>
      </c>
      <c r="B740" s="2" t="inlineStr">
        <is>
          <t>帝欧水华</t>
        </is>
      </c>
      <c r="C740" s="2" t="inlineStr">
        <is>
          <t>2026-04-29</t>
        </is>
      </c>
      <c r="D740" s="2" t="n">
        <v>7.89</v>
      </c>
      <c r="E740" s="2" t="n">
        <v>6.663500000000001</v>
      </c>
      <c r="F740" s="2" t="n">
        <v>6.509166666666667</v>
      </c>
      <c r="G740" s="2" t="n">
        <v>6.367916666666667</v>
      </c>
      <c r="H740" s="2" t="n">
        <v>0.0492874576804978</v>
      </c>
      <c r="I740" s="2" t="n">
        <v>0.01163031653110935</v>
      </c>
      <c r="J740" s="2" t="n">
        <v>0.1829085457271364</v>
      </c>
      <c r="K740" s="2" t="n">
        <v>0.308457711442786</v>
      </c>
      <c r="L740" s="2" t="n">
        <v>0.1671597633136095</v>
      </c>
      <c r="M740" s="2" t="n">
        <v>218411516.8</v>
      </c>
      <c r="N740" s="2" t="n">
        <v>130199662.4</v>
      </c>
      <c r="O740" s="2" t="n">
        <v>1.677512159202035</v>
      </c>
      <c r="P740" s="2" t="n">
        <v>0.06070926015336175</v>
      </c>
      <c r="Q740" s="2" t="n">
        <v>0.03856567566964637</v>
      </c>
      <c r="R740" s="2" t="n">
        <v>7.95</v>
      </c>
      <c r="S740" s="2" t="n">
        <v>7.95</v>
      </c>
      <c r="T740" s="2" t="b">
        <v>0</v>
      </c>
      <c r="U740" s="2" t="b">
        <v>0</v>
      </c>
      <c r="V740" s="2" t="n">
        <v>-0.007547169811320864</v>
      </c>
      <c r="W740" s="2" t="n">
        <v>-0.06188925081433228</v>
      </c>
      <c r="X740" s="2" t="n">
        <v>2.630143828946806</v>
      </c>
      <c r="Y740" s="2" t="n">
        <v>0</v>
      </c>
      <c r="Z740" s="2" t="b">
        <v>0</v>
      </c>
      <c r="AA740" s="2" t="n">
        <v>0.08096495117244773</v>
      </c>
      <c r="AB740" s="2" t="n">
        <v>0.02196383911158017</v>
      </c>
      <c r="AC740" s="2" t="n">
        <v>0.9546515505168389</v>
      </c>
      <c r="AD740" s="2" t="n">
        <v>0.8796265421807269</v>
      </c>
      <c r="AE740" s="2" t="b">
        <v>1</v>
      </c>
      <c r="AF740" s="2" t="b">
        <v>1</v>
      </c>
      <c r="AG740" s="2" t="b">
        <v>1</v>
      </c>
      <c r="AH740" s="2" t="b">
        <v>1</v>
      </c>
      <c r="AI740" s="2" t="b">
        <v>1</v>
      </c>
      <c r="AJ740" s="2" t="b">
        <v>1</v>
      </c>
      <c r="AK740" s="2" t="b">
        <v>1</v>
      </c>
      <c r="AL740" s="2" t="n">
        <v>87</v>
      </c>
      <c r="AM740" s="2" t="inlineStr">
        <is>
          <t>强趋势池</t>
        </is>
      </c>
    </row>
    <row r="741">
      <c r="A741" s="2" t="inlineStr">
        <is>
          <t>002812</t>
        </is>
      </c>
      <c r="B741" s="2" t="inlineStr">
        <is>
          <t>恩捷股份</t>
        </is>
      </c>
      <c r="C741" s="2" t="inlineStr">
        <is>
          <t>2026-04-29</t>
        </is>
      </c>
      <c r="D741" s="2" t="n">
        <v>84.47</v>
      </c>
      <c r="E741" s="2" t="n">
        <v>71.78150000000001</v>
      </c>
      <c r="F741" s="2" t="n">
        <v>65.58233333333334</v>
      </c>
      <c r="G741" s="2" t="n">
        <v>58.49183333333333</v>
      </c>
      <c r="H741" s="2" t="n">
        <v>0.02852823808397997</v>
      </c>
      <c r="I741" s="2" t="n">
        <v>0.06172106664795929</v>
      </c>
      <c r="J741" s="2" t="n">
        <v>0.1937535330695308</v>
      </c>
      <c r="K741" s="2" t="n">
        <v>0.2462378282679256</v>
      </c>
      <c r="L741" s="2" t="n">
        <v>0.6427460132244263</v>
      </c>
      <c r="M741" s="2" t="n">
        <v>4926773668.6</v>
      </c>
      <c r="N741" s="2" t="n">
        <v>3060714315</v>
      </c>
      <c r="O741" s="2" t="n">
        <v>1.60968099650947</v>
      </c>
      <c r="P741" s="2" t="n">
        <v>0.07669377442217511</v>
      </c>
      <c r="Q741" s="2" t="n">
        <v>0.05100163285778755</v>
      </c>
      <c r="R741" s="2" t="n">
        <v>85.89</v>
      </c>
      <c r="S741" s="2" t="n">
        <v>85.89</v>
      </c>
      <c r="T741" s="2" t="b">
        <v>0</v>
      </c>
      <c r="U741" s="2" t="b">
        <v>0</v>
      </c>
      <c r="V741" s="2" t="n">
        <v>-0.01653277447898471</v>
      </c>
      <c r="W741" s="2" t="n">
        <v>-0.07489451476793263</v>
      </c>
      <c r="X741" s="2" t="n">
        <v>2.139702006208641</v>
      </c>
      <c r="Y741" s="2" t="n">
        <v>1</v>
      </c>
      <c r="Z741" s="2" t="b">
        <v>0</v>
      </c>
      <c r="AA741" s="2" t="n">
        <v>0.08096495117244773</v>
      </c>
      <c r="AB741" s="2" t="n">
        <v>0.02196383911158017</v>
      </c>
      <c r="AC741" s="2" t="n">
        <v>0.9313104368122708</v>
      </c>
      <c r="AD741" s="2" t="n">
        <v>0.9783261087029009</v>
      </c>
      <c r="AE741" s="2" t="b">
        <v>1</v>
      </c>
      <c r="AF741" s="2" t="b">
        <v>1</v>
      </c>
      <c r="AG741" s="2" t="b">
        <v>1</v>
      </c>
      <c r="AH741" s="2" t="b">
        <v>1</v>
      </c>
      <c r="AI741" s="2" t="b">
        <v>1</v>
      </c>
      <c r="AJ741" s="2" t="b">
        <v>1</v>
      </c>
      <c r="AK741" s="2" t="b">
        <v>1</v>
      </c>
      <c r="AL741" s="2" t="n">
        <v>87</v>
      </c>
      <c r="AM741" s="2" t="inlineStr">
        <is>
          <t>强趋势池</t>
        </is>
      </c>
    </row>
    <row r="742">
      <c r="A742" s="2" t="inlineStr">
        <is>
          <t>002859</t>
        </is>
      </c>
      <c r="B742" s="2" t="inlineStr">
        <is>
          <t>洁美科技</t>
        </is>
      </c>
      <c r="C742" s="2" t="inlineStr">
        <is>
          <t>2026-04-29</t>
        </is>
      </c>
      <c r="D742" s="2" t="n">
        <v>49.41</v>
      </c>
      <c r="E742" s="2" t="n">
        <v>44.526</v>
      </c>
      <c r="F742" s="2" t="n">
        <v>40.57266666666667</v>
      </c>
      <c r="G742" s="2" t="n">
        <v>35.25091666666667</v>
      </c>
      <c r="H742" s="2" t="n">
        <v>0.03688696381165291</v>
      </c>
      <c r="I742" s="2" t="n">
        <v>0.08372954395712018</v>
      </c>
      <c r="J742" s="2" t="n">
        <v>0.1753092293054233</v>
      </c>
      <c r="K742" s="2" t="n">
        <v>0.2448979591836735</v>
      </c>
      <c r="L742" s="2" t="n">
        <v>0.5954149176622539</v>
      </c>
      <c r="M742" s="2" t="n">
        <v>560991605.6</v>
      </c>
      <c r="N742" s="2" t="n">
        <v>466422622.95</v>
      </c>
      <c r="O742" s="2" t="n">
        <v>1.202753850256825</v>
      </c>
      <c r="P742" s="2" t="n">
        <v>0.02897689508512384</v>
      </c>
      <c r="Q742" s="2" t="n">
        <v>0.02499661394006778</v>
      </c>
      <c r="R742" s="2" t="n">
        <v>50.88</v>
      </c>
      <c r="S742" s="2" t="n">
        <v>50.88</v>
      </c>
      <c r="T742" s="2" t="b">
        <v>0</v>
      </c>
      <c r="U742" s="2" t="b">
        <v>0</v>
      </c>
      <c r="V742" s="2" t="n">
        <v>-0.02889150943396235</v>
      </c>
      <c r="W742" s="2" t="n">
        <v>-0.09255934570117696</v>
      </c>
      <c r="X742" s="2" t="n">
        <v>2.186644014133602</v>
      </c>
      <c r="Y742" s="2" t="n">
        <v>0</v>
      </c>
      <c r="Z742" s="2" t="b">
        <v>0</v>
      </c>
      <c r="AA742" s="2" t="n">
        <v>0.08096495117244773</v>
      </c>
      <c r="AB742" s="2" t="n">
        <v>0.02196383911158017</v>
      </c>
      <c r="AC742" s="2" t="n">
        <v>0.930643547849283</v>
      </c>
      <c r="AD742" s="2" t="n">
        <v>0.9736578859619873</v>
      </c>
      <c r="AE742" s="2" t="b">
        <v>1</v>
      </c>
      <c r="AF742" s="2" t="b">
        <v>1</v>
      </c>
      <c r="AG742" s="2" t="b">
        <v>1</v>
      </c>
      <c r="AH742" s="2" t="b">
        <v>1</v>
      </c>
      <c r="AI742" s="2" t="b">
        <v>1</v>
      </c>
      <c r="AJ742" s="2" t="b">
        <v>1</v>
      </c>
      <c r="AK742" s="2" t="b">
        <v>1</v>
      </c>
      <c r="AL742" s="2" t="n">
        <v>87</v>
      </c>
      <c r="AM742" s="2" t="inlineStr">
        <is>
          <t>强趋势池</t>
        </is>
      </c>
    </row>
    <row r="743">
      <c r="A743" s="2" t="inlineStr">
        <is>
          <t>002937</t>
        </is>
      </c>
      <c r="B743" s="2" t="inlineStr">
        <is>
          <t>兴瑞科技</t>
        </is>
      </c>
      <c r="C743" s="2" t="inlineStr">
        <is>
          <t>2026-04-29</t>
        </is>
      </c>
      <c r="D743" s="2" t="n">
        <v>32.61</v>
      </c>
      <c r="E743" s="2" t="n">
        <v>30.3925</v>
      </c>
      <c r="F743" s="2" t="n">
        <v>26.98283333333334</v>
      </c>
      <c r="G743" s="2" t="n">
        <v>23.993</v>
      </c>
      <c r="H743" s="2" t="n">
        <v>0.06636609241781</v>
      </c>
      <c r="I743" s="2" t="n">
        <v>0.05370822350222926</v>
      </c>
      <c r="J743" s="2" t="n">
        <v>0.05636540330417872</v>
      </c>
      <c r="K743" s="2" t="n">
        <v>0.2408675799086757</v>
      </c>
      <c r="L743" s="2" t="n">
        <v>0.3277687296416938</v>
      </c>
      <c r="M743" s="2" t="n">
        <v>289626770.6</v>
      </c>
      <c r="N743" s="2" t="n">
        <v>228046455.05</v>
      </c>
      <c r="O743" s="2" t="n">
        <v>1.270034083785684</v>
      </c>
      <c r="P743" s="2" t="n">
        <v>0.02993152208092356</v>
      </c>
      <c r="Q743" s="2" t="n">
        <v>0.02508962870939875</v>
      </c>
      <c r="R743" s="2" t="n">
        <v>33.5</v>
      </c>
      <c r="S743" s="2" t="n">
        <v>33.5</v>
      </c>
      <c r="T743" s="2" t="b">
        <v>0</v>
      </c>
      <c r="U743" s="2" t="b">
        <v>0</v>
      </c>
      <c r="V743" s="2" t="n">
        <v>-0.02656716417910454</v>
      </c>
      <c r="W743" s="2" t="n">
        <v>-0.028003613369467</v>
      </c>
      <c r="X743" s="2" t="n">
        <v>2.676190439152035</v>
      </c>
      <c r="Y743" s="2" t="n">
        <v>0</v>
      </c>
      <c r="Z743" s="2" t="b">
        <v>0</v>
      </c>
      <c r="AA743" s="2" t="n">
        <v>0.08096495117244773</v>
      </c>
      <c r="AB743" s="2" t="n">
        <v>0.02196383911158017</v>
      </c>
      <c r="AC743" s="2" t="n">
        <v>0.9276425475158386</v>
      </c>
      <c r="AD743" s="2" t="n">
        <v>0.9383127709236412</v>
      </c>
      <c r="AE743" s="2" t="b">
        <v>1</v>
      </c>
      <c r="AF743" s="2" t="b">
        <v>1</v>
      </c>
      <c r="AG743" s="2" t="b">
        <v>1</v>
      </c>
      <c r="AH743" s="2" t="b">
        <v>1</v>
      </c>
      <c r="AI743" s="2" t="b">
        <v>1</v>
      </c>
      <c r="AJ743" s="2" t="b">
        <v>1</v>
      </c>
      <c r="AK743" s="2" t="b">
        <v>1</v>
      </c>
      <c r="AL743" s="2" t="n">
        <v>87</v>
      </c>
      <c r="AM743" s="2" t="inlineStr">
        <is>
          <t>强趋势池</t>
        </is>
      </c>
    </row>
    <row r="744">
      <c r="A744" s="2" t="inlineStr">
        <is>
          <t>002948</t>
        </is>
      </c>
      <c r="B744" s="2" t="inlineStr">
        <is>
          <t>青岛银行</t>
        </is>
      </c>
      <c r="C744" s="2" t="inlineStr">
        <is>
          <t>2026-04-29</t>
        </is>
      </c>
      <c r="D744" s="2" t="n">
        <v>6.05</v>
      </c>
      <c r="E744" s="2" t="n">
        <v>5.384</v>
      </c>
      <c r="F744" s="2" t="n">
        <v>5.304666666666666</v>
      </c>
      <c r="G744" s="2" t="n">
        <v>4.997916666666667</v>
      </c>
      <c r="H744" s="2" t="n">
        <v>0.028069505442047</v>
      </c>
      <c r="I744" s="2" t="n">
        <v>0.0389084736910823</v>
      </c>
      <c r="J744" s="2" t="n">
        <v>0.1612284069097889</v>
      </c>
      <c r="K744" s="2" t="n">
        <v>0.167953667953668</v>
      </c>
      <c r="L744" s="2" t="n">
        <v>0.3414634146341464</v>
      </c>
      <c r="M744" s="2" t="n">
        <v>350288073.6</v>
      </c>
      <c r="N744" s="2" t="n">
        <v>285017686.1</v>
      </c>
      <c r="O744" s="2" t="n">
        <v>1.229004692281094</v>
      </c>
      <c r="P744" s="2" t="n">
        <v>0.01936311067067374</v>
      </c>
      <c r="Q744" s="2" t="n">
        <v>0.0168914566633914</v>
      </c>
      <c r="R744" s="2" t="n">
        <v>6.22</v>
      </c>
      <c r="S744" s="2" t="n">
        <v>6.22</v>
      </c>
      <c r="T744" s="2" t="b">
        <v>0</v>
      </c>
      <c r="U744" s="2" t="b">
        <v>0</v>
      </c>
      <c r="V744" s="2" t="n">
        <v>-0.02733118971061088</v>
      </c>
      <c r="W744" s="2" t="n">
        <v>-0.03939962476547842</v>
      </c>
      <c r="X744" s="2" t="n">
        <v>2.373975484603893</v>
      </c>
      <c r="Y744" s="2" t="n">
        <v>0</v>
      </c>
      <c r="Z744" s="2" t="b">
        <v>0</v>
      </c>
      <c r="AA744" s="2" t="n">
        <v>0.08096495117244773</v>
      </c>
      <c r="AB744" s="2" t="n">
        <v>0.02196383911158017</v>
      </c>
      <c r="AC744" s="2" t="n">
        <v>0.8772924308102701</v>
      </c>
      <c r="AD744" s="2" t="n">
        <v>0.9399799933311104</v>
      </c>
      <c r="AE744" s="2" t="b">
        <v>1</v>
      </c>
      <c r="AF744" s="2" t="b">
        <v>1</v>
      </c>
      <c r="AG744" s="2" t="b">
        <v>1</v>
      </c>
      <c r="AH744" s="2" t="b">
        <v>1</v>
      </c>
      <c r="AI744" s="2" t="b">
        <v>1</v>
      </c>
      <c r="AJ744" s="2" t="b">
        <v>1</v>
      </c>
      <c r="AK744" s="2" t="b">
        <v>1</v>
      </c>
      <c r="AL744" s="2" t="n">
        <v>87</v>
      </c>
      <c r="AM744" s="2" t="inlineStr">
        <is>
          <t>强趋势池</t>
        </is>
      </c>
    </row>
    <row r="745">
      <c r="A745" s="2" t="inlineStr">
        <is>
          <t>600176</t>
        </is>
      </c>
      <c r="B745" s="2" t="inlineStr">
        <is>
          <t>中国巨石</t>
        </is>
      </c>
      <c r="C745" s="2" t="inlineStr">
        <is>
          <t>2026-04-29</t>
        </is>
      </c>
      <c r="D745" s="2" t="n">
        <v>35.54</v>
      </c>
      <c r="E745" s="2" t="n">
        <v>30.669</v>
      </c>
      <c r="F745" s="2" t="n">
        <v>26.56983333333334</v>
      </c>
      <c r="G745" s="2" t="n">
        <v>21.50041666666666</v>
      </c>
      <c r="H745" s="2" t="n">
        <v>0.08111252115059209</v>
      </c>
      <c r="I745" s="2" t="n">
        <v>0.09488815477703083</v>
      </c>
      <c r="J745" s="2" t="n">
        <v>0.1479328165374676</v>
      </c>
      <c r="K745" s="2" t="n">
        <v>0.4685950413223141</v>
      </c>
      <c r="L745" s="2" t="n">
        <v>0.7294403892944037</v>
      </c>
      <c r="M745" s="2" t="n">
        <v>5100640329.6</v>
      </c>
      <c r="N745" s="2" t="n">
        <v>3986290491.8</v>
      </c>
      <c r="O745" s="2" t="n">
        <v>1.279545567512522</v>
      </c>
      <c r="P745" s="2" t="n">
        <v>0.03742386517855652</v>
      </c>
      <c r="Q745" s="2" t="n">
        <v>0.0315970171129263</v>
      </c>
      <c r="R745" s="2" t="n">
        <v>36.09</v>
      </c>
      <c r="S745" s="2" t="n">
        <v>36.09</v>
      </c>
      <c r="T745" s="2" t="b">
        <v>0</v>
      </c>
      <c r="U745" s="2" t="b">
        <v>0</v>
      </c>
      <c r="V745" s="2" t="n">
        <v>-0.01523967858132458</v>
      </c>
      <c r="W745" s="2" t="n">
        <v>-0.05367316341829098</v>
      </c>
      <c r="X745" s="2" t="n">
        <v>4.117611045318237</v>
      </c>
      <c r="Y745" s="2" t="n">
        <v>0</v>
      </c>
      <c r="Z745" s="2" t="b">
        <v>0</v>
      </c>
      <c r="AA745" s="2" t="n">
        <v>0.08096495117244773</v>
      </c>
      <c r="AB745" s="2" t="n">
        <v>0.02196383911158017</v>
      </c>
      <c r="AC745" s="2" t="n">
        <v>0.9846615538512837</v>
      </c>
      <c r="AD745" s="2" t="n">
        <v>0.9836612204068023</v>
      </c>
      <c r="AE745" s="2" t="b">
        <v>1</v>
      </c>
      <c r="AF745" s="2" t="b">
        <v>1</v>
      </c>
      <c r="AG745" s="2" t="b">
        <v>1</v>
      </c>
      <c r="AH745" s="2" t="b">
        <v>1</v>
      </c>
      <c r="AI745" s="2" t="b">
        <v>1</v>
      </c>
      <c r="AJ745" s="2" t="b">
        <v>1</v>
      </c>
      <c r="AK745" s="2" t="b">
        <v>1</v>
      </c>
      <c r="AL745" s="2" t="n">
        <v>87</v>
      </c>
      <c r="AM745" s="2" t="inlineStr">
        <is>
          <t>强趋势池</t>
        </is>
      </c>
    </row>
    <row r="746">
      <c r="A746" s="2" t="inlineStr">
        <is>
          <t>600188</t>
        </is>
      </c>
      <c r="B746" s="2" t="inlineStr">
        <is>
          <t>兖矿能源</t>
        </is>
      </c>
      <c r="C746" s="2" t="inlineStr">
        <is>
          <t>2026-04-29</t>
        </is>
      </c>
      <c r="D746" s="2" t="n">
        <v>23.17</v>
      </c>
      <c r="E746" s="2" t="n">
        <v>19.8285</v>
      </c>
      <c r="F746" s="2" t="n">
        <v>18.78616666666667</v>
      </c>
      <c r="G746" s="2" t="n">
        <v>16.41258333333333</v>
      </c>
      <c r="H746" s="2" t="n">
        <v>0.01702869745851809</v>
      </c>
      <c r="I746" s="2" t="n">
        <v>0.05993812474728011</v>
      </c>
      <c r="J746" s="2" t="n">
        <v>0.2073996873371549</v>
      </c>
      <c r="K746" s="2" t="n">
        <v>0.1974160206718347</v>
      </c>
      <c r="L746" s="2" t="n">
        <v>0.6191474493361286</v>
      </c>
      <c r="M746" s="2" t="n">
        <v>1472620843.2</v>
      </c>
      <c r="N746" s="2" t="n">
        <v>1201951095.6</v>
      </c>
      <c r="O746" s="2" t="n">
        <v>1.225191980431521</v>
      </c>
      <c r="P746" s="2" t="n">
        <v>0.01155323879028366</v>
      </c>
      <c r="Q746" s="2" t="n">
        <v>0.01015041496408723</v>
      </c>
      <c r="R746" s="2" t="n">
        <v>23.6</v>
      </c>
      <c r="S746" s="2" t="n">
        <v>23.6</v>
      </c>
      <c r="T746" s="2" t="b">
        <v>0</v>
      </c>
      <c r="U746" s="2" t="b">
        <v>0</v>
      </c>
      <c r="V746" s="2" t="n">
        <v>-0.01822033898305087</v>
      </c>
      <c r="W746" s="2" t="n">
        <v>-0.05633802816901401</v>
      </c>
      <c r="X746" s="2" t="n">
        <v>1.658658243969231</v>
      </c>
      <c r="Y746" s="2" t="n">
        <v>0</v>
      </c>
      <c r="Z746" s="2" t="b">
        <v>0</v>
      </c>
      <c r="AA746" s="2" t="n">
        <v>0.08096495117244773</v>
      </c>
      <c r="AB746" s="2" t="n">
        <v>0.02196383911158017</v>
      </c>
      <c r="AC746" s="2" t="n">
        <v>0.9009669889963321</v>
      </c>
      <c r="AD746" s="2" t="n">
        <v>0.976325441813938</v>
      </c>
      <c r="AE746" s="2" t="b">
        <v>1</v>
      </c>
      <c r="AF746" s="2" t="b">
        <v>1</v>
      </c>
      <c r="AG746" s="2" t="b">
        <v>1</v>
      </c>
      <c r="AH746" s="2" t="b">
        <v>1</v>
      </c>
      <c r="AI746" s="2" t="b">
        <v>1</v>
      </c>
      <c r="AJ746" s="2" t="b">
        <v>1</v>
      </c>
      <c r="AK746" s="2" t="b">
        <v>1</v>
      </c>
      <c r="AL746" s="2" t="n">
        <v>87</v>
      </c>
      <c r="AM746" s="2" t="inlineStr">
        <is>
          <t>强趋势池</t>
        </is>
      </c>
    </row>
    <row r="747">
      <c r="A747" s="2" t="inlineStr">
        <is>
          <t>600546</t>
        </is>
      </c>
      <c r="B747" s="2" t="inlineStr">
        <is>
          <t>山煤国际</t>
        </is>
      </c>
      <c r="C747" s="2" t="inlineStr">
        <is>
          <t>2026-04-29</t>
        </is>
      </c>
      <c r="D747" s="2" t="n">
        <v>13.73</v>
      </c>
      <c r="E747" s="2" t="n">
        <v>11.965</v>
      </c>
      <c r="F747" s="2" t="n">
        <v>11.72083333333333</v>
      </c>
      <c r="G747" s="2" t="n">
        <v>11.18766666666667</v>
      </c>
      <c r="H747" s="2" t="n">
        <v>0.0315099788783999</v>
      </c>
      <c r="I747" s="2" t="n">
        <v>0.02954309221602469</v>
      </c>
      <c r="J747" s="2" t="n">
        <v>0.1557239057239057</v>
      </c>
      <c r="K747" s="2" t="n">
        <v>0.236936936936937</v>
      </c>
      <c r="L747" s="2" t="n">
        <v>0.2596330275229357</v>
      </c>
      <c r="M747" s="2" t="n">
        <v>564462166</v>
      </c>
      <c r="N747" s="2" t="n">
        <v>372546764.7</v>
      </c>
      <c r="O747" s="2" t="n">
        <v>1.515144458319329</v>
      </c>
      <c r="P747" s="2" t="n">
        <v>0.0217706925914638</v>
      </c>
      <c r="Q747" s="2" t="n">
        <v>0.01552174352265867</v>
      </c>
      <c r="R747" s="2" t="n">
        <v>14</v>
      </c>
      <c r="S747" s="2" t="n">
        <v>14</v>
      </c>
      <c r="T747" s="2" t="b">
        <v>0</v>
      </c>
      <c r="U747" s="2" t="b">
        <v>0</v>
      </c>
      <c r="V747" s="2" t="n">
        <v>-0.01928571428571424</v>
      </c>
      <c r="W747" s="2" t="n">
        <v>-0.02426778242677818</v>
      </c>
      <c r="X747" s="2" t="n">
        <v>3.752088397556027</v>
      </c>
      <c r="Y747" s="2" t="n">
        <v>0</v>
      </c>
      <c r="Z747" s="2" t="b">
        <v>0</v>
      </c>
      <c r="AA747" s="2" t="n">
        <v>0.08096495117244773</v>
      </c>
      <c r="AB747" s="2" t="n">
        <v>0.02196383911158017</v>
      </c>
      <c r="AC747" s="2" t="n">
        <v>0.9256418806268756</v>
      </c>
      <c r="AD747" s="2" t="n">
        <v>0.9196398799599866</v>
      </c>
      <c r="AE747" s="2" t="b">
        <v>1</v>
      </c>
      <c r="AF747" s="2" t="b">
        <v>1</v>
      </c>
      <c r="AG747" s="2" t="b">
        <v>1</v>
      </c>
      <c r="AH747" s="2" t="b">
        <v>1</v>
      </c>
      <c r="AI747" s="2" t="b">
        <v>1</v>
      </c>
      <c r="AJ747" s="2" t="b">
        <v>1</v>
      </c>
      <c r="AK747" s="2" t="b">
        <v>1</v>
      </c>
      <c r="AL747" s="2" t="n">
        <v>87</v>
      </c>
      <c r="AM747" s="2" t="inlineStr">
        <is>
          <t>强趋势池</t>
        </is>
      </c>
    </row>
    <row r="748">
      <c r="A748" s="2" t="inlineStr">
        <is>
          <t>600884</t>
        </is>
      </c>
      <c r="B748" s="2" t="inlineStr">
        <is>
          <t>杉杉股份</t>
        </is>
      </c>
      <c r="C748" s="2" t="inlineStr">
        <is>
          <t>2026-04-29</t>
        </is>
      </c>
      <c r="D748" s="2" t="n">
        <v>16.9</v>
      </c>
      <c r="E748" s="2" t="n">
        <v>14.6735</v>
      </c>
      <c r="F748" s="2" t="n">
        <v>14.19733333333333</v>
      </c>
      <c r="G748" s="2" t="n">
        <v>13.78691666666666</v>
      </c>
      <c r="H748" s="2" t="n">
        <v>0.04041549969865632</v>
      </c>
      <c r="I748" s="2" t="n">
        <v>0.01818007960508217</v>
      </c>
      <c r="J748" s="2" t="n">
        <v>0.1089238845144356</v>
      </c>
      <c r="K748" s="2" t="n">
        <v>0.2735493594574228</v>
      </c>
      <c r="L748" s="2" t="n">
        <v>0.2140804597701149</v>
      </c>
      <c r="M748" s="2" t="n">
        <v>2306792724.6</v>
      </c>
      <c r="N748" s="2" t="n">
        <v>1713110864.9</v>
      </c>
      <c r="O748" s="2" t="n">
        <v>1.346551920172811</v>
      </c>
      <c r="P748" s="2" t="n">
        <v>0.07980118241931015</v>
      </c>
      <c r="Q748" s="2" t="n">
        <v>0.06230883801322253</v>
      </c>
      <c r="R748" s="2" t="n">
        <v>17.04</v>
      </c>
      <c r="S748" s="2" t="n">
        <v>17.04</v>
      </c>
      <c r="T748" s="2" t="b">
        <v>0</v>
      </c>
      <c r="U748" s="2" t="b">
        <v>0</v>
      </c>
      <c r="V748" s="2" t="n">
        <v>-0.008215962441314617</v>
      </c>
      <c r="W748" s="2" t="n">
        <v>-0.06286454957874266</v>
      </c>
      <c r="X748" s="2" t="n">
        <v>1.755308347621694</v>
      </c>
      <c r="Y748" s="2" t="n">
        <v>0</v>
      </c>
      <c r="Z748" s="2" t="b">
        <v>0</v>
      </c>
      <c r="AA748" s="2" t="n">
        <v>0.08096495117244773</v>
      </c>
      <c r="AB748" s="2" t="n">
        <v>0.02196383911158017</v>
      </c>
      <c r="AC748" s="2" t="n">
        <v>0.9413137712570857</v>
      </c>
      <c r="AD748" s="2" t="n">
        <v>0.9026342114038013</v>
      </c>
      <c r="AE748" s="2" t="b">
        <v>1</v>
      </c>
      <c r="AF748" s="2" t="b">
        <v>1</v>
      </c>
      <c r="AG748" s="2" t="b">
        <v>1</v>
      </c>
      <c r="AH748" s="2" t="b">
        <v>1</v>
      </c>
      <c r="AI748" s="2" t="b">
        <v>1</v>
      </c>
      <c r="AJ748" s="2" t="b">
        <v>1</v>
      </c>
      <c r="AK748" s="2" t="b">
        <v>1</v>
      </c>
      <c r="AL748" s="2" t="n">
        <v>87</v>
      </c>
      <c r="AM748" s="2" t="inlineStr">
        <is>
          <t>强趋势池</t>
        </is>
      </c>
    </row>
    <row r="749">
      <c r="A749" s="2" t="inlineStr">
        <is>
          <t>601101</t>
        </is>
      </c>
      <c r="B749" s="2" t="inlineStr">
        <is>
          <t>昊华能源</t>
        </is>
      </c>
      <c r="C749" s="2" t="inlineStr">
        <is>
          <t>2026-04-29</t>
        </is>
      </c>
      <c r="D749" s="2" t="n">
        <v>10.72</v>
      </c>
      <c r="E749" s="2" t="n">
        <v>8.627999999999998</v>
      </c>
      <c r="F749" s="2" t="n">
        <v>8.290666666666667</v>
      </c>
      <c r="G749" s="2" t="n">
        <v>7.839666666666667</v>
      </c>
      <c r="H749" s="2" t="n">
        <v>0.04190315179326132</v>
      </c>
      <c r="I749" s="2" t="n">
        <v>0.03506107076718212</v>
      </c>
      <c r="J749" s="2" t="n">
        <v>0.3283767038413878</v>
      </c>
      <c r="K749" s="2" t="n">
        <v>0.2900120336943441</v>
      </c>
      <c r="L749" s="2" t="n">
        <v>0.4031413612565447</v>
      </c>
      <c r="M749" s="2" t="n">
        <v>725673789.2</v>
      </c>
      <c r="N749" s="2" t="n">
        <v>284833592.25</v>
      </c>
      <c r="O749" s="2" t="n">
        <v>2.547711396916527</v>
      </c>
      <c r="P749" s="2" t="n">
        <v>0.05018202380383148</v>
      </c>
      <c r="Q749" s="2" t="n">
        <v>0.02116501145571786</v>
      </c>
      <c r="R749" s="2" t="n">
        <v>10.88</v>
      </c>
      <c r="S749" s="2" t="n">
        <v>10.88</v>
      </c>
      <c r="T749" s="2" t="b">
        <v>0</v>
      </c>
      <c r="U749" s="2" t="b">
        <v>0</v>
      </c>
      <c r="V749" s="2" t="n">
        <v>-0.01470588235294124</v>
      </c>
      <c r="W749" s="2" t="n">
        <v>-0.04976303317535546</v>
      </c>
      <c r="X749" s="2" t="n">
        <v>6.72616562339284</v>
      </c>
      <c r="Y749" s="2" t="n">
        <v>2</v>
      </c>
      <c r="Z749" s="2" t="b">
        <v>0</v>
      </c>
      <c r="AA749" s="2" t="n">
        <v>0.08096495117244773</v>
      </c>
      <c r="AB749" s="2" t="n">
        <v>0.02196383911158017</v>
      </c>
      <c r="AC749" s="2" t="n">
        <v>0.9469823274424808</v>
      </c>
      <c r="AD749" s="2" t="n">
        <v>0.9503167722574192</v>
      </c>
      <c r="AE749" s="2" t="b">
        <v>1</v>
      </c>
      <c r="AF749" s="2" t="b">
        <v>1</v>
      </c>
      <c r="AG749" s="2" t="b">
        <v>1</v>
      </c>
      <c r="AH749" s="2" t="b">
        <v>1</v>
      </c>
      <c r="AI749" s="2" t="b">
        <v>1</v>
      </c>
      <c r="AJ749" s="2" t="b">
        <v>1</v>
      </c>
      <c r="AK749" s="2" t="b">
        <v>1</v>
      </c>
      <c r="AL749" s="2" t="n">
        <v>87</v>
      </c>
      <c r="AM749" s="2" t="inlineStr">
        <is>
          <t>强趋势池</t>
        </is>
      </c>
    </row>
    <row r="750">
      <c r="A750" s="2" t="inlineStr">
        <is>
          <t>601208</t>
        </is>
      </c>
      <c r="B750" s="2" t="inlineStr">
        <is>
          <t>东材科技</t>
        </is>
      </c>
      <c r="C750" s="2" t="inlineStr">
        <is>
          <t>2026-04-29</t>
        </is>
      </c>
      <c r="D750" s="2" t="n">
        <v>38.66</v>
      </c>
      <c r="E750" s="2" t="n">
        <v>34.145</v>
      </c>
      <c r="F750" s="2" t="n">
        <v>31.20516666666667</v>
      </c>
      <c r="G750" s="2" t="n">
        <v>26.91125</v>
      </c>
      <c r="H750" s="2" t="n">
        <v>0.04404592640156579</v>
      </c>
      <c r="I750" s="2" t="n">
        <v>0.04761611674061794</v>
      </c>
      <c r="J750" s="2" t="n">
        <v>0.1686819830713422</v>
      </c>
      <c r="K750" s="2" t="n">
        <v>0.3172061328790459</v>
      </c>
      <c r="L750" s="2" t="n">
        <v>0.4468562874251496</v>
      </c>
      <c r="M750" s="2" t="n">
        <v>2830717347</v>
      </c>
      <c r="N750" s="2" t="n">
        <v>2150175467.9</v>
      </c>
      <c r="O750" s="2" t="n">
        <v>1.316505275620441</v>
      </c>
      <c r="P750" s="2" t="n">
        <v>0.07728636851473739</v>
      </c>
      <c r="Q750" s="2" t="n">
        <v>0.06135571391250459</v>
      </c>
      <c r="R750" s="2" t="n">
        <v>39.15</v>
      </c>
      <c r="S750" s="2" t="n">
        <v>39.15</v>
      </c>
      <c r="T750" s="2" t="b">
        <v>0</v>
      </c>
      <c r="U750" s="2" t="b">
        <v>0</v>
      </c>
      <c r="V750" s="2" t="n">
        <v>-0.01251596424010226</v>
      </c>
      <c r="W750" s="2" t="n">
        <v>-0.07078682276068593</v>
      </c>
      <c r="X750" s="2" t="n">
        <v>2.445032712940349</v>
      </c>
      <c r="Y750" s="2" t="n">
        <v>0</v>
      </c>
      <c r="Z750" s="2" t="b">
        <v>0</v>
      </c>
      <c r="AA750" s="2" t="n">
        <v>0.08096495117244773</v>
      </c>
      <c r="AB750" s="2" t="n">
        <v>0.02196383911158017</v>
      </c>
      <c r="AC750" s="2" t="n">
        <v>0.9576525508502834</v>
      </c>
      <c r="AD750" s="2" t="n">
        <v>0.9576525508502834</v>
      </c>
      <c r="AE750" s="2" t="b">
        <v>1</v>
      </c>
      <c r="AF750" s="2" t="b">
        <v>1</v>
      </c>
      <c r="AG750" s="2" t="b">
        <v>1</v>
      </c>
      <c r="AH750" s="2" t="b">
        <v>1</v>
      </c>
      <c r="AI750" s="2" t="b">
        <v>1</v>
      </c>
      <c r="AJ750" s="2" t="b">
        <v>1</v>
      </c>
      <c r="AK750" s="2" t="b">
        <v>1</v>
      </c>
      <c r="AL750" s="2" t="n">
        <v>87</v>
      </c>
      <c r="AM750" s="2" t="inlineStr">
        <is>
          <t>强趋势池</t>
        </is>
      </c>
    </row>
    <row r="751">
      <c r="A751" s="2" t="inlineStr">
        <is>
          <t>601918</t>
        </is>
      </c>
      <c r="B751" s="2" t="inlineStr">
        <is>
          <t>新集能源</t>
        </is>
      </c>
      <c r="C751" s="2" t="inlineStr">
        <is>
          <t>2026-04-29</t>
        </is>
      </c>
      <c r="D751" s="2" t="n">
        <v>9</v>
      </c>
      <c r="E751" s="2" t="n">
        <v>7.763500000000001</v>
      </c>
      <c r="F751" s="2" t="n">
        <v>7.688166666666667</v>
      </c>
      <c r="G751" s="2" t="n">
        <v>7.322500000000001</v>
      </c>
      <c r="H751" s="2" t="n">
        <v>0.02117724432752377</v>
      </c>
      <c r="I751" s="2" t="n">
        <v>0.02379208558048695</v>
      </c>
      <c r="J751" s="2" t="n">
        <v>0.2195121951219512</v>
      </c>
      <c r="K751" s="2" t="n">
        <v>0.193633952254642</v>
      </c>
      <c r="L751" s="2" t="n">
        <v>0.271186440677966</v>
      </c>
      <c r="M751" s="2" t="n">
        <v>685273250.6</v>
      </c>
      <c r="N751" s="2" t="n">
        <v>430428469.2</v>
      </c>
      <c r="O751" s="2" t="n">
        <v>1.592072317785248</v>
      </c>
      <c r="P751" s="2" t="n">
        <v>0.03129237845148836</v>
      </c>
      <c r="Q751" s="2" t="n">
        <v>0.02113689809984918</v>
      </c>
      <c r="R751" s="2" t="n">
        <v>9.08</v>
      </c>
      <c r="S751" s="2" t="n">
        <v>9.08</v>
      </c>
      <c r="T751" s="2" t="b">
        <v>0</v>
      </c>
      <c r="U751" s="2" t="b">
        <v>0</v>
      </c>
      <c r="V751" s="2" t="n">
        <v>-0.008810572687224627</v>
      </c>
      <c r="W751" s="2" t="n">
        <v>-0.04031209362808852</v>
      </c>
      <c r="X751" s="2" t="n">
        <v>1.500004474183481</v>
      </c>
      <c r="Y751" s="2" t="n">
        <v>0</v>
      </c>
      <c r="Z751" s="2" t="b">
        <v>0</v>
      </c>
      <c r="AA751" s="2" t="n">
        <v>0.08096495117244773</v>
      </c>
      <c r="AB751" s="2" t="n">
        <v>0.02196383911158017</v>
      </c>
      <c r="AC751" s="2" t="n">
        <v>0.8962987662554185</v>
      </c>
      <c r="AD751" s="2" t="n">
        <v>0.9233077692564188</v>
      </c>
      <c r="AE751" s="2" t="b">
        <v>1</v>
      </c>
      <c r="AF751" s="2" t="b">
        <v>1</v>
      </c>
      <c r="AG751" s="2" t="b">
        <v>1</v>
      </c>
      <c r="AH751" s="2" t="b">
        <v>1</v>
      </c>
      <c r="AI751" s="2" t="b">
        <v>1</v>
      </c>
      <c r="AJ751" s="2" t="b">
        <v>1</v>
      </c>
      <c r="AK751" s="2" t="b">
        <v>1</v>
      </c>
      <c r="AL751" s="2" t="n">
        <v>87</v>
      </c>
      <c r="AM751" s="2" t="inlineStr">
        <is>
          <t>强趋势池</t>
        </is>
      </c>
    </row>
    <row r="752">
      <c r="A752" s="2" t="inlineStr">
        <is>
          <t>603045</t>
        </is>
      </c>
      <c r="B752" s="2" t="inlineStr">
        <is>
          <t>福达合金</t>
        </is>
      </c>
      <c r="C752" s="2" t="inlineStr">
        <is>
          <t>2026-04-29</t>
        </is>
      </c>
      <c r="D752" s="2" t="n">
        <v>42.36</v>
      </c>
      <c r="E752" s="2" t="n">
        <v>34.354</v>
      </c>
      <c r="F752" s="2" t="n">
        <v>31.26216666666667</v>
      </c>
      <c r="G752" s="2" t="n">
        <v>26.18875</v>
      </c>
      <c r="H752" s="2" t="n">
        <v>0.08233959767489485</v>
      </c>
      <c r="I752" s="2" t="n">
        <v>0.07374778178487595</v>
      </c>
      <c r="J752" s="2" t="n">
        <v>0.2805320435308345</v>
      </c>
      <c r="K752" s="2" t="n">
        <v>0.5047957371225578</v>
      </c>
      <c r="L752" s="2" t="n">
        <v>0.4667590027700832</v>
      </c>
      <c r="M752" s="2" t="n">
        <v>328261743.4</v>
      </c>
      <c r="N752" s="2" t="n">
        <v>248069111.35</v>
      </c>
      <c r="O752" s="2" t="n">
        <v>1.323267300848498</v>
      </c>
      <c r="P752" s="2" t="n">
        <v>0.06218131021371708</v>
      </c>
      <c r="Q752" s="2" t="n">
        <v>0.05261882752469067</v>
      </c>
      <c r="R752" s="2" t="n">
        <v>42.62</v>
      </c>
      <c r="S752" s="2" t="n">
        <v>42.62</v>
      </c>
      <c r="T752" s="2" t="b">
        <v>0</v>
      </c>
      <c r="U752" s="2" t="b">
        <v>0</v>
      </c>
      <c r="V752" s="2" t="n">
        <v>-0.006100422336930977</v>
      </c>
      <c r="W752" s="2" t="n">
        <v>-0.0538484050336554</v>
      </c>
      <c r="X752" s="2" t="n">
        <v>2.079533029021861</v>
      </c>
      <c r="Y752" s="2" t="n">
        <v>0</v>
      </c>
      <c r="Z752" s="2" t="b">
        <v>0</v>
      </c>
      <c r="AA752" s="2" t="n">
        <v>0.08096495117244773</v>
      </c>
      <c r="AB752" s="2" t="n">
        <v>0.02196383911158017</v>
      </c>
      <c r="AC752" s="2" t="n">
        <v>0.9869956652217405</v>
      </c>
      <c r="AD752" s="2" t="n">
        <v>0.9599866622207403</v>
      </c>
      <c r="AE752" s="2" t="b">
        <v>1</v>
      </c>
      <c r="AF752" s="2" t="b">
        <v>1</v>
      </c>
      <c r="AG752" s="2" t="b">
        <v>1</v>
      </c>
      <c r="AH752" s="2" t="b">
        <v>1</v>
      </c>
      <c r="AI752" s="2" t="b">
        <v>1</v>
      </c>
      <c r="AJ752" s="2" t="b">
        <v>1</v>
      </c>
      <c r="AK752" s="2" t="b">
        <v>1</v>
      </c>
      <c r="AL752" s="2" t="n">
        <v>87</v>
      </c>
      <c r="AM752" s="2" t="inlineStr">
        <is>
          <t>强趋势池</t>
        </is>
      </c>
    </row>
    <row r="753">
      <c r="A753" s="2" t="inlineStr">
        <is>
          <t>603110</t>
        </is>
      </c>
      <c r="B753" s="2" t="inlineStr">
        <is>
          <t>东方材料</t>
        </is>
      </c>
      <c r="C753" s="2" t="inlineStr">
        <is>
          <t>2026-04-29</t>
        </is>
      </c>
      <c r="D753" s="2" t="n">
        <v>21.61</v>
      </c>
      <c r="E753" s="2" t="n">
        <v>17.409</v>
      </c>
      <c r="F753" s="2" t="n">
        <v>17.03083333333333</v>
      </c>
      <c r="G753" s="2" t="n">
        <v>16.83641666666667</v>
      </c>
      <c r="H753" s="2" t="n">
        <v>0.05894160583941588</v>
      </c>
      <c r="I753" s="2" t="n">
        <v>0.01951530994023698</v>
      </c>
      <c r="J753" s="2" t="n">
        <v>0.3025919228450873</v>
      </c>
      <c r="K753" s="2" t="n">
        <v>0.395093608779858</v>
      </c>
      <c r="L753" s="2" t="n">
        <v>0.2622663551401867</v>
      </c>
      <c r="M753" s="2" t="n">
        <v>611780427.6</v>
      </c>
      <c r="N753" s="2" t="n">
        <v>268259831.75</v>
      </c>
      <c r="O753" s="2" t="n">
        <v>2.28055174570503</v>
      </c>
      <c r="P753" s="2" t="n">
        <v>0.1484912471768413</v>
      </c>
      <c r="Q753" s="2" t="n">
        <v>0.07153026964628136</v>
      </c>
      <c r="R753" s="2" t="n">
        <v>22</v>
      </c>
      <c r="S753" s="2" t="n">
        <v>22</v>
      </c>
      <c r="T753" s="2" t="b">
        <v>0</v>
      </c>
      <c r="U753" s="2" t="b">
        <v>0</v>
      </c>
      <c r="V753" s="2" t="n">
        <v>-0.0177272727272727</v>
      </c>
      <c r="W753" s="2" t="n">
        <v>-0.04764890282131662</v>
      </c>
      <c r="X753" s="2" t="n">
        <v>5.605799528963302</v>
      </c>
      <c r="Y753" s="2" t="n">
        <v>1</v>
      </c>
      <c r="Z753" s="2" t="b">
        <v>0</v>
      </c>
      <c r="AA753" s="2" t="n">
        <v>0.08096495117244773</v>
      </c>
      <c r="AB753" s="2" t="n">
        <v>0.02196383911158017</v>
      </c>
      <c r="AC753" s="2" t="n">
        <v>0.9736578859619873</v>
      </c>
      <c r="AD753" s="2" t="n">
        <v>0.9206402134044681</v>
      </c>
      <c r="AE753" s="2" t="b">
        <v>1</v>
      </c>
      <c r="AF753" s="2" t="b">
        <v>1</v>
      </c>
      <c r="AG753" s="2" t="b">
        <v>1</v>
      </c>
      <c r="AH753" s="2" t="b">
        <v>1</v>
      </c>
      <c r="AI753" s="2" t="b">
        <v>1</v>
      </c>
      <c r="AJ753" s="2" t="b">
        <v>1</v>
      </c>
      <c r="AK753" s="2" t="b">
        <v>1</v>
      </c>
      <c r="AL753" s="2" t="n">
        <v>87</v>
      </c>
      <c r="AM753" s="2" t="inlineStr">
        <is>
          <t>强趋势池</t>
        </is>
      </c>
    </row>
    <row r="754">
      <c r="A754" s="2" t="inlineStr">
        <is>
          <t>603125</t>
        </is>
      </c>
      <c r="B754" s="2" t="inlineStr">
        <is>
          <t>常青科技</t>
        </is>
      </c>
      <c r="C754" s="2" t="inlineStr">
        <is>
          <t>2026-04-29</t>
        </is>
      </c>
      <c r="D754" s="2" t="n">
        <v>22.62</v>
      </c>
      <c r="E754" s="2" t="n">
        <v>18.6315</v>
      </c>
      <c r="F754" s="2" t="n">
        <v>18.496</v>
      </c>
      <c r="G754" s="2" t="n">
        <v>18.05708333333333</v>
      </c>
      <c r="H754" s="2" t="n">
        <v>0.05417562521217634</v>
      </c>
      <c r="I754" s="2" t="n">
        <v>0.007279394412474716</v>
      </c>
      <c r="J754" s="2" t="n">
        <v>0.2587646076794659</v>
      </c>
      <c r="K754" s="2" t="n">
        <v>0.3337264150943395</v>
      </c>
      <c r="L754" s="2" t="n">
        <v>0.2096256684491979</v>
      </c>
      <c r="M754" s="2" t="n">
        <v>269728348.4</v>
      </c>
      <c r="N754" s="2" t="n">
        <v>101457141.8</v>
      </c>
      <c r="O754" s="2" t="n">
        <v>2.658544717647467</v>
      </c>
      <c r="P754" s="2" t="n">
        <v>0.03067406331755633</v>
      </c>
      <c r="Q754" s="2" t="n">
        <v>0.01720961287098302</v>
      </c>
      <c r="R754" s="2" t="n">
        <v>23.23</v>
      </c>
      <c r="S754" s="2" t="n">
        <v>23.23</v>
      </c>
      <c r="T754" s="2" t="b">
        <v>0</v>
      </c>
      <c r="U754" s="2" t="b">
        <v>0</v>
      </c>
      <c r="V754" s="2" t="n">
        <v>-0.02625914765389581</v>
      </c>
      <c r="W754" s="2" t="n">
        <v>-0.01738122827346467</v>
      </c>
      <c r="X754" s="2" t="n">
        <v>5.615541604642934</v>
      </c>
      <c r="Y754" s="2" t="n">
        <v>1</v>
      </c>
      <c r="Z754" s="2" t="b">
        <v>0</v>
      </c>
      <c r="AA754" s="2" t="n">
        <v>0.08096495117244773</v>
      </c>
      <c r="AB754" s="2" t="n">
        <v>0.02196383911158017</v>
      </c>
      <c r="AC754" s="2" t="n">
        <v>0.9603201067022341</v>
      </c>
      <c r="AD754" s="2" t="n">
        <v>0.9019673224408136</v>
      </c>
      <c r="AE754" s="2" t="b">
        <v>1</v>
      </c>
      <c r="AF754" s="2" t="b">
        <v>1</v>
      </c>
      <c r="AG754" s="2" t="b">
        <v>1</v>
      </c>
      <c r="AH754" s="2" t="b">
        <v>1</v>
      </c>
      <c r="AI754" s="2" t="b">
        <v>1</v>
      </c>
      <c r="AJ754" s="2" t="b">
        <v>1</v>
      </c>
      <c r="AK754" s="2" t="b">
        <v>1</v>
      </c>
      <c r="AL754" s="2" t="n">
        <v>87</v>
      </c>
      <c r="AM754" s="2" t="inlineStr">
        <is>
          <t>强趋势池</t>
        </is>
      </c>
    </row>
    <row r="755">
      <c r="A755" s="2" t="inlineStr">
        <is>
          <t>603285</t>
        </is>
      </c>
      <c r="B755" s="2" t="inlineStr">
        <is>
          <t>键邦股份</t>
        </is>
      </c>
      <c r="C755" s="2" t="inlineStr">
        <is>
          <t>2026-04-29</t>
        </is>
      </c>
      <c r="D755" s="2" t="n">
        <v>42.84</v>
      </c>
      <c r="E755" s="2" t="n">
        <v>35.8245</v>
      </c>
      <c r="F755" s="2" t="n">
        <v>35.06033333333333</v>
      </c>
      <c r="G755" s="2" t="n">
        <v>30.40808333333333</v>
      </c>
      <c r="H755" s="2" t="n">
        <v>0.07497149372862033</v>
      </c>
      <c r="I755" s="2" t="n">
        <v>0.05404985594388068</v>
      </c>
      <c r="J755" s="2" t="n">
        <v>0.2363636363636366</v>
      </c>
      <c r="K755" s="2" t="n">
        <v>0.310091743119266</v>
      </c>
      <c r="L755" s="2" t="n">
        <v>0.3169382108822625</v>
      </c>
      <c r="M755" s="2" t="n">
        <v>267788911.4</v>
      </c>
      <c r="N755" s="2" t="n">
        <v>183638499.15</v>
      </c>
      <c r="O755" s="2" t="n">
        <v>1.458239490300256</v>
      </c>
      <c r="P755" s="2" t="n">
        <v>0.1024239679803675</v>
      </c>
      <c r="Q755" s="2" t="n">
        <v>0.07899954058620683</v>
      </c>
      <c r="R755" s="2" t="n">
        <v>43.94</v>
      </c>
      <c r="S755" s="2" t="n">
        <v>43.94</v>
      </c>
      <c r="T755" s="2" t="b">
        <v>0</v>
      </c>
      <c r="U755" s="2" t="b">
        <v>0</v>
      </c>
      <c r="V755" s="2" t="n">
        <v>-0.0250341374601728</v>
      </c>
      <c r="W755" s="2" t="n">
        <v>-0.03125</v>
      </c>
      <c r="X755" s="2" t="n">
        <v>1.913053702019967</v>
      </c>
      <c r="Y755" s="2" t="n">
        <v>0</v>
      </c>
      <c r="Z755" s="2" t="b">
        <v>0</v>
      </c>
      <c r="AA755" s="2" t="n">
        <v>0.08096495117244773</v>
      </c>
      <c r="AB755" s="2" t="n">
        <v>0.02196383911158017</v>
      </c>
      <c r="AC755" s="2" t="n">
        <v>0.9549849949983328</v>
      </c>
      <c r="AD755" s="2" t="n">
        <v>0.934644881627209</v>
      </c>
      <c r="AE755" s="2" t="b">
        <v>1</v>
      </c>
      <c r="AF755" s="2" t="b">
        <v>1</v>
      </c>
      <c r="AG755" s="2" t="b">
        <v>1</v>
      </c>
      <c r="AH755" s="2" t="b">
        <v>1</v>
      </c>
      <c r="AI755" s="2" t="b">
        <v>1</v>
      </c>
      <c r="AJ755" s="2" t="b">
        <v>1</v>
      </c>
      <c r="AK755" s="2" t="b">
        <v>1</v>
      </c>
      <c r="AL755" s="2" t="n">
        <v>87</v>
      </c>
      <c r="AM755" s="2" t="inlineStr">
        <is>
          <t>强趋势池</t>
        </is>
      </c>
    </row>
    <row r="756">
      <c r="A756" s="2" t="inlineStr">
        <is>
          <t>603488</t>
        </is>
      </c>
      <c r="B756" s="2" t="inlineStr">
        <is>
          <t>展鹏科技</t>
        </is>
      </c>
      <c r="C756" s="2" t="inlineStr">
        <is>
          <t>2026-04-29</t>
        </is>
      </c>
      <c r="D756" s="2" t="n">
        <v>11.4</v>
      </c>
      <c r="E756" s="2" t="n">
        <v>10.8865</v>
      </c>
      <c r="F756" s="2" t="n">
        <v>10.34183333333333</v>
      </c>
      <c r="G756" s="2" t="n">
        <v>9.465</v>
      </c>
      <c r="H756" s="2" t="n">
        <v>0.02456354995059074</v>
      </c>
      <c r="I756" s="2" t="n">
        <v>0.01025707819801047</v>
      </c>
      <c r="J756" s="2" t="n">
        <v>0.04587155963302747</v>
      </c>
      <c r="K756" s="2" t="n">
        <v>0.1445783132530121</v>
      </c>
      <c r="L756" s="2" t="n">
        <v>0.1838006230529594</v>
      </c>
      <c r="M756" s="2" t="n">
        <v>137271268</v>
      </c>
      <c r="N756" s="2" t="n">
        <v>112916417</v>
      </c>
      <c r="O756" s="2" t="n">
        <v>1.215689194247104</v>
      </c>
      <c r="P756" s="2" t="n">
        <v>0.04200128058987133</v>
      </c>
      <c r="Q756" s="2" t="n">
        <v>0.03532578789223369</v>
      </c>
      <c r="R756" s="2" t="n">
        <v>11.74</v>
      </c>
      <c r="S756" s="2" t="n">
        <v>11.74</v>
      </c>
      <c r="T756" s="2" t="b">
        <v>0</v>
      </c>
      <c r="U756" s="2" t="b">
        <v>0</v>
      </c>
      <c r="V756" s="2" t="n">
        <v>-0.02896081771720616</v>
      </c>
      <c r="W756" s="2" t="n">
        <v>-0.04782993799822843</v>
      </c>
      <c r="X756" s="2" t="n">
        <v>2.260395514484991</v>
      </c>
      <c r="Y756" s="2" t="n">
        <v>0</v>
      </c>
      <c r="Z756" s="2" t="b">
        <v>0</v>
      </c>
      <c r="AA756" s="2" t="n">
        <v>0.08096495117244773</v>
      </c>
      <c r="AB756" s="2" t="n">
        <v>0.02196383911158017</v>
      </c>
      <c r="AC756" s="2" t="n">
        <v>0.8519506502167389</v>
      </c>
      <c r="AD756" s="2" t="n">
        <v>0.8886295431810604</v>
      </c>
      <c r="AE756" s="2" t="b">
        <v>1</v>
      </c>
      <c r="AF756" s="2" t="b">
        <v>1</v>
      </c>
      <c r="AG756" s="2" t="b">
        <v>1</v>
      </c>
      <c r="AH756" s="2" t="b">
        <v>1</v>
      </c>
      <c r="AI756" s="2" t="b">
        <v>1</v>
      </c>
      <c r="AJ756" s="2" t="b">
        <v>1</v>
      </c>
      <c r="AK756" s="2" t="b">
        <v>1</v>
      </c>
      <c r="AL756" s="2" t="n">
        <v>87</v>
      </c>
      <c r="AM756" s="2" t="inlineStr">
        <is>
          <t>强趋势池</t>
        </is>
      </c>
    </row>
    <row r="757">
      <c r="A757" s="2" t="inlineStr">
        <is>
          <t>603682</t>
        </is>
      </c>
      <c r="B757" s="2" t="inlineStr">
        <is>
          <t>锦和商管</t>
        </is>
      </c>
      <c r="C757" s="2" t="inlineStr">
        <is>
          <t>2026-04-29</t>
        </is>
      </c>
      <c r="D757" s="2" t="n">
        <v>8.470000000000001</v>
      </c>
      <c r="E757" s="2" t="n">
        <v>6.953</v>
      </c>
      <c r="F757" s="2" t="n">
        <v>6.901666666666667</v>
      </c>
      <c r="G757" s="2" t="n">
        <v>6.58325</v>
      </c>
      <c r="H757" s="2" t="n">
        <v>0.0531657073614058</v>
      </c>
      <c r="I757" s="2" t="n">
        <v>0.0137583235409322</v>
      </c>
      <c r="J757" s="2" t="n">
        <v>0.2100000000000002</v>
      </c>
      <c r="K757" s="2" t="n">
        <v>0.3444444444444446</v>
      </c>
      <c r="L757" s="2" t="n">
        <v>0.2660687593423019</v>
      </c>
      <c r="M757" s="2" t="n">
        <v>208287513.6</v>
      </c>
      <c r="N757" s="2" t="n">
        <v>143976763.95</v>
      </c>
      <c r="O757" s="2" t="n">
        <v>1.446674504174394</v>
      </c>
      <c r="P757" s="2" t="n">
        <v>0.05583026455026451</v>
      </c>
      <c r="Q757" s="2" t="n">
        <v>0.04197198931216927</v>
      </c>
      <c r="R757" s="2" t="n">
        <v>8.6</v>
      </c>
      <c r="S757" s="2" t="n">
        <v>8.6</v>
      </c>
      <c r="T757" s="2" t="b">
        <v>0</v>
      </c>
      <c r="U757" s="2" t="b">
        <v>0</v>
      </c>
      <c r="V757" s="2" t="n">
        <v>-0.01511627906976731</v>
      </c>
      <c r="W757" s="2" t="n">
        <v>-0.06349206349206338</v>
      </c>
      <c r="X757" s="2" t="n">
        <v>2.665453462351861</v>
      </c>
      <c r="Y757" s="2" t="n">
        <v>0</v>
      </c>
      <c r="Z757" s="2" t="b">
        <v>0</v>
      </c>
      <c r="AA757" s="2" t="n">
        <v>0.08096495117244773</v>
      </c>
      <c r="AB757" s="2" t="n">
        <v>0.02196383911158017</v>
      </c>
      <c r="AC757" s="2" t="n">
        <v>0.9643214404801601</v>
      </c>
      <c r="AD757" s="2" t="n">
        <v>0.9216405468489497</v>
      </c>
      <c r="AE757" s="2" t="b">
        <v>1</v>
      </c>
      <c r="AF757" s="2" t="b">
        <v>1</v>
      </c>
      <c r="AG757" s="2" t="b">
        <v>1</v>
      </c>
      <c r="AH757" s="2" t="b">
        <v>1</v>
      </c>
      <c r="AI757" s="2" t="b">
        <v>1</v>
      </c>
      <c r="AJ757" s="2" t="b">
        <v>1</v>
      </c>
      <c r="AK757" s="2" t="b">
        <v>1</v>
      </c>
      <c r="AL757" s="2" t="n">
        <v>87</v>
      </c>
      <c r="AM757" s="2" t="inlineStr">
        <is>
          <t>强趋势池</t>
        </is>
      </c>
    </row>
    <row r="758">
      <c r="A758" s="2" t="inlineStr">
        <is>
          <t>603876</t>
        </is>
      </c>
      <c r="B758" s="2" t="inlineStr">
        <is>
          <t>鼎胜新材</t>
        </is>
      </c>
      <c r="C758" s="2" t="inlineStr">
        <is>
          <t>2026-04-29</t>
        </is>
      </c>
      <c r="D758" s="2" t="n">
        <v>28.56</v>
      </c>
      <c r="E758" s="2" t="n">
        <v>24.7995</v>
      </c>
      <c r="F758" s="2" t="n">
        <v>21.22366666666667</v>
      </c>
      <c r="G758" s="2" t="n">
        <v>17.75933333333334</v>
      </c>
      <c r="H758" s="2" t="n">
        <v>0.05305732484076442</v>
      </c>
      <c r="I758" s="2" t="n">
        <v>0.08693462618537517</v>
      </c>
      <c r="J758" s="2" t="n">
        <v>0.1562753036437248</v>
      </c>
      <c r="K758" s="2" t="n">
        <v>0.2888086642599277</v>
      </c>
      <c r="L758" s="2" t="n">
        <v>0.7629629629629631</v>
      </c>
      <c r="M758" s="2" t="n">
        <v>1410198362.4</v>
      </c>
      <c r="N758" s="2" t="n">
        <v>1018357357.95</v>
      </c>
      <c r="O758" s="2" t="n">
        <v>1.384777506040506</v>
      </c>
      <c r="P758" s="2" t="n">
        <v>0.0567660574504741</v>
      </c>
      <c r="Q758" s="2" t="n">
        <v>0.04362807272529905</v>
      </c>
      <c r="R758" s="2" t="n">
        <v>29.18</v>
      </c>
      <c r="S758" s="2" t="n">
        <v>29.18</v>
      </c>
      <c r="T758" s="2" t="b">
        <v>0</v>
      </c>
      <c r="U758" s="2" t="b">
        <v>0</v>
      </c>
      <c r="V758" s="2" t="n">
        <v>-0.0212474297464017</v>
      </c>
      <c r="W758" s="2" t="n">
        <v>-0.06417112299465244</v>
      </c>
      <c r="X758" s="2" t="n">
        <v>1.259661716719783</v>
      </c>
      <c r="Y758" s="2" t="n">
        <v>1</v>
      </c>
      <c r="Z758" s="2" t="b">
        <v>0</v>
      </c>
      <c r="AA758" s="2" t="n">
        <v>0.08096495117244773</v>
      </c>
      <c r="AB758" s="2" t="n">
        <v>0.02196383911158017</v>
      </c>
      <c r="AC758" s="2" t="n">
        <v>0.9459819939979993</v>
      </c>
      <c r="AD758" s="2" t="n">
        <v>0.9849949983327776</v>
      </c>
      <c r="AE758" s="2" t="b">
        <v>1</v>
      </c>
      <c r="AF758" s="2" t="b">
        <v>1</v>
      </c>
      <c r="AG758" s="2" t="b">
        <v>1</v>
      </c>
      <c r="AH758" s="2" t="b">
        <v>1</v>
      </c>
      <c r="AI758" s="2" t="b">
        <v>1</v>
      </c>
      <c r="AJ758" s="2" t="b">
        <v>1</v>
      </c>
      <c r="AK758" s="2" t="b">
        <v>1</v>
      </c>
      <c r="AL758" s="2" t="n">
        <v>87</v>
      </c>
      <c r="AM758" s="2" t="inlineStr">
        <is>
          <t>强趋势池</t>
        </is>
      </c>
    </row>
    <row r="759">
      <c r="A759" s="2" t="inlineStr">
        <is>
          <t>605118</t>
        </is>
      </c>
      <c r="B759" s="2" t="inlineStr">
        <is>
          <t>力鼎光电</t>
        </is>
      </c>
      <c r="C759" s="2" t="inlineStr">
        <is>
          <t>2026-04-29</t>
        </is>
      </c>
      <c r="D759" s="2" t="n">
        <v>48.83</v>
      </c>
      <c r="E759" s="2" t="n">
        <v>43.562</v>
      </c>
      <c r="F759" s="2" t="n">
        <v>42.40066666666667</v>
      </c>
      <c r="G759" s="2" t="n">
        <v>36.16525</v>
      </c>
      <c r="H759" s="2" t="n">
        <v>0.04489032273539539</v>
      </c>
      <c r="I759" s="2" t="n">
        <v>0.02934226710688148</v>
      </c>
      <c r="J759" s="2" t="n">
        <v>0.151379391652912</v>
      </c>
      <c r="K759" s="2" t="n">
        <v>0.2666666666666666</v>
      </c>
      <c r="L759" s="2" t="n">
        <v>0.1656719980902364</v>
      </c>
      <c r="M759" s="2" t="n">
        <v>264973360.6</v>
      </c>
      <c r="N759" s="2" t="n">
        <v>205071644.2</v>
      </c>
      <c r="O759" s="2" t="n">
        <v>1.292101409893509</v>
      </c>
      <c r="P759" s="2" t="n">
        <v>0.0137299850685489</v>
      </c>
      <c r="Q759" s="2" t="n">
        <v>0.01129349579210099</v>
      </c>
      <c r="R759" s="2" t="n">
        <v>49.44</v>
      </c>
      <c r="S759" s="2" t="n">
        <v>49.44</v>
      </c>
      <c r="T759" s="2" t="b">
        <v>0</v>
      </c>
      <c r="U759" s="2" t="b">
        <v>0</v>
      </c>
      <c r="V759" s="2" t="n">
        <v>-0.01233818770226536</v>
      </c>
      <c r="W759" s="2" t="n">
        <v>-0.07421875</v>
      </c>
      <c r="X759" s="2" t="n">
        <v>2.117458791286137</v>
      </c>
      <c r="Y759" s="2" t="n">
        <v>1</v>
      </c>
      <c r="Z759" s="2" t="b">
        <v>0</v>
      </c>
      <c r="AA759" s="2" t="n">
        <v>0.08096495117244773</v>
      </c>
      <c r="AB759" s="2" t="n">
        <v>0.02196383911158017</v>
      </c>
      <c r="AC759" s="2" t="n">
        <v>0.9379793264421474</v>
      </c>
      <c r="AD759" s="2" t="n">
        <v>0.8789596532177393</v>
      </c>
      <c r="AE759" s="2" t="b">
        <v>1</v>
      </c>
      <c r="AF759" s="2" t="b">
        <v>1</v>
      </c>
      <c r="AG759" s="2" t="b">
        <v>1</v>
      </c>
      <c r="AH759" s="2" t="b">
        <v>1</v>
      </c>
      <c r="AI759" s="2" t="b">
        <v>1</v>
      </c>
      <c r="AJ759" s="2" t="b">
        <v>1</v>
      </c>
      <c r="AK759" s="2" t="b">
        <v>1</v>
      </c>
      <c r="AL759" s="2" t="n">
        <v>87</v>
      </c>
      <c r="AM759" s="2" t="inlineStr">
        <is>
          <t>强趋势池</t>
        </is>
      </c>
    </row>
    <row r="760">
      <c r="A760" s="2" t="inlineStr">
        <is>
          <t>605589</t>
        </is>
      </c>
      <c r="B760" s="2" t="inlineStr">
        <is>
          <t>圣泉集团</t>
        </is>
      </c>
      <c r="C760" s="2" t="inlineStr">
        <is>
          <t>2026-04-29</t>
        </is>
      </c>
      <c r="D760" s="2" t="n">
        <v>40.38</v>
      </c>
      <c r="E760" s="2" t="n">
        <v>36.074</v>
      </c>
      <c r="F760" s="2" t="n">
        <v>32.943</v>
      </c>
      <c r="G760" s="2" t="n">
        <v>30.27383333333334</v>
      </c>
      <c r="H760" s="2" t="n">
        <v>0.06740442655935608</v>
      </c>
      <c r="I760" s="2" t="n">
        <v>0.04225262991378642</v>
      </c>
      <c r="J760" s="2" t="n">
        <v>0.116703539823009</v>
      </c>
      <c r="K760" s="2" t="n">
        <v>0.4158485273492287</v>
      </c>
      <c r="L760" s="2" t="n">
        <v>0.3527638190954774</v>
      </c>
      <c r="M760" s="2" t="n">
        <v>2231707604.8</v>
      </c>
      <c r="N760" s="2" t="n">
        <v>1622163331.15</v>
      </c>
      <c r="O760" s="2" t="n">
        <v>1.375760111170726</v>
      </c>
      <c r="P760" s="2" t="n">
        <v>0.06821776284546641</v>
      </c>
      <c r="Q760" s="2" t="n">
        <v>0.05197607124697974</v>
      </c>
      <c r="R760" s="2" t="n">
        <v>40.96</v>
      </c>
      <c r="S760" s="2" t="n">
        <v>40.96</v>
      </c>
      <c r="T760" s="2" t="b">
        <v>0</v>
      </c>
      <c r="U760" s="2" t="b">
        <v>0</v>
      </c>
      <c r="V760" s="2" t="n">
        <v>-0.01416015625</v>
      </c>
      <c r="W760" s="2" t="n">
        <v>-0.05024862601413249</v>
      </c>
      <c r="X760" s="2" t="n">
        <v>2.429325736877161</v>
      </c>
      <c r="Y760" s="2" t="n">
        <v>0</v>
      </c>
      <c r="Z760" s="2" t="b">
        <v>0</v>
      </c>
      <c r="AA760" s="2" t="n">
        <v>0.08096495117244773</v>
      </c>
      <c r="AB760" s="2" t="n">
        <v>0.02196383911158017</v>
      </c>
      <c r="AC760" s="2" t="n">
        <v>0.9773257752584195</v>
      </c>
      <c r="AD760" s="2" t="n">
        <v>0.9413137712570857</v>
      </c>
      <c r="AE760" s="2" t="b">
        <v>1</v>
      </c>
      <c r="AF760" s="2" t="b">
        <v>1</v>
      </c>
      <c r="AG760" s="2" t="b">
        <v>1</v>
      </c>
      <c r="AH760" s="2" t="b">
        <v>1</v>
      </c>
      <c r="AI760" s="2" t="b">
        <v>1</v>
      </c>
      <c r="AJ760" s="2" t="b">
        <v>1</v>
      </c>
      <c r="AK760" s="2" t="b">
        <v>1</v>
      </c>
      <c r="AL760" s="2" t="n">
        <v>87</v>
      </c>
      <c r="AM760" s="2" t="inlineStr">
        <is>
          <t>强趋势池</t>
        </is>
      </c>
    </row>
    <row r="761">
      <c r="A761" s="2" t="inlineStr">
        <is>
          <t>000811</t>
        </is>
      </c>
      <c r="B761" s="2" t="inlineStr">
        <is>
          <t>冰轮环境</t>
        </is>
      </c>
      <c r="C761" s="2" t="inlineStr">
        <is>
          <t>2026-04-29</t>
        </is>
      </c>
      <c r="D761" s="2" t="n">
        <v>24.63</v>
      </c>
      <c r="E761" s="2" t="n">
        <v>19.872</v>
      </c>
      <c r="F761" s="2" t="n">
        <v>18.93333333333333</v>
      </c>
      <c r="G761" s="2" t="n">
        <v>17.33041666666667</v>
      </c>
      <c r="H761" s="2" t="n">
        <v>0.07248097576771539</v>
      </c>
      <c r="I761" s="2" t="n">
        <v>0.04990757855822547</v>
      </c>
      <c r="J761" s="2" t="n">
        <v>0.3206434316353888</v>
      </c>
      <c r="K761" s="2" t="n">
        <v>0.4303135888501743</v>
      </c>
      <c r="L761" s="2" t="n">
        <v>0.4882175226586101</v>
      </c>
      <c r="M761" s="2" t="n">
        <v>1331387420.4</v>
      </c>
      <c r="N761" s="2" t="n">
        <v>737943153.4</v>
      </c>
      <c r="O761" s="2" t="n">
        <v>1.804186967879253</v>
      </c>
      <c r="P761" s="2" t="n">
        <v>0.05882005114861086</v>
      </c>
      <c r="Q761" s="2" t="n">
        <v>0.03626882368668179</v>
      </c>
      <c r="R761" s="2" t="n">
        <v>25.4</v>
      </c>
      <c r="S761" s="2" t="n">
        <v>25.4</v>
      </c>
      <c r="T761" s="2" t="b">
        <v>0</v>
      </c>
      <c r="U761" s="2" t="b">
        <v>0</v>
      </c>
      <c r="V761" s="2" t="n">
        <v>-0.03031496062992123</v>
      </c>
      <c r="W761" s="2" t="n">
        <v>-0.056369785794814</v>
      </c>
      <c r="X761" s="2" t="n">
        <v>3.964003861910943</v>
      </c>
      <c r="Y761" s="2" t="n">
        <v>0</v>
      </c>
      <c r="Z761" s="2" t="b">
        <v>0</v>
      </c>
      <c r="AA761" s="2" t="n">
        <v>0.08096495117244773</v>
      </c>
      <c r="AB761" s="2" t="n">
        <v>0.02196383911158017</v>
      </c>
      <c r="AC761" s="2" t="n">
        <v>0.9793264421473825</v>
      </c>
      <c r="AD761" s="2" t="n">
        <v>0.9646548849616539</v>
      </c>
      <c r="AE761" s="2" t="b">
        <v>1</v>
      </c>
      <c r="AF761" s="2" t="b">
        <v>1</v>
      </c>
      <c r="AG761" s="2" t="b">
        <v>1</v>
      </c>
      <c r="AH761" s="2" t="b">
        <v>1</v>
      </c>
      <c r="AI761" s="2" t="b">
        <v>1</v>
      </c>
      <c r="AJ761" s="2" t="b">
        <v>1</v>
      </c>
      <c r="AK761" s="2" t="b">
        <v>1</v>
      </c>
      <c r="AL761" s="2" t="n">
        <v>86</v>
      </c>
      <c r="AM761" s="2" t="inlineStr">
        <is>
          <t>强趋势池</t>
        </is>
      </c>
    </row>
    <row r="762">
      <c r="A762" s="2" t="inlineStr">
        <is>
          <t>000938</t>
        </is>
      </c>
      <c r="B762" s="2" t="inlineStr">
        <is>
          <t>紫光股份</t>
        </is>
      </c>
      <c r="C762" s="2" t="inlineStr">
        <is>
          <t>2026-04-29</t>
        </is>
      </c>
      <c r="D762" s="2" t="n">
        <v>32.34</v>
      </c>
      <c r="E762" s="2" t="n">
        <v>28.17000000000001</v>
      </c>
      <c r="F762" s="2" t="n">
        <v>26.156</v>
      </c>
      <c r="G762" s="2" t="n">
        <v>25.81083333333333</v>
      </c>
      <c r="H762" s="2" t="n">
        <v>0.06027814893576999</v>
      </c>
      <c r="I762" s="2" t="n">
        <v>0.02151923452450699</v>
      </c>
      <c r="J762" s="2" t="n">
        <v>0.1798613644655236</v>
      </c>
      <c r="K762" s="2" t="n">
        <v>0.3019323671497587</v>
      </c>
      <c r="L762" s="2" t="n">
        <v>0.2472040107983033</v>
      </c>
      <c r="M762" s="2" t="n">
        <v>7556627519</v>
      </c>
      <c r="N762" s="2" t="n">
        <v>4795952945.85</v>
      </c>
      <c r="O762" s="2" t="n">
        <v>1.575625867125916</v>
      </c>
      <c r="P762" s="2" t="n">
        <v>0.08341848316264143</v>
      </c>
      <c r="Q762" s="2" t="n">
        <v>0.05786624530716378</v>
      </c>
      <c r="R762" s="2" t="n">
        <v>33.53</v>
      </c>
      <c r="S762" s="2" t="n">
        <v>33.53</v>
      </c>
      <c r="T762" s="2" t="b">
        <v>0</v>
      </c>
      <c r="U762" s="2" t="b">
        <v>0</v>
      </c>
      <c r="V762" s="2" t="n">
        <v>-0.03549060542797489</v>
      </c>
      <c r="W762" s="2" t="n">
        <v>-0.04320253666270313</v>
      </c>
      <c r="X762" s="2" t="n">
        <v>3.422168124471981</v>
      </c>
      <c r="Y762" s="2" t="n">
        <v>0</v>
      </c>
      <c r="Z762" s="2" t="b">
        <v>0</v>
      </c>
      <c r="AA762" s="2" t="n">
        <v>0.08096495117244773</v>
      </c>
      <c r="AB762" s="2" t="n">
        <v>0.02196383911158017</v>
      </c>
      <c r="AC762" s="2" t="n">
        <v>0.9533177725908636</v>
      </c>
      <c r="AD762" s="2" t="n">
        <v>0.9143047682560853</v>
      </c>
      <c r="AE762" s="2" t="b">
        <v>1</v>
      </c>
      <c r="AF762" s="2" t="b">
        <v>1</v>
      </c>
      <c r="AG762" s="2" t="b">
        <v>1</v>
      </c>
      <c r="AH762" s="2" t="b">
        <v>1</v>
      </c>
      <c r="AI762" s="2" t="b">
        <v>1</v>
      </c>
      <c r="AJ762" s="2" t="b">
        <v>1</v>
      </c>
      <c r="AK762" s="2" t="b">
        <v>1</v>
      </c>
      <c r="AL762" s="2" t="n">
        <v>86</v>
      </c>
      <c r="AM762" s="2" t="inlineStr">
        <is>
          <t>强趋势池</t>
        </is>
      </c>
    </row>
    <row r="763">
      <c r="A763" s="2" t="inlineStr">
        <is>
          <t>000990</t>
        </is>
      </c>
      <c r="B763" s="2" t="inlineStr">
        <is>
          <t>诚志股份</t>
        </is>
      </c>
      <c r="C763" s="2" t="inlineStr">
        <is>
          <t>2026-04-29</t>
        </is>
      </c>
      <c r="D763" s="2" t="n">
        <v>12.94</v>
      </c>
      <c r="E763" s="2" t="n">
        <v>11.068</v>
      </c>
      <c r="F763" s="2" t="n">
        <v>9.7895</v>
      </c>
      <c r="G763" s="2" t="n">
        <v>8.831833333333332</v>
      </c>
      <c r="H763" s="2" t="n">
        <v>0.06264701646584414</v>
      </c>
      <c r="I763" s="2" t="n">
        <v>0.06238243380118669</v>
      </c>
      <c r="J763" s="2" t="n">
        <v>0.2207547169811321</v>
      </c>
      <c r="K763" s="2" t="n">
        <v>0.320408163265306</v>
      </c>
      <c r="L763" s="2" t="n">
        <v>0.4441964285714284</v>
      </c>
      <c r="M763" s="2" t="n">
        <v>1290068538</v>
      </c>
      <c r="N763" s="2" t="n">
        <v>914164812.55</v>
      </c>
      <c r="O763" s="2" t="n">
        <v>1.411199075144276</v>
      </c>
      <c r="P763" s="2" t="n">
        <v>0.08502620397055421</v>
      </c>
      <c r="Q763" s="2" t="n">
        <v>0.06721413838054671</v>
      </c>
      <c r="R763" s="2" t="n">
        <v>13.42</v>
      </c>
      <c r="S763" s="2" t="n">
        <v>13.42</v>
      </c>
      <c r="T763" s="2" t="b">
        <v>0</v>
      </c>
      <c r="U763" s="2" t="b">
        <v>0</v>
      </c>
      <c r="V763" s="2" t="n">
        <v>-0.03576751117734722</v>
      </c>
      <c r="W763" s="2" t="n">
        <v>-0.0528992878942014</v>
      </c>
      <c r="X763" s="2" t="n">
        <v>1.252316206788453</v>
      </c>
      <c r="Y763" s="2" t="n">
        <v>0</v>
      </c>
      <c r="Z763" s="2" t="b">
        <v>0</v>
      </c>
      <c r="AA763" s="2" t="n">
        <v>0.08096495117244773</v>
      </c>
      <c r="AB763" s="2" t="n">
        <v>0.02196383911158017</v>
      </c>
      <c r="AC763" s="2" t="n">
        <v>0.9586528842947649</v>
      </c>
      <c r="AD763" s="2" t="n">
        <v>0.9573191063687896</v>
      </c>
      <c r="AE763" s="2" t="b">
        <v>1</v>
      </c>
      <c r="AF763" s="2" t="b">
        <v>1</v>
      </c>
      <c r="AG763" s="2" t="b">
        <v>1</v>
      </c>
      <c r="AH763" s="2" t="b">
        <v>1</v>
      </c>
      <c r="AI763" s="2" t="b">
        <v>1</v>
      </c>
      <c r="AJ763" s="2" t="b">
        <v>1</v>
      </c>
      <c r="AK763" s="2" t="b">
        <v>1</v>
      </c>
      <c r="AL763" s="2" t="n">
        <v>86</v>
      </c>
      <c r="AM763" s="2" t="inlineStr">
        <is>
          <t>强趋势池</t>
        </is>
      </c>
    </row>
    <row r="764">
      <c r="A764" s="2" t="inlineStr">
        <is>
          <t>001267</t>
        </is>
      </c>
      <c r="B764" s="2" t="inlineStr">
        <is>
          <t>汇绿生态</t>
        </is>
      </c>
      <c r="C764" s="2" t="inlineStr">
        <is>
          <t>2026-04-29</t>
        </is>
      </c>
      <c r="D764" s="2" t="n">
        <v>53.87</v>
      </c>
      <c r="E764" s="2" t="n">
        <v>44.6875</v>
      </c>
      <c r="F764" s="2" t="n">
        <v>38.14466666666667</v>
      </c>
      <c r="G764" s="2" t="n">
        <v>29.42308333333333</v>
      </c>
      <c r="H764" s="2" t="n">
        <v>0.07281326147235001</v>
      </c>
      <c r="I764" s="2" t="n">
        <v>0.1150205350313505</v>
      </c>
      <c r="J764" s="2" t="n">
        <v>0.3008935039845448</v>
      </c>
      <c r="K764" s="2" t="n">
        <v>0.4277763053273258</v>
      </c>
      <c r="L764" s="2" t="n">
        <v>1.1108934169279</v>
      </c>
      <c r="M764" s="2" t="n">
        <v>3978561929.2</v>
      </c>
      <c r="N764" s="2" t="n">
        <v>2795072281.45</v>
      </c>
      <c r="O764" s="2" t="n">
        <v>1.42342005092478</v>
      </c>
      <c r="P764" s="2" t="n">
        <v>0.1294986571931095</v>
      </c>
      <c r="Q764" s="2" t="n">
        <v>0.10188356330798</v>
      </c>
      <c r="R764" s="2" t="n">
        <v>55.9</v>
      </c>
      <c r="S764" s="2" t="n">
        <v>55.9</v>
      </c>
      <c r="T764" s="2" t="b">
        <v>0</v>
      </c>
      <c r="U764" s="2" t="b">
        <v>0</v>
      </c>
      <c r="V764" s="2" t="n">
        <v>-0.03631484794275497</v>
      </c>
      <c r="W764" s="2" t="n">
        <v>-0.06439222774514242</v>
      </c>
      <c r="X764" s="2" t="n">
        <v>1.347328496459371</v>
      </c>
      <c r="Y764" s="2" t="n">
        <v>1</v>
      </c>
      <c r="Z764" s="2" t="b">
        <v>0</v>
      </c>
      <c r="AA764" s="2" t="n">
        <v>0.08096495117244773</v>
      </c>
      <c r="AB764" s="2" t="n">
        <v>0.02196383911158017</v>
      </c>
      <c r="AC764" s="2" t="n">
        <v>0.9786595531843948</v>
      </c>
      <c r="AD764" s="2" t="n">
        <v>0.9926642214071357</v>
      </c>
      <c r="AE764" s="2" t="b">
        <v>1</v>
      </c>
      <c r="AF764" s="2" t="b">
        <v>1</v>
      </c>
      <c r="AG764" s="2" t="b">
        <v>1</v>
      </c>
      <c r="AH764" s="2" t="b">
        <v>1</v>
      </c>
      <c r="AI764" s="2" t="b">
        <v>1</v>
      </c>
      <c r="AJ764" s="2" t="b">
        <v>1</v>
      </c>
      <c r="AK764" s="2" t="b">
        <v>1</v>
      </c>
      <c r="AL764" s="2" t="n">
        <v>86</v>
      </c>
      <c r="AM764" s="2" t="inlineStr">
        <is>
          <t>强趋势池</t>
        </is>
      </c>
    </row>
    <row r="765">
      <c r="A765" s="2" t="inlineStr">
        <is>
          <t>001339</t>
        </is>
      </c>
      <c r="B765" s="2" t="inlineStr">
        <is>
          <t>智微智能</t>
        </is>
      </c>
      <c r="C765" s="2" t="inlineStr">
        <is>
          <t>2026-04-29</t>
        </is>
      </c>
      <c r="D765" s="2" t="n">
        <v>89.81999999999999</v>
      </c>
      <c r="E765" s="2" t="n">
        <v>70.131</v>
      </c>
      <c r="F765" s="2" t="n">
        <v>64.67183333333334</v>
      </c>
      <c r="G765" s="2" t="n">
        <v>58.68858333333333</v>
      </c>
      <c r="H765" s="2" t="n">
        <v>0.08191789697783136</v>
      </c>
      <c r="I765" s="2" t="n">
        <v>0.06331420616782579</v>
      </c>
      <c r="J765" s="2" t="n">
        <v>0.332245624443785</v>
      </c>
      <c r="K765" s="2" t="n">
        <v>0.5045226130653264</v>
      </c>
      <c r="L765" s="2" t="n">
        <v>0.6504961411245864</v>
      </c>
      <c r="M765" s="2" t="n">
        <v>1551950476.6</v>
      </c>
      <c r="N765" s="2" t="n">
        <v>763464174.8</v>
      </c>
      <c r="O765" s="2" t="n">
        <v>2.032774461233305</v>
      </c>
      <c r="P765" s="2" t="n">
        <v>0.1493658804489535</v>
      </c>
      <c r="Q765" s="2" t="n">
        <v>0.08287126472828722</v>
      </c>
      <c r="R765" s="2" t="n">
        <v>93</v>
      </c>
      <c r="S765" s="2" t="n">
        <v>93</v>
      </c>
      <c r="T765" s="2" t="b">
        <v>0</v>
      </c>
      <c r="U765" s="2" t="b">
        <v>0</v>
      </c>
      <c r="V765" s="2" t="n">
        <v>-0.03419354838709687</v>
      </c>
      <c r="W765" s="2" t="n">
        <v>-0.05851923698674422</v>
      </c>
      <c r="X765" s="2" t="n">
        <v>4.615167466265054</v>
      </c>
      <c r="Y765" s="2" t="n">
        <v>1</v>
      </c>
      <c r="Z765" s="2" t="b">
        <v>0</v>
      </c>
      <c r="AA765" s="2" t="n">
        <v>0.08096495117244773</v>
      </c>
      <c r="AB765" s="2" t="n">
        <v>0.02196383911158017</v>
      </c>
      <c r="AC765" s="2" t="n">
        <v>0.9866622207402468</v>
      </c>
      <c r="AD765" s="2" t="n">
        <v>0.9793264421473825</v>
      </c>
      <c r="AE765" s="2" t="b">
        <v>1</v>
      </c>
      <c r="AF765" s="2" t="b">
        <v>1</v>
      </c>
      <c r="AG765" s="2" t="b">
        <v>1</v>
      </c>
      <c r="AH765" s="2" t="b">
        <v>1</v>
      </c>
      <c r="AI765" s="2" t="b">
        <v>1</v>
      </c>
      <c r="AJ765" s="2" t="b">
        <v>1</v>
      </c>
      <c r="AK765" s="2" t="b">
        <v>1</v>
      </c>
      <c r="AL765" s="2" t="n">
        <v>86</v>
      </c>
      <c r="AM765" s="2" t="inlineStr">
        <is>
          <t>强趋势池</t>
        </is>
      </c>
    </row>
    <row r="766">
      <c r="A766" s="2" t="inlineStr">
        <is>
          <t>002216</t>
        </is>
      </c>
      <c r="B766" s="2" t="inlineStr">
        <is>
          <t>三全食品</t>
        </is>
      </c>
      <c r="C766" s="2" t="inlineStr">
        <is>
          <t>2026-04-29</t>
        </is>
      </c>
      <c r="D766" s="2" t="n">
        <v>13.92</v>
      </c>
      <c r="E766" s="2" t="n">
        <v>12.586</v>
      </c>
      <c r="F766" s="2" t="n">
        <v>11.88833333333333</v>
      </c>
      <c r="G766" s="2" t="n">
        <v>11.46916666666667</v>
      </c>
      <c r="H766" s="2" t="n">
        <v>0.03430989850844379</v>
      </c>
      <c r="I766" s="2" t="n">
        <v>0.02619804629616285</v>
      </c>
      <c r="J766" s="2" t="n">
        <v>0.1428571428571428</v>
      </c>
      <c r="K766" s="2" t="n">
        <v>0.1523178807947019</v>
      </c>
      <c r="L766" s="2" t="n">
        <v>0.2406417112299464</v>
      </c>
      <c r="M766" s="2" t="n">
        <v>235383492.4</v>
      </c>
      <c r="N766" s="2" t="n">
        <v>128749310.8</v>
      </c>
      <c r="O766" s="2" t="n">
        <v>1.828231086732932</v>
      </c>
      <c r="P766" s="2" t="n">
        <v>0.02621817060236382</v>
      </c>
      <c r="Q766" s="2" t="n">
        <v>0.01519294108495434</v>
      </c>
      <c r="R766" s="2" t="n">
        <v>14.38</v>
      </c>
      <c r="S766" s="2" t="n">
        <v>14.38</v>
      </c>
      <c r="T766" s="2" t="b">
        <v>0</v>
      </c>
      <c r="U766" s="2" t="b">
        <v>0</v>
      </c>
      <c r="V766" s="2" t="n">
        <v>-0.03198887343532686</v>
      </c>
      <c r="W766" s="2" t="n">
        <v>-0.01871440195280705</v>
      </c>
      <c r="X766" s="2" t="n">
        <v>1.602717470517363</v>
      </c>
      <c r="Y766" s="2" t="n">
        <v>0</v>
      </c>
      <c r="Z766" s="2" t="b">
        <v>0</v>
      </c>
      <c r="AA766" s="2" t="n">
        <v>0.08096495117244773</v>
      </c>
      <c r="AB766" s="2" t="n">
        <v>0.02196383911158017</v>
      </c>
      <c r="AC766" s="2" t="n">
        <v>0.8659553184394798</v>
      </c>
      <c r="AD766" s="2" t="n">
        <v>0.9126375458486162</v>
      </c>
      <c r="AE766" s="2" t="b">
        <v>1</v>
      </c>
      <c r="AF766" s="2" t="b">
        <v>1</v>
      </c>
      <c r="AG766" s="2" t="b">
        <v>1</v>
      </c>
      <c r="AH766" s="2" t="b">
        <v>1</v>
      </c>
      <c r="AI766" s="2" t="b">
        <v>1</v>
      </c>
      <c r="AJ766" s="2" t="b">
        <v>1</v>
      </c>
      <c r="AK766" s="2" t="b">
        <v>1</v>
      </c>
      <c r="AL766" s="2" t="n">
        <v>86</v>
      </c>
      <c r="AM766" s="2" t="inlineStr">
        <is>
          <t>强趋势池</t>
        </is>
      </c>
    </row>
    <row r="767">
      <c r="A767" s="2" t="inlineStr">
        <is>
          <t>002606</t>
        </is>
      </c>
      <c r="B767" s="2" t="inlineStr">
        <is>
          <t>大连电瓷</t>
        </is>
      </c>
      <c r="C767" s="2" t="inlineStr">
        <is>
          <t>2026-04-29</t>
        </is>
      </c>
      <c r="D767" s="2" t="n">
        <v>14.55</v>
      </c>
      <c r="E767" s="2" t="n">
        <v>12.3625</v>
      </c>
      <c r="F767" s="2" t="n">
        <v>12.26183333333333</v>
      </c>
      <c r="G767" s="2" t="n">
        <v>10.76083333333333</v>
      </c>
      <c r="H767" s="2" t="n">
        <v>0.06399001635252621</v>
      </c>
      <c r="I767" s="2" t="n">
        <v>0.04202311483768639</v>
      </c>
      <c r="J767" s="2" t="n">
        <v>0.1838893409275835</v>
      </c>
      <c r="K767" s="2" t="n">
        <v>0.3203266787658803</v>
      </c>
      <c r="L767" s="2" t="n">
        <v>0.3422509225092252</v>
      </c>
      <c r="M767" s="2" t="n">
        <v>1299150987.2</v>
      </c>
      <c r="N767" s="2" t="n">
        <v>549243774.75</v>
      </c>
      <c r="O767" s="2" t="n">
        <v>2.365344946861412</v>
      </c>
      <c r="P767" s="2" t="n">
        <v>0.2124688782268492</v>
      </c>
      <c r="Q767" s="2" t="n">
        <v>0.09786690182247411</v>
      </c>
      <c r="R767" s="2" t="n">
        <v>15.29</v>
      </c>
      <c r="S767" s="2" t="n">
        <v>15.29</v>
      </c>
      <c r="T767" s="2" t="b">
        <v>0</v>
      </c>
      <c r="U767" s="2" t="b">
        <v>0</v>
      </c>
      <c r="V767" s="2" t="n">
        <v>-0.04839764551994763</v>
      </c>
      <c r="W767" s="2" t="n">
        <v>-0.0429722470904208</v>
      </c>
      <c r="X767" s="2" t="n">
        <v>2.465107474851199</v>
      </c>
      <c r="Y767" s="2" t="n">
        <v>1</v>
      </c>
      <c r="Z767" s="2" t="b">
        <v>0</v>
      </c>
      <c r="AA767" s="2" t="n">
        <v>0.08096495117244773</v>
      </c>
      <c r="AB767" s="2" t="n">
        <v>0.02196383911158017</v>
      </c>
      <c r="AC767" s="2" t="n">
        <v>0.9583194398132711</v>
      </c>
      <c r="AD767" s="2" t="n">
        <v>0.9403134378126042</v>
      </c>
      <c r="AE767" s="2" t="b">
        <v>1</v>
      </c>
      <c r="AF767" s="2" t="b">
        <v>1</v>
      </c>
      <c r="AG767" s="2" t="b">
        <v>1</v>
      </c>
      <c r="AH767" s="2" t="b">
        <v>1</v>
      </c>
      <c r="AI767" s="2" t="b">
        <v>1</v>
      </c>
      <c r="AJ767" s="2" t="b">
        <v>1</v>
      </c>
      <c r="AK767" s="2" t="b">
        <v>1</v>
      </c>
      <c r="AL767" s="2" t="n">
        <v>86</v>
      </c>
      <c r="AM767" s="2" t="inlineStr">
        <is>
          <t>强趋势池</t>
        </is>
      </c>
    </row>
    <row r="768">
      <c r="A768" s="2" t="inlineStr">
        <is>
          <t>002952</t>
        </is>
      </c>
      <c r="B768" s="2" t="inlineStr">
        <is>
          <t>亚世光电</t>
        </is>
      </c>
      <c r="C768" s="2" t="inlineStr">
        <is>
          <t>2026-04-29</t>
        </is>
      </c>
      <c r="D768" s="2" t="n">
        <v>28.17</v>
      </c>
      <c r="E768" s="2" t="n">
        <v>26.175</v>
      </c>
      <c r="F768" s="2" t="n">
        <v>24.91566666666667</v>
      </c>
      <c r="G768" s="2" t="n">
        <v>22.83766666666667</v>
      </c>
      <c r="H768" s="2" t="n">
        <v>0.03739373402294754</v>
      </c>
      <c r="I768" s="2" t="n">
        <v>0.03842680707408896</v>
      </c>
      <c r="J768" s="2" t="n">
        <v>0.07355182926829285</v>
      </c>
      <c r="K768" s="2" t="n">
        <v>0.2279860505666957</v>
      </c>
      <c r="L768" s="2" t="n">
        <v>0.3300283286118981</v>
      </c>
      <c r="M768" s="2" t="n">
        <v>343536679.6</v>
      </c>
      <c r="N768" s="2" t="n">
        <v>278913642.6</v>
      </c>
      <c r="O768" s="2" t="n">
        <v>1.231695504019064</v>
      </c>
      <c r="P768" s="2" t="n">
        <v>0.09459485869546518</v>
      </c>
      <c r="Q768" s="2" t="n">
        <v>0.08038292664169806</v>
      </c>
      <c r="R768" s="2" t="n">
        <v>29.57</v>
      </c>
      <c r="S768" s="2" t="n">
        <v>29.57</v>
      </c>
      <c r="T768" s="2" t="b">
        <v>0</v>
      </c>
      <c r="U768" s="2" t="b">
        <v>0</v>
      </c>
      <c r="V768" s="2" t="n">
        <v>-0.04734528238079128</v>
      </c>
      <c r="W768" s="2" t="n">
        <v>-0.08735716918540348</v>
      </c>
      <c r="X768" s="2" t="n">
        <v>1.93658209864633</v>
      </c>
      <c r="Y768" s="2" t="n">
        <v>0</v>
      </c>
      <c r="Z768" s="2" t="b">
        <v>0</v>
      </c>
      <c r="AA768" s="2" t="n">
        <v>0.08096495117244773</v>
      </c>
      <c r="AB768" s="2" t="n">
        <v>0.02196383911158017</v>
      </c>
      <c r="AC768" s="2" t="n">
        <v>0.9219739913304434</v>
      </c>
      <c r="AD768" s="2" t="n">
        <v>0.938646215405135</v>
      </c>
      <c r="AE768" s="2" t="b">
        <v>1</v>
      </c>
      <c r="AF768" s="2" t="b">
        <v>1</v>
      </c>
      <c r="AG768" s="2" t="b">
        <v>1</v>
      </c>
      <c r="AH768" s="2" t="b">
        <v>1</v>
      </c>
      <c r="AI768" s="2" t="b">
        <v>1</v>
      </c>
      <c r="AJ768" s="2" t="b">
        <v>1</v>
      </c>
      <c r="AK768" s="2" t="b">
        <v>1</v>
      </c>
      <c r="AL768" s="2" t="n">
        <v>86</v>
      </c>
      <c r="AM768" s="2" t="inlineStr">
        <is>
          <t>强趋势池</t>
        </is>
      </c>
    </row>
    <row r="769">
      <c r="A769" s="2" t="inlineStr">
        <is>
          <t>003026</t>
        </is>
      </c>
      <c r="B769" s="2" t="inlineStr">
        <is>
          <t>中晶科技</t>
        </is>
      </c>
      <c r="C769" s="2" t="inlineStr">
        <is>
          <t>2026-04-29</t>
        </is>
      </c>
      <c r="D769" s="2" t="n">
        <v>32.59</v>
      </c>
      <c r="E769" s="2" t="n">
        <v>25.9835</v>
      </c>
      <c r="F769" s="2" t="n">
        <v>24.346</v>
      </c>
      <c r="G769" s="2" t="n">
        <v>23.06258333333334</v>
      </c>
      <c r="H769" s="2" t="n">
        <v>0.0463505486761302</v>
      </c>
      <c r="I769" s="2" t="n">
        <v>0.03209852119293743</v>
      </c>
      <c r="J769" s="2" t="n">
        <v>0.2891613924050633</v>
      </c>
      <c r="K769" s="2" t="n">
        <v>0.331834899877401</v>
      </c>
      <c r="L769" s="2" t="n">
        <v>0.4151107251411204</v>
      </c>
      <c r="M769" s="2" t="n">
        <v>654017542.6</v>
      </c>
      <c r="N769" s="2" t="n">
        <v>334204554.6</v>
      </c>
      <c r="O769" s="2" t="n">
        <v>1.956937850182129</v>
      </c>
      <c r="P769" s="2" t="n">
        <v>0.154282232535458</v>
      </c>
      <c r="Q769" s="2" t="n">
        <v>0.08693713374466884</v>
      </c>
      <c r="R769" s="2" t="n">
        <v>34.24</v>
      </c>
      <c r="S769" s="2" t="n">
        <v>34.24</v>
      </c>
      <c r="T769" s="2" t="b">
        <v>0</v>
      </c>
      <c r="U769" s="2" t="b">
        <v>0</v>
      </c>
      <c r="V769" s="2" t="n">
        <v>-0.04818925233644855</v>
      </c>
      <c r="W769" s="2" t="n">
        <v>-0.05286521388216314</v>
      </c>
      <c r="X769" s="2" t="n">
        <v>4.394955945716221</v>
      </c>
      <c r="Y769" s="2" t="n">
        <v>1</v>
      </c>
      <c r="Z769" s="2" t="b">
        <v>0</v>
      </c>
      <c r="AA769" s="2" t="n">
        <v>0.08096495117244773</v>
      </c>
      <c r="AB769" s="2" t="n">
        <v>0.02196383911158017</v>
      </c>
      <c r="AC769" s="2" t="n">
        <v>0.9596532177392464</v>
      </c>
      <c r="AD769" s="2" t="n">
        <v>0.952650883627876</v>
      </c>
      <c r="AE769" s="2" t="b">
        <v>1</v>
      </c>
      <c r="AF769" s="2" t="b">
        <v>1</v>
      </c>
      <c r="AG769" s="2" t="b">
        <v>1</v>
      </c>
      <c r="AH769" s="2" t="b">
        <v>1</v>
      </c>
      <c r="AI769" s="2" t="b">
        <v>1</v>
      </c>
      <c r="AJ769" s="2" t="b">
        <v>1</v>
      </c>
      <c r="AK769" s="2" t="b">
        <v>1</v>
      </c>
      <c r="AL769" s="2" t="n">
        <v>86</v>
      </c>
      <c r="AM769" s="2" t="inlineStr">
        <is>
          <t>强趋势池</t>
        </is>
      </c>
    </row>
    <row r="770">
      <c r="A770" s="2" t="inlineStr">
        <is>
          <t>600206</t>
        </is>
      </c>
      <c r="B770" s="2" t="inlineStr">
        <is>
          <t>有研新材</t>
        </is>
      </c>
      <c r="C770" s="2" t="inlineStr">
        <is>
          <t>2026-04-29</t>
        </is>
      </c>
      <c r="D770" s="2" t="n">
        <v>26.74</v>
      </c>
      <c r="E770" s="2" t="n">
        <v>23.3615</v>
      </c>
      <c r="F770" s="2" t="n">
        <v>22.59283333333333</v>
      </c>
      <c r="G770" s="2" t="n">
        <v>21.73775</v>
      </c>
      <c r="H770" s="2" t="n">
        <v>0.06792987588855115</v>
      </c>
      <c r="I770" s="2" t="n">
        <v>0.02378255090326853</v>
      </c>
      <c r="J770" s="2" t="n">
        <v>0.2165605095541401</v>
      </c>
      <c r="K770" s="2" t="n">
        <v>0.3101420872121508</v>
      </c>
      <c r="L770" s="2" t="n">
        <v>0.1486254295532645</v>
      </c>
      <c r="M770" s="2" t="n">
        <v>2424172463.2</v>
      </c>
      <c r="N770" s="2" t="n">
        <v>1434746099.05</v>
      </c>
      <c r="O770" s="2" t="n">
        <v>1.689617741288955</v>
      </c>
      <c r="P770" s="2" t="n">
        <v>0.1075615732146217</v>
      </c>
      <c r="Q770" s="2" t="n">
        <v>0.0686534816568414</v>
      </c>
      <c r="R770" s="2" t="n">
        <v>27.65</v>
      </c>
      <c r="S770" s="2" t="n">
        <v>27.65</v>
      </c>
      <c r="T770" s="2" t="b">
        <v>0</v>
      </c>
      <c r="U770" s="2" t="b">
        <v>0</v>
      </c>
      <c r="V770" s="2" t="n">
        <v>-0.03291139240506324</v>
      </c>
      <c r="W770" s="2" t="n">
        <v>-0.03182328715836769</v>
      </c>
      <c r="X770" s="2" t="n">
        <v>2.465507419572647</v>
      </c>
      <c r="Y770" s="2" t="n">
        <v>0</v>
      </c>
      <c r="Z770" s="2" t="b">
        <v>0</v>
      </c>
      <c r="AA770" s="2" t="n">
        <v>0.08096495117244773</v>
      </c>
      <c r="AB770" s="2" t="n">
        <v>0.02196383911158017</v>
      </c>
      <c r="AC770" s="2" t="n">
        <v>0.9553184394798266</v>
      </c>
      <c r="AD770" s="2" t="n">
        <v>0.8706235411803934</v>
      </c>
      <c r="AE770" s="2" t="b">
        <v>1</v>
      </c>
      <c r="AF770" s="2" t="b">
        <v>1</v>
      </c>
      <c r="AG770" s="2" t="b">
        <v>1</v>
      </c>
      <c r="AH770" s="2" t="b">
        <v>1</v>
      </c>
      <c r="AI770" s="2" t="b">
        <v>1</v>
      </c>
      <c r="AJ770" s="2" t="b">
        <v>1</v>
      </c>
      <c r="AK770" s="2" t="b">
        <v>1</v>
      </c>
      <c r="AL770" s="2" t="n">
        <v>86</v>
      </c>
      <c r="AM770" s="2" t="inlineStr">
        <is>
          <t>强趋势池</t>
        </is>
      </c>
    </row>
    <row r="771">
      <c r="A771" s="2" t="inlineStr">
        <is>
          <t>600433</t>
        </is>
      </c>
      <c r="B771" s="2" t="inlineStr">
        <is>
          <t>冠豪高新</t>
        </is>
      </c>
      <c r="C771" s="2" t="inlineStr">
        <is>
          <t>2026-04-29</t>
        </is>
      </c>
      <c r="D771" s="2" t="n">
        <v>4.4</v>
      </c>
      <c r="E771" s="2" t="n">
        <v>3.834</v>
      </c>
      <c r="F771" s="2" t="n">
        <v>3.650166666666666</v>
      </c>
      <c r="G771" s="2" t="n">
        <v>3.468666666666667</v>
      </c>
      <c r="H771" s="2" t="n">
        <v>0.03579629879778445</v>
      </c>
      <c r="I771" s="2" t="n">
        <v>0.0307808161152161</v>
      </c>
      <c r="J771" s="2" t="n">
        <v>0.2464589235127481</v>
      </c>
      <c r="K771" s="2" t="n">
        <v>0.1827956989247312</v>
      </c>
      <c r="L771" s="2" t="n">
        <v>0.2680115273775217</v>
      </c>
      <c r="M771" s="2" t="n">
        <v>661109237.2</v>
      </c>
      <c r="N771" s="2" t="n">
        <v>311395112.65</v>
      </c>
      <c r="O771" s="2" t="n">
        <v>2.123055919451985</v>
      </c>
      <c r="P771" s="2" t="n">
        <v>0.08783883479922426</v>
      </c>
      <c r="Q771" s="2" t="n">
        <v>0.04415196395122854</v>
      </c>
      <c r="R771" s="2" t="n">
        <v>4.63</v>
      </c>
      <c r="S771" s="2" t="n">
        <v>4.63</v>
      </c>
      <c r="T771" s="2" t="b">
        <v>0</v>
      </c>
      <c r="U771" s="2" t="b">
        <v>0</v>
      </c>
      <c r="V771" s="2" t="n">
        <v>-0.04967602591792641</v>
      </c>
      <c r="W771" s="2" t="n">
        <v>-0.04851752021563349</v>
      </c>
      <c r="X771" s="2" t="n">
        <v>1.301842493317625</v>
      </c>
      <c r="Y771" s="2" t="n">
        <v>1</v>
      </c>
      <c r="Z771" s="2" t="b">
        <v>0</v>
      </c>
      <c r="AA771" s="2" t="n">
        <v>0.08096495117244773</v>
      </c>
      <c r="AB771" s="2" t="n">
        <v>0.02196383911158017</v>
      </c>
      <c r="AC771" s="2" t="n">
        <v>0.8882960986995665</v>
      </c>
      <c r="AD771" s="2" t="n">
        <v>0.9226408802934312</v>
      </c>
      <c r="AE771" s="2" t="b">
        <v>1</v>
      </c>
      <c r="AF771" s="2" t="b">
        <v>1</v>
      </c>
      <c r="AG771" s="2" t="b">
        <v>1</v>
      </c>
      <c r="AH771" s="2" t="b">
        <v>1</v>
      </c>
      <c r="AI771" s="2" t="b">
        <v>1</v>
      </c>
      <c r="AJ771" s="2" t="b">
        <v>1</v>
      </c>
      <c r="AK771" s="2" t="b">
        <v>1</v>
      </c>
      <c r="AL771" s="2" t="n">
        <v>86</v>
      </c>
      <c r="AM771" s="2" t="inlineStr">
        <is>
          <t>强趋势池</t>
        </is>
      </c>
    </row>
    <row r="772">
      <c r="A772" s="2" t="inlineStr">
        <is>
          <t>600499</t>
        </is>
      </c>
      <c r="B772" s="2" t="inlineStr">
        <is>
          <t>科达制造</t>
        </is>
      </c>
      <c r="C772" s="2" t="inlineStr">
        <is>
          <t>2026-04-29</t>
        </is>
      </c>
      <c r="D772" s="2" t="n">
        <v>19.67</v>
      </c>
      <c r="E772" s="2" t="n">
        <v>17.6045</v>
      </c>
      <c r="F772" s="2" t="n">
        <v>16.8725</v>
      </c>
      <c r="G772" s="2" t="n">
        <v>14.8555</v>
      </c>
      <c r="H772" s="2" t="n">
        <v>0.04857347072487972</v>
      </c>
      <c r="I772" s="2" t="n">
        <v>0.04695175551993391</v>
      </c>
      <c r="J772" s="2" t="n">
        <v>0.1265750286368843</v>
      </c>
      <c r="K772" s="2" t="n">
        <v>0.2617062219371393</v>
      </c>
      <c r="L772" s="2" t="n">
        <v>0.3940467753366408</v>
      </c>
      <c r="M772" s="2" t="n">
        <v>1002306286.6</v>
      </c>
      <c r="N772" s="2" t="n">
        <v>615119460.35</v>
      </c>
      <c r="O772" s="2" t="n">
        <v>1.629449808057922</v>
      </c>
      <c r="P772" s="2" t="n">
        <v>0.02659223007485336</v>
      </c>
      <c r="Q772" s="2" t="n">
        <v>0.01749858636834708</v>
      </c>
      <c r="R772" s="2" t="n">
        <v>20.39</v>
      </c>
      <c r="S772" s="2" t="n">
        <v>20.39</v>
      </c>
      <c r="T772" s="2" t="b">
        <v>0</v>
      </c>
      <c r="U772" s="2" t="b">
        <v>0</v>
      </c>
      <c r="V772" s="2" t="n">
        <v>-0.03531142717018143</v>
      </c>
      <c r="W772" s="2" t="n">
        <v>-0.05804311774461035</v>
      </c>
      <c r="X772" s="2" t="n">
        <v>2.295292551410795</v>
      </c>
      <c r="Y772" s="2" t="n">
        <v>1</v>
      </c>
      <c r="Z772" s="2" t="b">
        <v>0</v>
      </c>
      <c r="AA772" s="2" t="n">
        <v>0.08096495117244773</v>
      </c>
      <c r="AB772" s="2" t="n">
        <v>0.02196383911158017</v>
      </c>
      <c r="AC772" s="2" t="n">
        <v>0.9373124374791597</v>
      </c>
      <c r="AD772" s="2" t="n">
        <v>0.9479826608869624</v>
      </c>
      <c r="AE772" s="2" t="b">
        <v>1</v>
      </c>
      <c r="AF772" s="2" t="b">
        <v>1</v>
      </c>
      <c r="AG772" s="2" t="b">
        <v>1</v>
      </c>
      <c r="AH772" s="2" t="b">
        <v>1</v>
      </c>
      <c r="AI772" s="2" t="b">
        <v>1</v>
      </c>
      <c r="AJ772" s="2" t="b">
        <v>1</v>
      </c>
      <c r="AK772" s="2" t="b">
        <v>1</v>
      </c>
      <c r="AL772" s="2" t="n">
        <v>86</v>
      </c>
      <c r="AM772" s="2" t="inlineStr">
        <is>
          <t>强趋势池</t>
        </is>
      </c>
    </row>
    <row r="773">
      <c r="A773" s="2" t="inlineStr">
        <is>
          <t>600510</t>
        </is>
      </c>
      <c r="B773" s="2" t="inlineStr">
        <is>
          <t>黑牡丹</t>
        </is>
      </c>
      <c r="C773" s="2" t="inlineStr">
        <is>
          <t>2026-04-29</t>
        </is>
      </c>
      <c r="D773" s="2" t="n">
        <v>10.98</v>
      </c>
      <c r="E773" s="2" t="n">
        <v>9.385999999999999</v>
      </c>
      <c r="F773" s="2" t="n">
        <v>9.221666666666666</v>
      </c>
      <c r="G773" s="2" t="n">
        <v>9.11975</v>
      </c>
      <c r="H773" s="2" t="n">
        <v>0.07922272047832579</v>
      </c>
      <c r="I773" s="2" t="n">
        <v>0.02254666420255025</v>
      </c>
      <c r="J773" s="2" t="n">
        <v>0.2591743119266054</v>
      </c>
      <c r="K773" s="2" t="n">
        <v>0.3656716417910451</v>
      </c>
      <c r="L773" s="2" t="n">
        <v>0.1908893709327548</v>
      </c>
      <c r="M773" s="2" t="n">
        <v>276185018.4</v>
      </c>
      <c r="N773" s="2" t="n">
        <v>165041926.05</v>
      </c>
      <c r="O773" s="2" t="n">
        <v>1.673423384045632</v>
      </c>
      <c r="P773" s="2" t="n">
        <v>0.02417403120318566</v>
      </c>
      <c r="Q773" s="2" t="n">
        <v>0.01617225349122367</v>
      </c>
      <c r="R773" s="2" t="n">
        <v>11.5</v>
      </c>
      <c r="S773" s="2" t="n">
        <v>11.5</v>
      </c>
      <c r="T773" s="2" t="b">
        <v>0</v>
      </c>
      <c r="U773" s="2" t="b">
        <v>0</v>
      </c>
      <c r="V773" s="2" t="n">
        <v>-0.04521739130434776</v>
      </c>
      <c r="W773" s="2" t="n">
        <v>-0.03411764705882347</v>
      </c>
      <c r="X773" s="2" t="n">
        <v>2.597091642410866</v>
      </c>
      <c r="Y773" s="2" t="n">
        <v>0</v>
      </c>
      <c r="Z773" s="2" t="b">
        <v>0</v>
      </c>
      <c r="AA773" s="2" t="n">
        <v>0.08096495117244773</v>
      </c>
      <c r="AB773" s="2" t="n">
        <v>0.02196383911158017</v>
      </c>
      <c r="AC773" s="2" t="n">
        <v>0.9689896632210737</v>
      </c>
      <c r="AD773" s="2" t="n">
        <v>0.8926308769589864</v>
      </c>
      <c r="AE773" s="2" t="b">
        <v>1</v>
      </c>
      <c r="AF773" s="2" t="b">
        <v>1</v>
      </c>
      <c r="AG773" s="2" t="b">
        <v>1</v>
      </c>
      <c r="AH773" s="2" t="b">
        <v>1</v>
      </c>
      <c r="AI773" s="2" t="b">
        <v>1</v>
      </c>
      <c r="AJ773" s="2" t="b">
        <v>1</v>
      </c>
      <c r="AK773" s="2" t="b">
        <v>1</v>
      </c>
      <c r="AL773" s="2" t="n">
        <v>86</v>
      </c>
      <c r="AM773" s="2" t="inlineStr">
        <is>
          <t>强趋势池</t>
        </is>
      </c>
    </row>
    <row r="774">
      <c r="A774" s="2" t="inlineStr">
        <is>
          <t>601001</t>
        </is>
      </c>
      <c r="B774" s="2" t="inlineStr">
        <is>
          <t>晋控煤业</t>
        </is>
      </c>
      <c r="C774" s="2" t="inlineStr">
        <is>
          <t>2026-04-29</t>
        </is>
      </c>
      <c r="D774" s="2" t="n">
        <v>19.32</v>
      </c>
      <c r="E774" s="2" t="n">
        <v>17.139</v>
      </c>
      <c r="F774" s="2" t="n">
        <v>16.7635</v>
      </c>
      <c r="G774" s="2" t="n">
        <v>15.66666666666667</v>
      </c>
      <c r="H774" s="2" t="n">
        <v>0.02681005302099893</v>
      </c>
      <c r="I774" s="2" t="n">
        <v>0.03422002406095448</v>
      </c>
      <c r="J774" s="2" t="n">
        <v>0.1493158834027366</v>
      </c>
      <c r="K774" s="2" t="n">
        <v>0.1758977480219113</v>
      </c>
      <c r="L774" s="2" t="n">
        <v>0.288</v>
      </c>
      <c r="M774" s="2" t="n">
        <v>417268127.8</v>
      </c>
      <c r="N774" s="2" t="n">
        <v>314968401.35</v>
      </c>
      <c r="O774" s="2" t="n">
        <v>1.324793617428061</v>
      </c>
      <c r="P774" s="2" t="n">
        <v>0.01345220338172906</v>
      </c>
      <c r="Q774" s="2" t="n">
        <v>0.01093772728087467</v>
      </c>
      <c r="R774" s="2" t="n">
        <v>19.95</v>
      </c>
      <c r="S774" s="2" t="n">
        <v>19.95</v>
      </c>
      <c r="T774" s="2" t="b">
        <v>0</v>
      </c>
      <c r="U774" s="2" t="b">
        <v>0</v>
      </c>
      <c r="V774" s="2" t="n">
        <v>-0.03157894736842104</v>
      </c>
      <c r="W774" s="2" t="n">
        <v>-0.041592394533571</v>
      </c>
      <c r="X774" s="2" t="n">
        <v>2.070455975584232</v>
      </c>
      <c r="Y774" s="2" t="n">
        <v>0</v>
      </c>
      <c r="Z774" s="2" t="b">
        <v>0</v>
      </c>
      <c r="AA774" s="2" t="n">
        <v>0.08096495117244773</v>
      </c>
      <c r="AB774" s="2" t="n">
        <v>0.02196383911158017</v>
      </c>
      <c r="AC774" s="2" t="n">
        <v>0.8836278759586529</v>
      </c>
      <c r="AD774" s="2" t="n">
        <v>0.9283094364788262</v>
      </c>
      <c r="AE774" s="2" t="b">
        <v>1</v>
      </c>
      <c r="AF774" s="2" t="b">
        <v>1</v>
      </c>
      <c r="AG774" s="2" t="b">
        <v>1</v>
      </c>
      <c r="AH774" s="2" t="b">
        <v>1</v>
      </c>
      <c r="AI774" s="2" t="b">
        <v>1</v>
      </c>
      <c r="AJ774" s="2" t="b">
        <v>1</v>
      </c>
      <c r="AK774" s="2" t="b">
        <v>1</v>
      </c>
      <c r="AL774" s="2" t="n">
        <v>86</v>
      </c>
      <c r="AM774" s="2" t="inlineStr">
        <is>
          <t>强趋势池</t>
        </is>
      </c>
    </row>
    <row r="775">
      <c r="A775" s="2" t="inlineStr">
        <is>
          <t>603217</t>
        </is>
      </c>
      <c r="B775" s="2" t="inlineStr">
        <is>
          <t>元利科技</t>
        </is>
      </c>
      <c r="C775" s="2" t="inlineStr">
        <is>
          <t>2026-04-29</t>
        </is>
      </c>
      <c r="D775" s="2" t="n">
        <v>31.05</v>
      </c>
      <c r="E775" s="2" t="n">
        <v>27.2125</v>
      </c>
      <c r="F775" s="2" t="n">
        <v>25.8085</v>
      </c>
      <c r="G775" s="2" t="n">
        <v>25.78766666666667</v>
      </c>
      <c r="H775" s="2" t="n">
        <v>0.05876974554509373</v>
      </c>
      <c r="I775" s="2" t="n">
        <v>0.01384742300439967</v>
      </c>
      <c r="J775" s="2" t="n">
        <v>0.2119437939110069</v>
      </c>
      <c r="K775" s="2" t="n">
        <v>0.2689006947282389</v>
      </c>
      <c r="L775" s="2" t="n">
        <v>0.1361141602634468</v>
      </c>
      <c r="M775" s="2" t="n">
        <v>219205585.4</v>
      </c>
      <c r="N775" s="2" t="n">
        <v>161254560.9</v>
      </c>
      <c r="O775" s="2" t="n">
        <v>1.359376033623865</v>
      </c>
      <c r="P775" s="2" t="n">
        <v>0.03471702878979808</v>
      </c>
      <c r="Q775" s="2" t="n">
        <v>0.02814632106862682</v>
      </c>
      <c r="R775" s="2" t="n">
        <v>32.18</v>
      </c>
      <c r="S775" s="2" t="n">
        <v>32.18</v>
      </c>
      <c r="T775" s="2" t="b">
        <v>0</v>
      </c>
      <c r="U775" s="2" t="b">
        <v>0</v>
      </c>
      <c r="V775" s="2" t="n">
        <v>-0.03511497824735854</v>
      </c>
      <c r="W775" s="2" t="n">
        <v>-0.06194690265486724</v>
      </c>
      <c r="X775" s="2" t="n">
        <v>2.828808572178084</v>
      </c>
      <c r="Y775" s="2" t="n">
        <v>0</v>
      </c>
      <c r="Z775" s="2" t="b">
        <v>0</v>
      </c>
      <c r="AA775" s="2" t="n">
        <v>0.08096495117244773</v>
      </c>
      <c r="AB775" s="2" t="n">
        <v>0.02196383911158017</v>
      </c>
      <c r="AC775" s="2" t="n">
        <v>0.938646215405135</v>
      </c>
      <c r="AD775" s="2" t="n">
        <v>0.8616205401800601</v>
      </c>
      <c r="AE775" s="2" t="b">
        <v>1</v>
      </c>
      <c r="AF775" s="2" t="b">
        <v>1</v>
      </c>
      <c r="AG775" s="2" t="b">
        <v>1</v>
      </c>
      <c r="AH775" s="2" t="b">
        <v>1</v>
      </c>
      <c r="AI775" s="2" t="b">
        <v>1</v>
      </c>
      <c r="AJ775" s="2" t="b">
        <v>1</v>
      </c>
      <c r="AK775" s="2" t="b">
        <v>1</v>
      </c>
      <c r="AL775" s="2" t="n">
        <v>86</v>
      </c>
      <c r="AM775" s="2" t="inlineStr">
        <is>
          <t>强趋势池</t>
        </is>
      </c>
    </row>
    <row r="776">
      <c r="A776" s="2" t="inlineStr">
        <is>
          <t>000626</t>
        </is>
      </c>
      <c r="B776" s="2" t="inlineStr">
        <is>
          <t>远大控股</t>
        </is>
      </c>
      <c r="C776" s="2" t="inlineStr">
        <is>
          <t>2026-04-29</t>
        </is>
      </c>
      <c r="D776" s="2" t="n">
        <v>9.199999999999999</v>
      </c>
      <c r="E776" s="2" t="n">
        <v>8.492000000000001</v>
      </c>
      <c r="F776" s="2" t="n">
        <v>8.074833333333334</v>
      </c>
      <c r="G776" s="2" t="n">
        <v>8.061916666666667</v>
      </c>
      <c r="H776" s="2" t="n">
        <v>0.02449028833393663</v>
      </c>
      <c r="I776" s="2" t="n">
        <v>0.01670408998384176</v>
      </c>
      <c r="J776" s="2" t="n">
        <v>0.1124546553808947</v>
      </c>
      <c r="K776" s="2" t="n">
        <v>0.1400247831474597</v>
      </c>
      <c r="L776" s="2" t="n">
        <v>0.115151515151515</v>
      </c>
      <c r="M776" s="2" t="n">
        <v>290407866</v>
      </c>
      <c r="N776" s="2" t="n">
        <v>187035752.55</v>
      </c>
      <c r="O776" s="2" t="n">
        <v>1.552686382366204</v>
      </c>
      <c r="P776" s="2" t="n">
        <v>0.06389060336779545</v>
      </c>
      <c r="Q776" s="2" t="n">
        <v>0.04294364561496694</v>
      </c>
      <c r="R776" s="2" t="n">
        <v>9.449999999999999</v>
      </c>
      <c r="S776" s="2" t="n">
        <v>9.449999999999999</v>
      </c>
      <c r="T776" s="2" t="b">
        <v>0</v>
      </c>
      <c r="U776" s="2" t="b">
        <v>0</v>
      </c>
      <c r="V776" s="2" t="n">
        <v>-0.02645502645502651</v>
      </c>
      <c r="W776" s="2" t="n">
        <v>-0.07869249394673117</v>
      </c>
      <c r="X776" s="2" t="n">
        <v>1.697686757516668</v>
      </c>
      <c r="Y776" s="2" t="n">
        <v>0</v>
      </c>
      <c r="Z776" s="2" t="b">
        <v>0</v>
      </c>
      <c r="AA776" s="2" t="n">
        <v>0.08096495117244773</v>
      </c>
      <c r="AB776" s="2" t="n">
        <v>0.02196383911158017</v>
      </c>
      <c r="AC776" s="2" t="n">
        <v>0.8449483161053685</v>
      </c>
      <c r="AD776" s="2" t="n">
        <v>0.8432810936978993</v>
      </c>
      <c r="AE776" s="2" t="b">
        <v>1</v>
      </c>
      <c r="AF776" s="2" t="b">
        <v>1</v>
      </c>
      <c r="AG776" s="2" t="b">
        <v>1</v>
      </c>
      <c r="AH776" s="2" t="b">
        <v>1</v>
      </c>
      <c r="AI776" s="2" t="b">
        <v>1</v>
      </c>
      <c r="AJ776" s="2" t="b">
        <v>1</v>
      </c>
      <c r="AK776" s="2" t="b">
        <v>1</v>
      </c>
      <c r="AL776" s="2" t="n">
        <v>85</v>
      </c>
      <c r="AM776" s="2" t="inlineStr">
        <is>
          <t>强趋势池</t>
        </is>
      </c>
    </row>
    <row r="777">
      <c r="A777" s="2" t="inlineStr">
        <is>
          <t>000688</t>
        </is>
      </c>
      <c r="B777" s="2" t="inlineStr">
        <is>
          <t>国城矿业</t>
        </is>
      </c>
      <c r="C777" s="2" t="inlineStr">
        <is>
          <t>2026-04-29</t>
        </is>
      </c>
      <c r="D777" s="2" t="n">
        <v>49.34</v>
      </c>
      <c r="E777" s="2" t="n">
        <v>43.124</v>
      </c>
      <c r="F777" s="2" t="n">
        <v>36.56233333333333</v>
      </c>
      <c r="G777" s="2" t="n">
        <v>30.74525</v>
      </c>
      <c r="H777" s="2" t="n">
        <v>0.03055286709443084</v>
      </c>
      <c r="I777" s="2" t="n">
        <v>0.08819706935722293</v>
      </c>
      <c r="J777" s="2" t="n">
        <v>0.1384402399630826</v>
      </c>
      <c r="K777" s="2" t="n">
        <v>0.2732903225806453</v>
      </c>
      <c r="L777" s="2" t="n">
        <v>0.5308718585169099</v>
      </c>
      <c r="M777" s="2" t="n">
        <v>1434603481.4</v>
      </c>
      <c r="N777" s="2" t="n">
        <v>1138731115.7</v>
      </c>
      <c r="O777" s="2" t="n">
        <v>1.259826364293314</v>
      </c>
      <c r="P777" s="2" t="n">
        <v>0.0274118841099694</v>
      </c>
      <c r="Q777" s="2" t="n">
        <v>0.02232125826558947</v>
      </c>
      <c r="R777" s="2" t="n">
        <v>50.2</v>
      </c>
      <c r="S777" s="2" t="n">
        <v>50.2</v>
      </c>
      <c r="T777" s="2" t="b">
        <v>0</v>
      </c>
      <c r="U777" s="2" t="b">
        <v>0</v>
      </c>
      <c r="V777" s="2" t="n">
        <v>-0.01713147410358562</v>
      </c>
      <c r="W777" s="2" t="n">
        <v>-0.1232288535852296</v>
      </c>
      <c r="X777" s="2" t="n">
        <v>2.125018045254576</v>
      </c>
      <c r="Y777" s="2" t="n">
        <v>0</v>
      </c>
      <c r="Z777" s="2" t="b">
        <v>0</v>
      </c>
      <c r="AA777" s="2" t="n">
        <v>0.08096495117244773</v>
      </c>
      <c r="AB777" s="2" t="n">
        <v>0.02196383911158017</v>
      </c>
      <c r="AC777" s="2" t="n">
        <v>0.9409803267755918</v>
      </c>
      <c r="AD777" s="2" t="n">
        <v>0.9686562187395799</v>
      </c>
      <c r="AE777" s="2" t="b">
        <v>1</v>
      </c>
      <c r="AF777" s="2" t="b">
        <v>1</v>
      </c>
      <c r="AG777" s="2" t="b">
        <v>1</v>
      </c>
      <c r="AH777" s="2" t="b">
        <v>1</v>
      </c>
      <c r="AI777" s="2" t="b">
        <v>1</v>
      </c>
      <c r="AJ777" s="2" t="b">
        <v>1</v>
      </c>
      <c r="AK777" s="2" t="b">
        <v>1</v>
      </c>
      <c r="AL777" s="2" t="n">
        <v>85</v>
      </c>
      <c r="AM777" s="2" t="inlineStr">
        <is>
          <t>强趋势池</t>
        </is>
      </c>
    </row>
    <row r="778">
      <c r="A778" s="2" t="inlineStr">
        <is>
          <t>002443</t>
        </is>
      </c>
      <c r="B778" s="2" t="inlineStr">
        <is>
          <t>金洲管道</t>
        </is>
      </c>
      <c r="C778" s="2" t="inlineStr">
        <is>
          <t>2026-04-29</t>
        </is>
      </c>
      <c r="D778" s="2" t="n">
        <v>11.8</v>
      </c>
      <c r="E778" s="2" t="n">
        <v>9.628499999999999</v>
      </c>
      <c r="F778" s="2" t="n">
        <v>9.237833333333333</v>
      </c>
      <c r="G778" s="2" t="n">
        <v>8.746166666666666</v>
      </c>
      <c r="H778" s="2" t="n">
        <v>0.08392434988179653</v>
      </c>
      <c r="I778" s="2" t="n">
        <v>0.03014589722144789</v>
      </c>
      <c r="J778" s="2" t="n">
        <v>0.3009922822491731</v>
      </c>
      <c r="K778" s="2" t="n">
        <v>0.4131736526946108</v>
      </c>
      <c r="L778" s="2" t="n">
        <v>0.2995594713656389</v>
      </c>
      <c r="M778" s="2" t="n">
        <v>621354826.8</v>
      </c>
      <c r="N778" s="2" t="n">
        <v>326275014.7</v>
      </c>
      <c r="O778" s="2" t="n">
        <v>1.904389851522394</v>
      </c>
      <c r="P778" s="2" t="n">
        <v>0.1046600657927065</v>
      </c>
      <c r="Q778" s="2" t="n">
        <v>0.06233539117055409</v>
      </c>
      <c r="R778" s="2" t="n">
        <v>12.08</v>
      </c>
      <c r="S778" s="2" t="n">
        <v>12.08</v>
      </c>
      <c r="T778" s="2" t="b">
        <v>0</v>
      </c>
      <c r="U778" s="2" t="b">
        <v>0</v>
      </c>
      <c r="V778" s="2" t="n">
        <v>-0.02317880794701976</v>
      </c>
      <c r="W778" s="2" t="n">
        <v>-0.1043285238623751</v>
      </c>
      <c r="X778" s="2" t="n">
        <v>5.65462067783508</v>
      </c>
      <c r="Y778" s="2" t="n">
        <v>0</v>
      </c>
      <c r="Z778" s="2" t="b">
        <v>0</v>
      </c>
      <c r="AA778" s="2" t="n">
        <v>0.08096495117244773</v>
      </c>
      <c r="AB778" s="2" t="n">
        <v>0.02196383911158017</v>
      </c>
      <c r="AC778" s="2" t="n">
        <v>0.9766588862954318</v>
      </c>
      <c r="AD778" s="2" t="n">
        <v>0.9309769923307769</v>
      </c>
      <c r="AE778" s="2" t="b">
        <v>1</v>
      </c>
      <c r="AF778" s="2" t="b">
        <v>1</v>
      </c>
      <c r="AG778" s="2" t="b">
        <v>1</v>
      </c>
      <c r="AH778" s="2" t="b">
        <v>1</v>
      </c>
      <c r="AI778" s="2" t="b">
        <v>1</v>
      </c>
      <c r="AJ778" s="2" t="b">
        <v>1</v>
      </c>
      <c r="AK778" s="2" t="b">
        <v>1</v>
      </c>
      <c r="AL778" s="2" t="n">
        <v>85</v>
      </c>
      <c r="AM778" s="2" t="inlineStr">
        <is>
          <t>强趋势池</t>
        </is>
      </c>
    </row>
    <row r="779">
      <c r="A779" s="2" t="inlineStr">
        <is>
          <t>002833</t>
        </is>
      </c>
      <c r="B779" s="2" t="inlineStr">
        <is>
          <t>弘亚数控</t>
        </is>
      </c>
      <c r="C779" s="2" t="inlineStr">
        <is>
          <t>2026-04-29</t>
        </is>
      </c>
      <c r="D779" s="2" t="n">
        <v>19.83</v>
      </c>
      <c r="E779" s="2" t="n">
        <v>17.7965</v>
      </c>
      <c r="F779" s="2" t="n">
        <v>17.77283333333333</v>
      </c>
      <c r="G779" s="2" t="n">
        <v>16.86566666666667</v>
      </c>
      <c r="H779" s="2" t="n">
        <v>0.01956459467201399</v>
      </c>
      <c r="I779" s="2" t="n">
        <v>0.01082515759040703</v>
      </c>
      <c r="J779" s="2" t="n">
        <v>0.148233931673422</v>
      </c>
      <c r="K779" s="2" t="n">
        <v>0.1403105232892465</v>
      </c>
      <c r="L779" s="2" t="n">
        <v>0.1197063805759457</v>
      </c>
      <c r="M779" s="2" t="n">
        <v>210993115.4</v>
      </c>
      <c r="N779" s="2" t="n">
        <v>107377289.9</v>
      </c>
      <c r="O779" s="2" t="n">
        <v>1.96496964671484</v>
      </c>
      <c r="P779" s="2" t="n">
        <v>0.03722341990137031</v>
      </c>
      <c r="Q779" s="2" t="n">
        <v>0.01977144183032078</v>
      </c>
      <c r="R779" s="2" t="n">
        <v>20.05</v>
      </c>
      <c r="S779" s="2" t="n">
        <v>20.05</v>
      </c>
      <c r="T779" s="2" t="b">
        <v>0</v>
      </c>
      <c r="U779" s="2" t="b">
        <v>0</v>
      </c>
      <c r="V779" s="2" t="n">
        <v>-0.01097256857855378</v>
      </c>
      <c r="W779" s="2" t="n">
        <v>-0.03879064460924131</v>
      </c>
      <c r="X779" s="2" t="n">
        <v>2.758396920582071</v>
      </c>
      <c r="Y779" s="2" t="n">
        <v>0</v>
      </c>
      <c r="Z779" s="2" t="b">
        <v>0</v>
      </c>
      <c r="AA779" s="2" t="n">
        <v>0.08096495117244773</v>
      </c>
      <c r="AB779" s="2" t="n">
        <v>0.02196383911158017</v>
      </c>
      <c r="AC779" s="2" t="n">
        <v>0.8456152050683561</v>
      </c>
      <c r="AD779" s="2" t="n">
        <v>0.8479493164388129</v>
      </c>
      <c r="AE779" s="2" t="b">
        <v>1</v>
      </c>
      <c r="AF779" s="2" t="b">
        <v>1</v>
      </c>
      <c r="AG779" s="2" t="b">
        <v>1</v>
      </c>
      <c r="AH779" s="2" t="b">
        <v>1</v>
      </c>
      <c r="AI779" s="2" t="b">
        <v>1</v>
      </c>
      <c r="AJ779" s="2" t="b">
        <v>1</v>
      </c>
      <c r="AK779" s="2" t="b">
        <v>1</v>
      </c>
      <c r="AL779" s="2" t="n">
        <v>85</v>
      </c>
      <c r="AM779" s="2" t="inlineStr">
        <is>
          <t>强趋势池</t>
        </is>
      </c>
    </row>
    <row r="780">
      <c r="A780" s="2" t="inlineStr">
        <is>
          <t>002838</t>
        </is>
      </c>
      <c r="B780" s="2" t="inlineStr">
        <is>
          <t>道恩股份</t>
        </is>
      </c>
      <c r="C780" s="2" t="inlineStr">
        <is>
          <t>2026-04-29</t>
        </is>
      </c>
      <c r="D780" s="2" t="n">
        <v>30.75</v>
      </c>
      <c r="E780" s="2" t="n">
        <v>27.398</v>
      </c>
      <c r="F780" s="2" t="n">
        <v>27.1815</v>
      </c>
      <c r="G780" s="2" t="n">
        <v>25.78566666666667</v>
      </c>
      <c r="H780" s="2" t="n">
        <v>0.04359418744167454</v>
      </c>
      <c r="I780" s="2" t="n">
        <v>0.002366260202576465</v>
      </c>
      <c r="J780" s="2" t="n">
        <v>0.144825018615041</v>
      </c>
      <c r="K780" s="2" t="n">
        <v>0.2275449101796407</v>
      </c>
      <c r="L780" s="2" t="n">
        <v>0.05128205128205132</v>
      </c>
      <c r="M780" s="2" t="n">
        <v>228764355.2</v>
      </c>
      <c r="N780" s="2" t="n">
        <v>158993257.9</v>
      </c>
      <c r="O780" s="2" t="n">
        <v>1.43883054049929</v>
      </c>
      <c r="P780" s="2" t="n">
        <v>0.01854296705400179</v>
      </c>
      <c r="Q780" s="2" t="n">
        <v>0.01357210161352447</v>
      </c>
      <c r="R780" s="2" t="n">
        <v>30.98</v>
      </c>
      <c r="S780" s="2" t="n">
        <v>30.98</v>
      </c>
      <c r="T780" s="2" t="b">
        <v>0</v>
      </c>
      <c r="U780" s="2" t="b">
        <v>0</v>
      </c>
      <c r="V780" s="2" t="n">
        <v>-0.00742414460942542</v>
      </c>
      <c r="W780" s="2" t="n">
        <v>-0.03113941967445166</v>
      </c>
      <c r="X780" s="2" t="n">
        <v>4.615679005591883</v>
      </c>
      <c r="Y780" s="2" t="n">
        <v>0</v>
      </c>
      <c r="Z780" s="2" t="b">
        <v>0</v>
      </c>
      <c r="AA780" s="2" t="n">
        <v>0.08096495117244773</v>
      </c>
      <c r="AB780" s="2" t="n">
        <v>0.02196383911158017</v>
      </c>
      <c r="AC780" s="2" t="n">
        <v>0.9213071023674558</v>
      </c>
      <c r="AD780" s="2" t="n">
        <v>0.7619206402134044</v>
      </c>
      <c r="AE780" s="2" t="b">
        <v>1</v>
      </c>
      <c r="AF780" s="2" t="b">
        <v>1</v>
      </c>
      <c r="AG780" s="2" t="b">
        <v>1</v>
      </c>
      <c r="AH780" s="2" t="b">
        <v>1</v>
      </c>
      <c r="AI780" s="2" t="b">
        <v>1</v>
      </c>
      <c r="AJ780" s="2" t="b">
        <v>1</v>
      </c>
      <c r="AK780" s="2" t="b">
        <v>1</v>
      </c>
      <c r="AL780" s="2" t="n">
        <v>85</v>
      </c>
      <c r="AM780" s="2" t="inlineStr">
        <is>
          <t>强趋势池</t>
        </is>
      </c>
    </row>
    <row r="781">
      <c r="A781" s="2" t="inlineStr">
        <is>
          <t>002921</t>
        </is>
      </c>
      <c r="B781" s="2" t="inlineStr">
        <is>
          <t>联诚精密</t>
        </is>
      </c>
      <c r="C781" s="2" t="inlineStr">
        <is>
          <t>2026-04-29</t>
        </is>
      </c>
      <c r="D781" s="2" t="n">
        <v>29.63</v>
      </c>
      <c r="E781" s="2" t="n">
        <v>26.2935</v>
      </c>
      <c r="F781" s="2" t="n">
        <v>25.06566666666667</v>
      </c>
      <c r="G781" s="2" t="n">
        <v>20.91641666666667</v>
      </c>
      <c r="H781" s="2" t="n">
        <v>0.04513474839017428</v>
      </c>
      <c r="I781" s="2" t="n">
        <v>0.03975277232377428</v>
      </c>
      <c r="J781" s="2" t="n">
        <v>0.05821428571428577</v>
      </c>
      <c r="K781" s="2" t="n">
        <v>0.2581740976645435</v>
      </c>
      <c r="L781" s="2" t="n">
        <v>0.2533840947546531</v>
      </c>
      <c r="M781" s="2" t="n">
        <v>271809716</v>
      </c>
      <c r="N781" s="2" t="n">
        <v>205538075.55</v>
      </c>
      <c r="O781" s="2" t="n">
        <v>1.322429993920413</v>
      </c>
      <c r="P781" s="2" t="n">
        <v>0.07611357337679325</v>
      </c>
      <c r="Q781" s="2" t="n">
        <v>0.06040673565024455</v>
      </c>
      <c r="R781" s="2" t="n">
        <v>29.68</v>
      </c>
      <c r="S781" s="2" t="n">
        <v>29.68</v>
      </c>
      <c r="T781" s="2" t="b">
        <v>0</v>
      </c>
      <c r="U781" s="2" t="b">
        <v>0</v>
      </c>
      <c r="V781" s="2" t="n">
        <v>-0.00168463611859837</v>
      </c>
      <c r="W781" s="2" t="n">
        <v>-0.1320284697508897</v>
      </c>
      <c r="X781" s="2" t="n">
        <v>1.956534313971946</v>
      </c>
      <c r="Y781" s="2" t="n">
        <v>0</v>
      </c>
      <c r="Z781" s="2" t="b">
        <v>0</v>
      </c>
      <c r="AA781" s="2" t="n">
        <v>0.08096495117244773</v>
      </c>
      <c r="AB781" s="2" t="n">
        <v>0.02196383911158017</v>
      </c>
      <c r="AC781" s="2" t="n">
        <v>0.9363121040346782</v>
      </c>
      <c r="AD781" s="2" t="n">
        <v>0.9183061020340113</v>
      </c>
      <c r="AE781" s="2" t="b">
        <v>1</v>
      </c>
      <c r="AF781" s="2" t="b">
        <v>1</v>
      </c>
      <c r="AG781" s="2" t="b">
        <v>1</v>
      </c>
      <c r="AH781" s="2" t="b">
        <v>1</v>
      </c>
      <c r="AI781" s="2" t="b">
        <v>1</v>
      </c>
      <c r="AJ781" s="2" t="b">
        <v>1</v>
      </c>
      <c r="AK781" s="2" t="b">
        <v>1</v>
      </c>
      <c r="AL781" s="2" t="n">
        <v>85</v>
      </c>
      <c r="AM781" s="2" t="inlineStr">
        <is>
          <t>强趋势池</t>
        </is>
      </c>
    </row>
    <row r="782">
      <c r="A782" s="2" t="inlineStr">
        <is>
          <t>003022</t>
        </is>
      </c>
      <c r="B782" s="2" t="inlineStr">
        <is>
          <t>联泓新科</t>
        </is>
      </c>
      <c r="C782" s="2" t="inlineStr">
        <is>
          <t>2026-04-29</t>
        </is>
      </c>
      <c r="D782" s="2" t="n">
        <v>25.09</v>
      </c>
      <c r="E782" s="2" t="n">
        <v>22.272</v>
      </c>
      <c r="F782" s="2" t="n">
        <v>21.05533333333333</v>
      </c>
      <c r="G782" s="2" t="n">
        <v>20.45425</v>
      </c>
      <c r="H782" s="2" t="n">
        <v>0.06302651361477674</v>
      </c>
      <c r="I782" s="2" t="n">
        <v>0.0219960683746856</v>
      </c>
      <c r="J782" s="2" t="n">
        <v>0.1637291280148423</v>
      </c>
      <c r="K782" s="2" t="n">
        <v>0.2684529828109201</v>
      </c>
      <c r="L782" s="2" t="n">
        <v>0.1472336534064929</v>
      </c>
      <c r="M782" s="2" t="n">
        <v>1096943220.6</v>
      </c>
      <c r="N782" s="2" t="n">
        <v>515710977.3</v>
      </c>
      <c r="O782" s="2" t="n">
        <v>2.127050361314851</v>
      </c>
      <c r="P782" s="2" t="n">
        <v>0.03332237613562606</v>
      </c>
      <c r="Q782" s="2" t="n">
        <v>0.01672133269153703</v>
      </c>
      <c r="R782" s="2" t="n">
        <v>25.86</v>
      </c>
      <c r="S782" s="2" t="n">
        <v>25.86</v>
      </c>
      <c r="T782" s="2" t="b">
        <v>0</v>
      </c>
      <c r="U782" s="2" t="b">
        <v>0</v>
      </c>
      <c r="V782" s="2" t="n">
        <v>-0.02977571539056456</v>
      </c>
      <c r="W782" s="2" t="n">
        <v>-0.02610441767068283</v>
      </c>
      <c r="X782" s="2" t="n">
        <v>1.189967638610874</v>
      </c>
      <c r="Y782" s="2" t="n">
        <v>1</v>
      </c>
      <c r="Z782" s="2" t="b">
        <v>0</v>
      </c>
      <c r="AA782" s="2" t="n">
        <v>0.08096495117244773</v>
      </c>
      <c r="AB782" s="2" t="n">
        <v>0.02196383911158017</v>
      </c>
      <c r="AC782" s="2" t="n">
        <v>0.9383127709236412</v>
      </c>
      <c r="AD782" s="2" t="n">
        <v>0.8699566522174058</v>
      </c>
      <c r="AE782" s="2" t="b">
        <v>1</v>
      </c>
      <c r="AF782" s="2" t="b">
        <v>1</v>
      </c>
      <c r="AG782" s="2" t="b">
        <v>1</v>
      </c>
      <c r="AH782" s="2" t="b">
        <v>1</v>
      </c>
      <c r="AI782" s="2" t="b">
        <v>1</v>
      </c>
      <c r="AJ782" s="2" t="b">
        <v>1</v>
      </c>
      <c r="AK782" s="2" t="b">
        <v>1</v>
      </c>
      <c r="AL782" s="2" t="n">
        <v>85</v>
      </c>
      <c r="AM782" s="2" t="inlineStr">
        <is>
          <t>强趋势池</t>
        </is>
      </c>
    </row>
    <row r="783">
      <c r="A783" s="2" t="inlineStr">
        <is>
          <t>600251</t>
        </is>
      </c>
      <c r="B783" s="2" t="inlineStr">
        <is>
          <t>冠农股份</t>
        </is>
      </c>
      <c r="C783" s="2" t="inlineStr">
        <is>
          <t>2026-04-29</t>
        </is>
      </c>
      <c r="D783" s="2" t="n">
        <v>12.71</v>
      </c>
      <c r="E783" s="2" t="n">
        <v>11.487</v>
      </c>
      <c r="F783" s="2" t="n">
        <v>11.10733333333333</v>
      </c>
      <c r="G783" s="2" t="n">
        <v>10.12808333333333</v>
      </c>
      <c r="H783" s="2" t="n">
        <v>0.01533566093604977</v>
      </c>
      <c r="I783" s="2" t="n">
        <v>0.02766383962991514</v>
      </c>
      <c r="J783" s="2" t="n">
        <v>0.1660550458715597</v>
      </c>
      <c r="K783" s="2" t="n">
        <v>0.1052173913043479</v>
      </c>
      <c r="L783" s="2" t="n">
        <v>0.1533575317604357</v>
      </c>
      <c r="M783" s="2" t="n">
        <v>265355610</v>
      </c>
      <c r="N783" s="2" t="n">
        <v>180474539.45</v>
      </c>
      <c r="O783" s="2" t="n">
        <v>1.47032158003382</v>
      </c>
      <c r="P783" s="2" t="n">
        <v>0.02816705964996362</v>
      </c>
      <c r="Q783" s="2" t="n">
        <v>0.01999805183719253</v>
      </c>
      <c r="R783" s="2" t="n">
        <v>12.84</v>
      </c>
      <c r="S783" s="2" t="n">
        <v>12.84</v>
      </c>
      <c r="T783" s="2" t="b">
        <v>0</v>
      </c>
      <c r="U783" s="2" t="b">
        <v>0</v>
      </c>
      <c r="V783" s="2" t="n">
        <v>-0.01012461059190028</v>
      </c>
      <c r="W783" s="2" t="n">
        <v>-0.06244579358196001</v>
      </c>
      <c r="X783" s="2" t="n">
        <v>1.387573367535686</v>
      </c>
      <c r="Y783" s="2" t="n">
        <v>0</v>
      </c>
      <c r="Z783" s="2" t="b">
        <v>0</v>
      </c>
      <c r="AA783" s="2" t="n">
        <v>0.08096495117244773</v>
      </c>
      <c r="AB783" s="2" t="n">
        <v>0.02196383911158017</v>
      </c>
      <c r="AC783" s="2" t="n">
        <v>0.7869289763254418</v>
      </c>
      <c r="AD783" s="2" t="n">
        <v>0.8742914304768256</v>
      </c>
      <c r="AE783" s="2" t="b">
        <v>1</v>
      </c>
      <c r="AF783" s="2" t="b">
        <v>1</v>
      </c>
      <c r="AG783" s="2" t="b">
        <v>1</v>
      </c>
      <c r="AH783" s="2" t="b">
        <v>1</v>
      </c>
      <c r="AI783" s="2" t="b">
        <v>1</v>
      </c>
      <c r="AJ783" s="2" t="b">
        <v>1</v>
      </c>
      <c r="AK783" s="2" t="b">
        <v>1</v>
      </c>
      <c r="AL783" s="2" t="n">
        <v>85</v>
      </c>
      <c r="AM783" s="2" t="inlineStr">
        <is>
          <t>强趋势池</t>
        </is>
      </c>
    </row>
    <row r="784">
      <c r="A784" s="2" t="inlineStr">
        <is>
          <t>600719</t>
        </is>
      </c>
      <c r="B784" s="2" t="inlineStr">
        <is>
          <t>大连热电</t>
        </is>
      </c>
      <c r="C784" s="2" t="inlineStr">
        <is>
          <t>2026-04-29</t>
        </is>
      </c>
      <c r="D784" s="2" t="n">
        <v>7.7</v>
      </c>
      <c r="E784" s="2" t="n">
        <v>7.066</v>
      </c>
      <c r="F784" s="2" t="n">
        <v>6.840833333333333</v>
      </c>
      <c r="G784" s="2" t="n">
        <v>6.529833333333333</v>
      </c>
      <c r="H784" s="2" t="n">
        <v>0.01123434704830051</v>
      </c>
      <c r="I784" s="2" t="n">
        <v>0.02620196514738593</v>
      </c>
      <c r="J784" s="2" t="n">
        <v>0.1561561561561562</v>
      </c>
      <c r="K784" s="2" t="n">
        <v>0.1063218390804599</v>
      </c>
      <c r="L784" s="2" t="n">
        <v>0.1737804878048781</v>
      </c>
      <c r="M784" s="2" t="n">
        <v>197246158.6</v>
      </c>
      <c r="N784" s="2" t="n">
        <v>153029365.3</v>
      </c>
      <c r="O784" s="2" t="n">
        <v>1.288943192133856</v>
      </c>
      <c r="P784" s="2" t="n">
        <v>0.06454995407805637</v>
      </c>
      <c r="Q784" s="2" t="n">
        <v>0.05278220541987678</v>
      </c>
      <c r="R784" s="2" t="n">
        <v>7.9</v>
      </c>
      <c r="S784" s="2" t="n">
        <v>7.9</v>
      </c>
      <c r="T784" s="2" t="b">
        <v>0</v>
      </c>
      <c r="U784" s="2" t="b">
        <v>0</v>
      </c>
      <c r="V784" s="2" t="n">
        <v>-0.02531645569620256</v>
      </c>
      <c r="W784" s="2" t="n">
        <v>-0.08187134502923976</v>
      </c>
      <c r="X784" s="2" t="n">
        <v>2.505642903778898</v>
      </c>
      <c r="Y784" s="2" t="n">
        <v>0</v>
      </c>
      <c r="Z784" s="2" t="b">
        <v>0</v>
      </c>
      <c r="AA784" s="2" t="n">
        <v>0.08096495117244773</v>
      </c>
      <c r="AB784" s="2" t="n">
        <v>0.02196383911158017</v>
      </c>
      <c r="AC784" s="2" t="n">
        <v>0.7892630876958986</v>
      </c>
      <c r="AD784" s="2" t="n">
        <v>0.8829609869956653</v>
      </c>
      <c r="AE784" s="2" t="b">
        <v>1</v>
      </c>
      <c r="AF784" s="2" t="b">
        <v>1</v>
      </c>
      <c r="AG784" s="2" t="b">
        <v>1</v>
      </c>
      <c r="AH784" s="2" t="b">
        <v>1</v>
      </c>
      <c r="AI784" s="2" t="b">
        <v>1</v>
      </c>
      <c r="AJ784" s="2" t="b">
        <v>1</v>
      </c>
      <c r="AK784" s="2" t="b">
        <v>1</v>
      </c>
      <c r="AL784" s="2" t="n">
        <v>85</v>
      </c>
      <c r="AM784" s="2" t="inlineStr">
        <is>
          <t>强趋势池</t>
        </is>
      </c>
    </row>
    <row r="785">
      <c r="A785" s="2" t="inlineStr">
        <is>
          <t>600971</t>
        </is>
      </c>
      <c r="B785" s="2" t="inlineStr">
        <is>
          <t>恒源煤电</t>
        </is>
      </c>
      <c r="C785" s="2" t="inlineStr">
        <is>
          <t>2026-04-29</t>
        </is>
      </c>
      <c r="D785" s="2" t="n">
        <v>7.99</v>
      </c>
      <c r="E785" s="2" t="n">
        <v>7.281999999999999</v>
      </c>
      <c r="F785" s="2" t="n">
        <v>7.156833333333334</v>
      </c>
      <c r="G785" s="2" t="n">
        <v>6.808000000000001</v>
      </c>
      <c r="H785" s="2" t="n">
        <v>0.01075716566035134</v>
      </c>
      <c r="I785" s="2" t="n">
        <v>0.03077366235387324</v>
      </c>
      <c r="J785" s="2" t="n">
        <v>0.1269393511988717</v>
      </c>
      <c r="K785" s="2" t="n">
        <v>0.1128133704735377</v>
      </c>
      <c r="L785" s="2" t="n">
        <v>0.2543171114599687</v>
      </c>
      <c r="M785" s="2" t="n">
        <v>195840731.6</v>
      </c>
      <c r="N785" s="2" t="n">
        <v>134507882.8</v>
      </c>
      <c r="O785" s="2" t="n">
        <v>1.45597958664769</v>
      </c>
      <c r="P785" s="2" t="n">
        <v>0.02033091375318098</v>
      </c>
      <c r="Q785" s="2" t="n">
        <v>0.01478002742862165</v>
      </c>
      <c r="R785" s="2" t="n">
        <v>8.06</v>
      </c>
      <c r="S785" s="2" t="n">
        <v>8.06</v>
      </c>
      <c r="T785" s="2" t="b">
        <v>0</v>
      </c>
      <c r="U785" s="2" t="b">
        <v>0</v>
      </c>
      <c r="V785" s="2" t="n">
        <v>-0.008684863523573227</v>
      </c>
      <c r="W785" s="2" t="n">
        <v>-0.04413793103448282</v>
      </c>
      <c r="X785" s="2" t="n">
        <v>3.05255803698073</v>
      </c>
      <c r="Y785" s="2" t="n">
        <v>0</v>
      </c>
      <c r="Z785" s="2" t="b">
        <v>0</v>
      </c>
      <c r="AA785" s="2" t="n">
        <v>0.08096495117244773</v>
      </c>
      <c r="AB785" s="2" t="n">
        <v>0.02196383911158017</v>
      </c>
      <c r="AC785" s="2" t="n">
        <v>0.8026008669556519</v>
      </c>
      <c r="AD785" s="2" t="n">
        <v>0.9186395465155052</v>
      </c>
      <c r="AE785" s="2" t="b">
        <v>1</v>
      </c>
      <c r="AF785" s="2" t="b">
        <v>1</v>
      </c>
      <c r="AG785" s="2" t="b">
        <v>1</v>
      </c>
      <c r="AH785" s="2" t="b">
        <v>1</v>
      </c>
      <c r="AI785" s="2" t="b">
        <v>1</v>
      </c>
      <c r="AJ785" s="2" t="b">
        <v>1</v>
      </c>
      <c r="AK785" s="2" t="b">
        <v>1</v>
      </c>
      <c r="AL785" s="2" t="n">
        <v>85</v>
      </c>
      <c r="AM785" s="2" t="inlineStr">
        <is>
          <t>强趋势池</t>
        </is>
      </c>
    </row>
    <row r="786">
      <c r="A786" s="2" t="inlineStr">
        <is>
          <t>600985</t>
        </is>
      </c>
      <c r="B786" s="2" t="inlineStr">
        <is>
          <t>淮北矿业</t>
        </is>
      </c>
      <c r="C786" s="2" t="inlineStr">
        <is>
          <t>2026-04-29</t>
        </is>
      </c>
      <c r="D786" s="2" t="n">
        <v>14.62</v>
      </c>
      <c r="E786" s="2" t="n">
        <v>13.598</v>
      </c>
      <c r="F786" s="2" t="n">
        <v>13.30316666666667</v>
      </c>
      <c r="G786" s="2" t="n">
        <v>12.58383333333333</v>
      </c>
      <c r="H786" s="2" t="n">
        <v>0.0126978216347049</v>
      </c>
      <c r="I786" s="2" t="n">
        <v>0.03265411734264845</v>
      </c>
      <c r="J786" s="2" t="n">
        <v>0.08056171470805618</v>
      </c>
      <c r="K786" s="2" t="n">
        <v>0.09513108614232202</v>
      </c>
      <c r="L786" s="2" t="n">
        <v>0.2142857142857144</v>
      </c>
      <c r="M786" s="2" t="n">
        <v>360386701.6</v>
      </c>
      <c r="N786" s="2" t="n">
        <v>270862253.8</v>
      </c>
      <c r="O786" s="2" t="n">
        <v>1.330516513630221</v>
      </c>
      <c r="P786" s="2" t="n">
        <v>0.0091910477509199</v>
      </c>
      <c r="Q786" s="2" t="n">
        <v>0.007258259923072205</v>
      </c>
      <c r="R786" s="2" t="n">
        <v>14.97</v>
      </c>
      <c r="S786" s="2" t="n">
        <v>14.97</v>
      </c>
      <c r="T786" s="2" t="b">
        <v>0</v>
      </c>
      <c r="U786" s="2" t="b">
        <v>0</v>
      </c>
      <c r="V786" s="2" t="n">
        <v>-0.02338009352037418</v>
      </c>
      <c r="W786" s="2" t="n">
        <v>-0.03970588235294115</v>
      </c>
      <c r="X786" s="2" t="n">
        <v>1.713564043953036</v>
      </c>
      <c r="Y786" s="2" t="n">
        <v>0</v>
      </c>
      <c r="Z786" s="2" t="b">
        <v>0</v>
      </c>
      <c r="AA786" s="2" t="n">
        <v>0.08096495117244773</v>
      </c>
      <c r="AB786" s="2" t="n">
        <v>0.02196383911158017</v>
      </c>
      <c r="AC786" s="2" t="n">
        <v>0.7692564188062687</v>
      </c>
      <c r="AD786" s="2" t="n">
        <v>0.9033011003667889</v>
      </c>
      <c r="AE786" s="2" t="b">
        <v>1</v>
      </c>
      <c r="AF786" s="2" t="b">
        <v>1</v>
      </c>
      <c r="AG786" s="2" t="b">
        <v>1</v>
      </c>
      <c r="AH786" s="2" t="b">
        <v>1</v>
      </c>
      <c r="AI786" s="2" t="b">
        <v>1</v>
      </c>
      <c r="AJ786" s="2" t="b">
        <v>1</v>
      </c>
      <c r="AK786" s="2" t="b">
        <v>1</v>
      </c>
      <c r="AL786" s="2" t="n">
        <v>85</v>
      </c>
      <c r="AM786" s="2" t="inlineStr">
        <is>
          <t>强趋势池</t>
        </is>
      </c>
    </row>
    <row r="787">
      <c r="A787" s="2" t="inlineStr">
        <is>
          <t>601665</t>
        </is>
      </c>
      <c r="B787" s="2" t="inlineStr">
        <is>
          <t>齐鲁银行</t>
        </is>
      </c>
      <c r="C787" s="2" t="inlineStr">
        <is>
          <t>2026-04-29</t>
        </is>
      </c>
      <c r="D787" s="2" t="n">
        <v>6.46</v>
      </c>
      <c r="E787" s="2" t="n">
        <v>6.068</v>
      </c>
      <c r="F787" s="2" t="n">
        <v>5.834666666666666</v>
      </c>
      <c r="G787" s="2" t="n">
        <v>5.76925</v>
      </c>
      <c r="H787" s="2" t="n">
        <v>0.0259531659480936</v>
      </c>
      <c r="I787" s="2" t="n">
        <v>0.02557492309945797</v>
      </c>
      <c r="J787" s="2" t="n">
        <v>0.06600660066006614</v>
      </c>
      <c r="K787" s="2" t="n">
        <v>0.1215277777777779</v>
      </c>
      <c r="L787" s="2" t="n">
        <v>0.1853211009174311</v>
      </c>
      <c r="M787" s="2" t="n">
        <v>446585740.4</v>
      </c>
      <c r="N787" s="2" t="n">
        <v>349995362.8</v>
      </c>
      <c r="O787" s="2" t="n">
        <v>1.275976163876192</v>
      </c>
      <c r="P787" s="2" t="n">
        <v>0.01139022191667144</v>
      </c>
      <c r="Q787" s="2" t="n">
        <v>0.009328564797813001</v>
      </c>
      <c r="R787" s="2" t="n">
        <v>6.5</v>
      </c>
      <c r="S787" s="2" t="n">
        <v>6.5</v>
      </c>
      <c r="T787" s="2" t="b">
        <v>0</v>
      </c>
      <c r="U787" s="2" t="b">
        <v>0</v>
      </c>
      <c r="V787" s="2" t="n">
        <v>-0.006153846153846176</v>
      </c>
      <c r="W787" s="2" t="n">
        <v>-0.01875000000000004</v>
      </c>
      <c r="X787" s="2" t="n">
        <v>3.487476686736877</v>
      </c>
      <c r="Y787" s="2" t="n">
        <v>0</v>
      </c>
      <c r="Z787" s="2" t="b">
        <v>0</v>
      </c>
      <c r="AA787" s="2" t="n">
        <v>0.08096495117244773</v>
      </c>
      <c r="AB787" s="2" t="n">
        <v>0.02196383911158017</v>
      </c>
      <c r="AC787" s="2" t="n">
        <v>0.8179393131043681</v>
      </c>
      <c r="AD787" s="2" t="n">
        <v>0.8896298766255418</v>
      </c>
      <c r="AE787" s="2" t="b">
        <v>1</v>
      </c>
      <c r="AF787" s="2" t="b">
        <v>1</v>
      </c>
      <c r="AG787" s="2" t="b">
        <v>1</v>
      </c>
      <c r="AH787" s="2" t="b">
        <v>1</v>
      </c>
      <c r="AI787" s="2" t="b">
        <v>1</v>
      </c>
      <c r="AJ787" s="2" t="b">
        <v>1</v>
      </c>
      <c r="AK787" s="2" t="b">
        <v>1</v>
      </c>
      <c r="AL787" s="2" t="n">
        <v>85</v>
      </c>
      <c r="AM787" s="2" t="inlineStr">
        <is>
          <t>强趋势池</t>
        </is>
      </c>
    </row>
    <row r="788">
      <c r="A788" s="2" t="inlineStr">
        <is>
          <t>601838</t>
        </is>
      </c>
      <c r="B788" s="2" t="inlineStr">
        <is>
          <t>成都银行</t>
        </is>
      </c>
      <c r="C788" s="2" t="inlineStr">
        <is>
          <t>2026-04-29</t>
        </is>
      </c>
      <c r="D788" s="2" t="n">
        <v>19</v>
      </c>
      <c r="E788" s="2" t="n">
        <v>17.6295</v>
      </c>
      <c r="F788" s="2" t="n">
        <v>16.97583333333333</v>
      </c>
      <c r="G788" s="2" t="n">
        <v>16.76166666666667</v>
      </c>
      <c r="H788" s="2" t="n">
        <v>0.02123037710710785</v>
      </c>
      <c r="I788" s="2" t="n">
        <v>0.02144067711623876</v>
      </c>
      <c r="J788" s="2" t="n">
        <v>0.09258194364577332</v>
      </c>
      <c r="K788" s="2" t="n">
        <v>0.1098130841121494</v>
      </c>
      <c r="L788" s="2" t="n">
        <v>0.2048192771084338</v>
      </c>
      <c r="M788" s="2" t="n">
        <v>643153775.8</v>
      </c>
      <c r="N788" s="2" t="n">
        <v>394043162.9</v>
      </c>
      <c r="O788" s="2" t="n">
        <v>1.632191181967594</v>
      </c>
      <c r="P788" s="2" t="n">
        <v>0.008267692404555301</v>
      </c>
      <c r="Q788" s="2" t="n">
        <v>0.00524313513913596</v>
      </c>
      <c r="R788" s="2" t="n">
        <v>19.04</v>
      </c>
      <c r="S788" s="2" t="n">
        <v>19.04</v>
      </c>
      <c r="T788" s="2" t="b">
        <v>0</v>
      </c>
      <c r="U788" s="2" t="b">
        <v>0</v>
      </c>
      <c r="V788" s="2" t="n">
        <v>-0.002100840336134446</v>
      </c>
      <c r="W788" s="2" t="n">
        <v>-0.01147446930579454</v>
      </c>
      <c r="X788" s="2" t="n">
        <v>2.897718351867495</v>
      </c>
      <c r="Y788" s="2" t="n">
        <v>0</v>
      </c>
      <c r="Z788" s="2" t="b">
        <v>0</v>
      </c>
      <c r="AA788" s="2" t="n">
        <v>0.08096495117244773</v>
      </c>
      <c r="AB788" s="2" t="n">
        <v>0.02196383911158017</v>
      </c>
      <c r="AC788" s="2" t="n">
        <v>0.7955985328442814</v>
      </c>
      <c r="AD788" s="2" t="n">
        <v>0.8992997665888629</v>
      </c>
      <c r="AE788" s="2" t="b">
        <v>1</v>
      </c>
      <c r="AF788" s="2" t="b">
        <v>1</v>
      </c>
      <c r="AG788" s="2" t="b">
        <v>1</v>
      </c>
      <c r="AH788" s="2" t="b">
        <v>1</v>
      </c>
      <c r="AI788" s="2" t="b">
        <v>1</v>
      </c>
      <c r="AJ788" s="2" t="b">
        <v>1</v>
      </c>
      <c r="AK788" s="2" t="b">
        <v>1</v>
      </c>
      <c r="AL788" s="2" t="n">
        <v>85</v>
      </c>
      <c r="AM788" s="2" t="inlineStr">
        <is>
          <t>强趋势池</t>
        </is>
      </c>
    </row>
    <row r="789">
      <c r="A789" s="2" t="inlineStr">
        <is>
          <t>002733</t>
        </is>
      </c>
      <c r="B789" s="2" t="inlineStr">
        <is>
          <t>雄韬股份</t>
        </is>
      </c>
      <c r="C789" s="2" t="inlineStr">
        <is>
          <t>2026-04-29</t>
        </is>
      </c>
      <c r="D789" s="2" t="n">
        <v>29.54</v>
      </c>
      <c r="E789" s="2" t="n">
        <v>29.258</v>
      </c>
      <c r="F789" s="2" t="n">
        <v>25.14833333333333</v>
      </c>
      <c r="G789" s="2" t="n">
        <v>23.06025</v>
      </c>
      <c r="H789" s="2" t="n">
        <v>0.03441814421326161</v>
      </c>
      <c r="I789" s="2" t="n">
        <v>0.06549447445538958</v>
      </c>
      <c r="J789" s="2" t="n">
        <v>-0.01729873586161013</v>
      </c>
      <c r="K789" s="2" t="n">
        <v>0.2086743044189852</v>
      </c>
      <c r="L789" s="2" t="n">
        <v>0.4013282732447818</v>
      </c>
      <c r="M789" s="2" t="n">
        <v>1219994875.6</v>
      </c>
      <c r="N789" s="2" t="n">
        <v>975133809.45</v>
      </c>
      <c r="O789" s="2" t="n">
        <v>1.251105093246749</v>
      </c>
      <c r="P789" s="2" t="n">
        <v>0.1084201151355591</v>
      </c>
      <c r="Q789" s="2" t="n">
        <v>0.08892083451015986</v>
      </c>
      <c r="R789" s="2" t="n">
        <v>32.71</v>
      </c>
      <c r="S789" s="2" t="n">
        <v>32.71</v>
      </c>
      <c r="T789" s="2" t="b">
        <v>0</v>
      </c>
      <c r="U789" s="2" t="b">
        <v>0</v>
      </c>
      <c r="V789" s="2" t="n">
        <v>-0.09691225924793645</v>
      </c>
      <c r="W789" s="2" t="n">
        <v>-0.09167446211412544</v>
      </c>
      <c r="X789" s="2" t="n">
        <v>1.256189494808131</v>
      </c>
      <c r="Y789" s="2" t="n">
        <v>1</v>
      </c>
      <c r="Z789" s="2" t="b">
        <v>1</v>
      </c>
      <c r="AA789" s="2" t="n">
        <v>0.08096495117244773</v>
      </c>
      <c r="AB789" s="2" t="n">
        <v>0.02196383911158017</v>
      </c>
      <c r="AC789" s="2" t="n">
        <v>0.9099699899966656</v>
      </c>
      <c r="AD789" s="2" t="n">
        <v>0.9493164388129376</v>
      </c>
      <c r="AE789" s="2" t="b">
        <v>1</v>
      </c>
      <c r="AF789" s="2" t="b">
        <v>1</v>
      </c>
      <c r="AG789" s="2" t="b">
        <v>1</v>
      </c>
      <c r="AH789" s="2" t="b">
        <v>1</v>
      </c>
      <c r="AI789" s="2" t="b">
        <v>0</v>
      </c>
      <c r="AJ789" s="2" t="b">
        <v>0</v>
      </c>
      <c r="AK789" s="2" t="b">
        <v>0</v>
      </c>
      <c r="AL789" s="2" t="n">
        <v>79</v>
      </c>
      <c r="AM789" s="2" t="inlineStr">
        <is>
          <t>放量长阴观察</t>
        </is>
      </c>
    </row>
    <row r="790">
      <c r="A790" s="2" t="inlineStr">
        <is>
          <t>603124</t>
        </is>
      </c>
      <c r="B790" s="2" t="inlineStr">
        <is>
          <t>江南新材</t>
        </is>
      </c>
      <c r="C790" s="2" t="inlineStr">
        <is>
          <t>2026-04-29</t>
        </is>
      </c>
      <c r="D790" s="2" t="n">
        <v>127.77</v>
      </c>
      <c r="E790" s="2" t="n">
        <v>120.074</v>
      </c>
      <c r="F790" s="2" t="n">
        <v>107.78</v>
      </c>
      <c r="G790" s="2" t="n">
        <v>94.27966666666666</v>
      </c>
      <c r="H790" s="2" t="n">
        <v>0.05815844088319388</v>
      </c>
      <c r="I790" s="2" t="n">
        <v>0.05968989961556992</v>
      </c>
      <c r="J790" s="2" t="n">
        <v>0.06368631368631372</v>
      </c>
      <c r="K790" s="2" t="n">
        <v>0.2419323483670295</v>
      </c>
      <c r="L790" s="2" t="n">
        <v>0.3725427006123105</v>
      </c>
      <c r="M790" s="2" t="n">
        <v>423465734.4</v>
      </c>
      <c r="N790" s="2" t="n">
        <v>300252146.8</v>
      </c>
      <c r="O790" s="2" t="n">
        <v>1.410367049538778</v>
      </c>
      <c r="P790" s="2" t="n">
        <v>0.04157194524693776</v>
      </c>
      <c r="Q790" s="2" t="n">
        <v>0.03194475214862844</v>
      </c>
      <c r="R790" s="2" t="n">
        <v>140.55</v>
      </c>
      <c r="S790" s="2" t="n">
        <v>140.55</v>
      </c>
      <c r="T790" s="2" t="b">
        <v>0</v>
      </c>
      <c r="U790" s="2" t="b">
        <v>0</v>
      </c>
      <c r="V790" s="2" t="n">
        <v>-0.09092849519743873</v>
      </c>
      <c r="W790" s="2" t="n">
        <v>-0.05836833959761223</v>
      </c>
      <c r="X790" s="2" t="n">
        <v>1.494026629225928</v>
      </c>
      <c r="Y790" s="2" t="n">
        <v>0</v>
      </c>
      <c r="Z790" s="2" t="b">
        <v>1</v>
      </c>
      <c r="AA790" s="2" t="n">
        <v>0.08096495117244773</v>
      </c>
      <c r="AB790" s="2" t="n">
        <v>0.02196383911158017</v>
      </c>
      <c r="AC790" s="2" t="n">
        <v>0.9283094364788262</v>
      </c>
      <c r="AD790" s="2" t="n">
        <v>0.9443147715905301</v>
      </c>
      <c r="AE790" s="2" t="b">
        <v>1</v>
      </c>
      <c r="AF790" s="2" t="b">
        <v>1</v>
      </c>
      <c r="AG790" s="2" t="b">
        <v>1</v>
      </c>
      <c r="AH790" s="2" t="b">
        <v>1</v>
      </c>
      <c r="AI790" s="2" t="b">
        <v>0</v>
      </c>
      <c r="AJ790" s="2" t="b">
        <v>0</v>
      </c>
      <c r="AK790" s="2" t="b">
        <v>0</v>
      </c>
      <c r="AL790" s="2" t="n">
        <v>79</v>
      </c>
      <c r="AM790" s="2" t="inlineStr">
        <is>
          <t>放量长阴观察</t>
        </is>
      </c>
    </row>
    <row r="791">
      <c r="A791" s="2" t="inlineStr">
        <is>
          <t>600152</t>
        </is>
      </c>
      <c r="B791" s="2" t="inlineStr">
        <is>
          <t>维科技术</t>
        </is>
      </c>
      <c r="C791" s="2" t="inlineStr">
        <is>
          <t>2026-04-29</t>
        </is>
      </c>
      <c r="D791" s="2" t="n">
        <v>14.5</v>
      </c>
      <c r="E791" s="2" t="n">
        <v>11.9545</v>
      </c>
      <c r="F791" s="2" t="n">
        <v>9.99</v>
      </c>
      <c r="G791" s="2" t="n">
        <v>8.694999999999999</v>
      </c>
      <c r="H791" s="2" t="n">
        <v>0.07407906558849953</v>
      </c>
      <c r="I791" s="2" t="n">
        <v>0.1053941908713694</v>
      </c>
      <c r="J791" s="2" t="n">
        <v>0.2013256006628004</v>
      </c>
      <c r="K791" s="2" t="n">
        <v>0.3862332695984703</v>
      </c>
      <c r="L791" s="2" t="n">
        <v>0.8057285180572853</v>
      </c>
      <c r="M791" s="2" t="n">
        <v>1552529454.8</v>
      </c>
      <c r="N791" s="2" t="n">
        <v>1273620155.3</v>
      </c>
      <c r="O791" s="2" t="n">
        <v>1.218989388900102</v>
      </c>
      <c r="P791" s="2" t="n">
        <v>0.2144343241503224</v>
      </c>
      <c r="Q791" s="2" t="n">
        <v>0.1951806247408529</v>
      </c>
      <c r="R791" s="2" t="n">
        <v>15.69</v>
      </c>
      <c r="S791" s="2" t="n">
        <v>15.69</v>
      </c>
      <c r="T791" s="2" t="b">
        <v>0</v>
      </c>
      <c r="U791" s="2" t="b">
        <v>0</v>
      </c>
      <c r="V791" s="2" t="n">
        <v>-0.07584448693435308</v>
      </c>
      <c r="W791" s="2" t="n">
        <v>-0.1543431442928931</v>
      </c>
      <c r="X791" s="2" t="n">
        <v>1.402259502784396</v>
      </c>
      <c r="Y791" s="2" t="n">
        <v>3</v>
      </c>
      <c r="Z791" s="2" t="b">
        <v>1</v>
      </c>
      <c r="AA791" s="2" t="n">
        <v>0.08096495117244773</v>
      </c>
      <c r="AB791" s="2" t="n">
        <v>0.02196383911158017</v>
      </c>
      <c r="AC791" s="2" t="n">
        <v>0.9726575525175059</v>
      </c>
      <c r="AD791" s="2" t="n">
        <v>0.9863287762587529</v>
      </c>
      <c r="AE791" s="2" t="b">
        <v>1</v>
      </c>
      <c r="AF791" s="2" t="b">
        <v>1</v>
      </c>
      <c r="AG791" s="2" t="b">
        <v>1</v>
      </c>
      <c r="AH791" s="2" t="b">
        <v>1</v>
      </c>
      <c r="AI791" s="2" t="b">
        <v>0</v>
      </c>
      <c r="AJ791" s="2" t="b">
        <v>0</v>
      </c>
      <c r="AK791" s="2" t="b">
        <v>0</v>
      </c>
      <c r="AL791" s="2" t="n">
        <v>71</v>
      </c>
      <c r="AM791" s="2" t="inlineStr">
        <is>
          <t>放量长阴观察</t>
        </is>
      </c>
    </row>
    <row r="792">
      <c r="A792" s="2" t="inlineStr">
        <is>
          <t>001215</t>
        </is>
      </c>
      <c r="B792" s="2" t="inlineStr">
        <is>
          <t>千味央厨</t>
        </is>
      </c>
      <c r="C792" s="2" t="inlineStr">
        <is>
          <t>2026-04-29</t>
        </is>
      </c>
      <c r="D792" s="2" t="n">
        <v>42.6</v>
      </c>
      <c r="E792" s="2" t="n">
        <v>40.255</v>
      </c>
      <c r="F792" s="2" t="n">
        <v>39.9675</v>
      </c>
      <c r="G792" s="2" t="n">
        <v>40.03883333333333</v>
      </c>
      <c r="H792" s="2" t="n">
        <v>0.05149738137840054</v>
      </c>
      <c r="I792" s="2" t="n">
        <v>-0.01326184637161165</v>
      </c>
      <c r="J792" s="2" t="n">
        <v>0.1128526645768024</v>
      </c>
      <c r="K792" s="2" t="n">
        <v>0.1249009770266702</v>
      </c>
      <c r="L792" s="2" t="n">
        <v>-0.07128842380640932</v>
      </c>
      <c r="M792" s="2" t="n">
        <v>426141682.4</v>
      </c>
      <c r="N792" s="2" t="n">
        <v>179679408.4</v>
      </c>
      <c r="O792" s="2" t="n">
        <v>2.371677902296566</v>
      </c>
      <c r="P792" s="2" t="n">
        <v>0.09895624678888304</v>
      </c>
      <c r="Q792" s="2" t="n">
        <v>0.04414169834191246</v>
      </c>
      <c r="R792" s="2" t="n">
        <v>49.2</v>
      </c>
      <c r="S792" s="2" t="n">
        <v>49.2</v>
      </c>
      <c r="T792" s="2" t="b">
        <v>0</v>
      </c>
      <c r="U792" s="2" t="b">
        <v>0</v>
      </c>
      <c r="V792" s="2" t="n">
        <v>-0.1341463414634146</v>
      </c>
      <c r="W792" s="2" t="n">
        <v>-0.07812161869725165</v>
      </c>
      <c r="X792" s="2" t="n">
        <v>1.499416981387836</v>
      </c>
      <c r="Y792" s="2" t="n">
        <v>1</v>
      </c>
      <c r="Z792" s="2" t="b">
        <v>1</v>
      </c>
      <c r="AA792" s="2" t="n">
        <v>0.08096495117244773</v>
      </c>
      <c r="AB792" s="2" t="n">
        <v>0.02196383911158017</v>
      </c>
      <c r="AC792" s="2" t="n">
        <v>0.8232744248082694</v>
      </c>
      <c r="AD792" s="2" t="n">
        <v>0.4778259419806602</v>
      </c>
      <c r="AE792" s="2" t="b">
        <v>1</v>
      </c>
      <c r="AF792" s="2" t="b">
        <v>0</v>
      </c>
      <c r="AG792" s="2" t="b">
        <v>0</v>
      </c>
      <c r="AH792" s="2" t="b">
        <v>1</v>
      </c>
      <c r="AI792" s="2" t="b">
        <v>0</v>
      </c>
      <c r="AJ792" s="2" t="b">
        <v>0</v>
      </c>
      <c r="AK792" s="2" t="b">
        <v>0</v>
      </c>
      <c r="AL792" s="2" t="n">
        <v>53</v>
      </c>
      <c r="AM792" s="2" t="inlineStr">
        <is>
          <t>放量长阴观察</t>
        </is>
      </c>
    </row>
    <row r="793">
      <c r="A793" s="2" t="inlineStr">
        <is>
          <t>603303</t>
        </is>
      </c>
      <c r="B793" s="2" t="inlineStr">
        <is>
          <t>得邦照明</t>
        </is>
      </c>
      <c r="C793" s="2" t="inlineStr">
        <is>
          <t>2026-04-29</t>
        </is>
      </c>
      <c r="D793" s="2" t="n">
        <v>17.15</v>
      </c>
      <c r="E793" s="2" t="n">
        <v>15.4485</v>
      </c>
      <c r="F793" s="2" t="n">
        <v>14.86533333333333</v>
      </c>
      <c r="G793" s="2" t="n">
        <v>14.06991666666667</v>
      </c>
      <c r="H793" s="2" t="n">
        <v>0.04016294101804485</v>
      </c>
      <c r="I793" s="2" t="n">
        <v>0.02306695266170378</v>
      </c>
      <c r="J793" s="2" t="n">
        <v>0.1260669730794484</v>
      </c>
      <c r="K793" s="2" t="n">
        <v>0.2077464788732395</v>
      </c>
      <c r="L793" s="2" t="n">
        <v>0.1959553695955369</v>
      </c>
      <c r="M793" s="2" t="n">
        <v>55028512.2</v>
      </c>
      <c r="N793" s="2" t="n">
        <v>38483972.75</v>
      </c>
      <c r="O793" s="2" t="n">
        <v>1.42990726444686</v>
      </c>
      <c r="P793" s="2" t="n">
        <v>0.00703338663617252</v>
      </c>
      <c r="Q793" s="2" t="n">
        <v>0.005112660417617665</v>
      </c>
      <c r="R793" s="2" t="n">
        <v>17.2</v>
      </c>
      <c r="S793" s="2" t="n">
        <v>17.2</v>
      </c>
      <c r="T793" s="2" t="b">
        <v>0</v>
      </c>
      <c r="U793" s="2" t="b">
        <v>0</v>
      </c>
      <c r="V793" s="2" t="n">
        <v>-0.002906976744186052</v>
      </c>
      <c r="W793" s="2" t="n">
        <v>-0.04110429447852759</v>
      </c>
      <c r="X793" s="2" t="n">
        <v>3.112247950465731</v>
      </c>
      <c r="Y793" s="2" t="n">
        <v>0</v>
      </c>
      <c r="Z793" s="2" t="b">
        <v>0</v>
      </c>
      <c r="AA793" s="2" t="n">
        <v>0.08096495117244773</v>
      </c>
      <c r="AB793" s="2" t="n">
        <v>0.02196383911158017</v>
      </c>
      <c r="AC793" s="2" t="n">
        <v>0.9089696565521841</v>
      </c>
      <c r="AD793" s="2" t="n">
        <v>0.8949649883294432</v>
      </c>
      <c r="AE793" s="2" t="b">
        <v>0</v>
      </c>
      <c r="AF793" s="2" t="b">
        <v>1</v>
      </c>
      <c r="AG793" s="2" t="b">
        <v>1</v>
      </c>
      <c r="AH793" s="2" t="b">
        <v>1</v>
      </c>
      <c r="AI793" s="2" t="b">
        <v>1</v>
      </c>
      <c r="AJ793" s="2" t="b">
        <v>1</v>
      </c>
      <c r="AK793" s="2" t="b">
        <v>0</v>
      </c>
      <c r="AL793" s="2" t="n">
        <v>87</v>
      </c>
      <c r="AM793" s="2" t="inlineStr">
        <is>
          <t>流动性不足</t>
        </is>
      </c>
    </row>
    <row r="794">
      <c r="A794" s="2" t="inlineStr">
        <is>
          <t>603721</t>
        </is>
      </c>
      <c r="B794" s="2" t="inlineStr">
        <is>
          <t>中广天择</t>
        </is>
      </c>
      <c r="C794" s="2" t="inlineStr">
        <is>
          <t>2026-04-29</t>
        </is>
      </c>
      <c r="D794" s="2" t="n">
        <v>23.76</v>
      </c>
      <c r="E794" s="2" t="n">
        <v>21.233</v>
      </c>
      <c r="F794" s="2" t="n">
        <v>20.81216666666667</v>
      </c>
      <c r="G794" s="2" t="n">
        <v>20.22633333333333</v>
      </c>
      <c r="H794" s="2" t="n">
        <v>0.04292941696546948</v>
      </c>
      <c r="I794" s="2" t="n">
        <v>0.01083093860039686</v>
      </c>
      <c r="J794" s="2" t="n">
        <v>0.09644670050761417</v>
      </c>
      <c r="K794" s="2" t="n">
        <v>0.2228512609366959</v>
      </c>
      <c r="L794" s="2" t="n">
        <v>0.1373863092388703</v>
      </c>
      <c r="M794" s="2" t="n">
        <v>74790114</v>
      </c>
      <c r="N794" s="2" t="n">
        <v>51505003.05</v>
      </c>
      <c r="O794" s="2" t="n">
        <v>1.452094157287891</v>
      </c>
      <c r="P794" s="2" t="n">
        <v>0.02493487692307686</v>
      </c>
      <c r="Q794" s="2" t="n">
        <v>0.01812483499999996</v>
      </c>
      <c r="R794" s="2" t="n">
        <v>24.37</v>
      </c>
      <c r="S794" s="2" t="n">
        <v>24.37</v>
      </c>
      <c r="T794" s="2" t="b">
        <v>0</v>
      </c>
      <c r="U794" s="2" t="b">
        <v>0</v>
      </c>
      <c r="V794" s="2" t="n">
        <v>-0.02503077554370126</v>
      </c>
      <c r="W794" s="2" t="n">
        <v>-0.03985692386305573</v>
      </c>
      <c r="X794" s="2" t="n">
        <v>2.734924899217408</v>
      </c>
      <c r="Y794" s="2" t="n">
        <v>0</v>
      </c>
      <c r="Z794" s="2" t="b">
        <v>0</v>
      </c>
      <c r="AA794" s="2" t="n">
        <v>0.08096495117244773</v>
      </c>
      <c r="AB794" s="2" t="n">
        <v>0.02196383911158017</v>
      </c>
      <c r="AC794" s="2" t="n">
        <v>0.9183061020340113</v>
      </c>
      <c r="AD794" s="2" t="n">
        <v>0.8629543181060353</v>
      </c>
      <c r="AE794" s="2" t="b">
        <v>0</v>
      </c>
      <c r="AF794" s="2" t="b">
        <v>1</v>
      </c>
      <c r="AG794" s="2" t="b">
        <v>1</v>
      </c>
      <c r="AH794" s="2" t="b">
        <v>1</v>
      </c>
      <c r="AI794" s="2" t="b">
        <v>1</v>
      </c>
      <c r="AJ794" s="2" t="b">
        <v>1</v>
      </c>
      <c r="AK794" s="2" t="b">
        <v>0</v>
      </c>
      <c r="AL794" s="2" t="n">
        <v>87</v>
      </c>
      <c r="AM794" s="2" t="inlineStr">
        <is>
          <t>流动性不足</t>
        </is>
      </c>
    </row>
    <row r="795">
      <c r="A795" s="2" t="inlineStr">
        <is>
          <t>002818</t>
        </is>
      </c>
      <c r="B795" s="2" t="inlineStr">
        <is>
          <t>富森美</t>
        </is>
      </c>
      <c r="C795" s="2" t="inlineStr">
        <is>
          <t>2026-04-29</t>
        </is>
      </c>
      <c r="D795" s="2" t="n">
        <v>11.91</v>
      </c>
      <c r="E795" s="2" t="n">
        <v>10.54</v>
      </c>
      <c r="F795" s="2" t="n">
        <v>11.052</v>
      </c>
      <c r="G795" s="2" t="n">
        <v>11.01083333333333</v>
      </c>
      <c r="H795" s="2" t="n">
        <v>0.0004746084480304891</v>
      </c>
      <c r="I795" s="2" t="n">
        <v>-0.00684449370216722</v>
      </c>
      <c r="J795" s="2" t="n">
        <v>0.1397129186602872</v>
      </c>
      <c r="K795" s="2" t="n">
        <v>0.1386233269598469</v>
      </c>
      <c r="L795" s="2" t="n">
        <v>0.04290718038528896</v>
      </c>
      <c r="M795" s="2" t="n">
        <v>86394137.59999999</v>
      </c>
      <c r="N795" s="2" t="n">
        <v>40264673.85</v>
      </c>
      <c r="O795" s="2" t="n">
        <v>2.145655964378313</v>
      </c>
      <c r="P795" s="2" t="n">
        <v>0.02482769313140262</v>
      </c>
      <c r="Q795" s="2" t="n">
        <v>0.01204640328251783</v>
      </c>
      <c r="R795" s="2" t="n">
        <v>11.91</v>
      </c>
      <c r="S795" s="2" t="n">
        <v>11.91</v>
      </c>
      <c r="T795" s="2" t="b">
        <v>1</v>
      </c>
      <c r="U795" s="2" t="b">
        <v>1</v>
      </c>
      <c r="V795" s="2" t="n">
        <v>0</v>
      </c>
      <c r="W795" s="2" t="n">
        <v>-0.02559241706161153</v>
      </c>
      <c r="X795" s="2" t="n">
        <v>2.975353521776588</v>
      </c>
      <c r="Y795" s="2" t="n">
        <v>1</v>
      </c>
      <c r="Z795" s="2" t="b">
        <v>0</v>
      </c>
      <c r="AA795" s="2" t="n">
        <v>0.08096495117244773</v>
      </c>
      <c r="AB795" s="2" t="n">
        <v>0.02196383911158017</v>
      </c>
      <c r="AC795" s="2" t="n">
        <v>0.8419473157719239</v>
      </c>
      <c r="AD795" s="2" t="n">
        <v>0.7485828609536512</v>
      </c>
      <c r="AE795" s="2" t="b">
        <v>0</v>
      </c>
      <c r="AF795" s="2" t="b">
        <v>0</v>
      </c>
      <c r="AG795" s="2" t="b">
        <v>1</v>
      </c>
      <c r="AH795" s="2" t="b">
        <v>1</v>
      </c>
      <c r="AI795" s="2" t="b">
        <v>1</v>
      </c>
      <c r="AJ795" s="2" t="b">
        <v>1</v>
      </c>
      <c r="AK795" s="2" t="b">
        <v>0</v>
      </c>
      <c r="AL795" s="2" t="n">
        <v>85</v>
      </c>
      <c r="AM795" s="2" t="inlineStr">
        <is>
          <t>流动性不足</t>
        </is>
      </c>
    </row>
    <row r="796">
      <c r="A796" s="2" t="inlineStr">
        <is>
          <t>002887</t>
        </is>
      </c>
      <c r="B796" s="2" t="inlineStr">
        <is>
          <t>绿茵生态</t>
        </is>
      </c>
      <c r="C796" s="2" t="inlineStr">
        <is>
          <t>2026-04-29</t>
        </is>
      </c>
      <c r="D796" s="2" t="n">
        <v>12.87</v>
      </c>
      <c r="E796" s="2" t="n">
        <v>11.556</v>
      </c>
      <c r="F796" s="2" t="n">
        <v>11.06616666666667</v>
      </c>
      <c r="G796" s="2" t="n">
        <v>10.16475</v>
      </c>
      <c r="H796" s="2" t="n">
        <v>0.02596883739512612</v>
      </c>
      <c r="I796" s="2" t="n">
        <v>0.04287935665258313</v>
      </c>
      <c r="J796" s="2" t="n">
        <v>0.1689373297002725</v>
      </c>
      <c r="K796" s="2" t="n">
        <v>0.138938053097345</v>
      </c>
      <c r="L796" s="2" t="n">
        <v>0.3448275862068964</v>
      </c>
      <c r="M796" s="2" t="n">
        <v>87535382.2</v>
      </c>
      <c r="N796" s="2" t="n">
        <v>75888485.09999999</v>
      </c>
      <c r="O796" s="2" t="n">
        <v>1.153473838417681</v>
      </c>
      <c r="P796" s="2" t="n">
        <v>0.03123332579650718</v>
      </c>
      <c r="Q796" s="2" t="n">
        <v>0.02918039913991885</v>
      </c>
      <c r="R796" s="2" t="n">
        <v>13.2</v>
      </c>
      <c r="S796" s="2" t="n">
        <v>13.2</v>
      </c>
      <c r="T796" s="2" t="b">
        <v>0</v>
      </c>
      <c r="U796" s="2" t="b">
        <v>0</v>
      </c>
      <c r="V796" s="2" t="n">
        <v>-0.02500000000000002</v>
      </c>
      <c r="W796" s="2" t="n">
        <v>-0.06369426751592366</v>
      </c>
      <c r="X796" s="2" t="n">
        <v>1.999898680474327</v>
      </c>
      <c r="Y796" s="2" t="n">
        <v>0</v>
      </c>
      <c r="Z796" s="2" t="b">
        <v>0</v>
      </c>
      <c r="AA796" s="2" t="n">
        <v>0.08096495117244773</v>
      </c>
      <c r="AB796" s="2" t="n">
        <v>0.02196383911158017</v>
      </c>
      <c r="AC796" s="2" t="n">
        <v>0.8422807602534178</v>
      </c>
      <c r="AD796" s="2" t="n">
        <v>0.940646882294098</v>
      </c>
      <c r="AE796" s="2" t="b">
        <v>0</v>
      </c>
      <c r="AF796" s="2" t="b">
        <v>1</v>
      </c>
      <c r="AG796" s="2" t="b">
        <v>1</v>
      </c>
      <c r="AH796" s="2" t="b">
        <v>0</v>
      </c>
      <c r="AI796" s="2" t="b">
        <v>1</v>
      </c>
      <c r="AJ796" s="2" t="b">
        <v>1</v>
      </c>
      <c r="AK796" s="2" t="b">
        <v>0</v>
      </c>
      <c r="AL796" s="2" t="n">
        <v>84</v>
      </c>
      <c r="AM796" s="2" t="inlineStr">
        <is>
          <t>流动性不足</t>
        </is>
      </c>
    </row>
    <row r="797">
      <c r="A797" s="2" t="inlineStr">
        <is>
          <t>001336</t>
        </is>
      </c>
      <c r="B797" s="2" t="inlineStr">
        <is>
          <t>楚环科技</t>
        </is>
      </c>
      <c r="C797" s="2" t="inlineStr">
        <is>
          <t>2026-04-29</t>
        </is>
      </c>
      <c r="D797" s="2" t="n">
        <v>29.07</v>
      </c>
      <c r="E797" s="2" t="n">
        <v>26.12</v>
      </c>
      <c r="F797" s="2" t="n">
        <v>26.88183333333334</v>
      </c>
      <c r="G797" s="2" t="n">
        <v>26.305</v>
      </c>
      <c r="H797" s="2" t="n">
        <v>0.002706385919115428</v>
      </c>
      <c r="I797" s="2" t="n">
        <v>7.440522324686505e-05</v>
      </c>
      <c r="J797" s="2" t="n">
        <v>0.1535714285714287</v>
      </c>
      <c r="K797" s="2" t="n">
        <v>0.09203606311044332</v>
      </c>
      <c r="L797" s="2" t="n">
        <v>0.07746478873239426</v>
      </c>
      <c r="M797" s="2" t="n">
        <v>55685027.6</v>
      </c>
      <c r="N797" s="2" t="n">
        <v>44685390</v>
      </c>
      <c r="O797" s="2" t="n">
        <v>1.246157359262166</v>
      </c>
      <c r="P797" s="2" t="n">
        <v>0.04166843391941243</v>
      </c>
      <c r="Q797" s="2" t="n">
        <v>0.03456041936400793</v>
      </c>
      <c r="R797" s="2" t="n">
        <v>29.07</v>
      </c>
      <c r="S797" s="2" t="n">
        <v>29.22</v>
      </c>
      <c r="T797" s="2" t="b">
        <v>1</v>
      </c>
      <c r="U797" s="2" t="b">
        <v>0</v>
      </c>
      <c r="V797" s="2" t="n">
        <v>-0.005133470225872627</v>
      </c>
      <c r="W797" s="2" t="n">
        <v>-0.09148618371919348</v>
      </c>
      <c r="X797" s="2" t="n">
        <v>1.254887605998472</v>
      </c>
      <c r="Y797" s="2" t="n">
        <v>1</v>
      </c>
      <c r="Z797" s="2" t="b">
        <v>0</v>
      </c>
      <c r="AA797" s="2" t="n">
        <v>0.08096495117244773</v>
      </c>
      <c r="AB797" s="2" t="n">
        <v>0.02196383911158017</v>
      </c>
      <c r="AC797" s="2" t="n">
        <v>0.7622540846948983</v>
      </c>
      <c r="AD797" s="2" t="n">
        <v>0.7999333111037013</v>
      </c>
      <c r="AE797" s="2" t="b">
        <v>0</v>
      </c>
      <c r="AF797" s="2" t="b">
        <v>0</v>
      </c>
      <c r="AG797" s="2" t="b">
        <v>1</v>
      </c>
      <c r="AH797" s="2" t="b">
        <v>1</v>
      </c>
      <c r="AI797" s="2" t="b">
        <v>1</v>
      </c>
      <c r="AJ797" s="2" t="b">
        <v>1</v>
      </c>
      <c r="AK797" s="2" t="b">
        <v>0</v>
      </c>
      <c r="AL797" s="2" t="n">
        <v>82</v>
      </c>
      <c r="AM797" s="2" t="inlineStr">
        <is>
          <t>流动性不足</t>
        </is>
      </c>
    </row>
    <row r="798">
      <c r="A798" s="2" t="inlineStr">
        <is>
          <t>001266</t>
        </is>
      </c>
      <c r="B798" s="2" t="inlineStr">
        <is>
          <t>宏英智能</t>
        </is>
      </c>
      <c r="C798" s="2" t="inlineStr">
        <is>
          <t>2026-04-29</t>
        </is>
      </c>
      <c r="D798" s="2" t="n">
        <v>39.27</v>
      </c>
      <c r="E798" s="2" t="n">
        <v>32.7335</v>
      </c>
      <c r="F798" s="2" t="n">
        <v>33.598</v>
      </c>
      <c r="G798" s="2" t="n">
        <v>32.806</v>
      </c>
      <c r="H798" s="2" t="n">
        <v>0.02364162301618333</v>
      </c>
      <c r="I798" s="2" t="n">
        <v>-0.002893561454793803</v>
      </c>
      <c r="J798" s="2" t="n">
        <v>0.1968911917098446</v>
      </c>
      <c r="K798" s="2" t="n">
        <v>0.2850130890052358</v>
      </c>
      <c r="L798" s="2" t="n">
        <v>0.167707404103479</v>
      </c>
      <c r="M798" s="2" t="n">
        <v>61445897.2</v>
      </c>
      <c r="N798" s="2" t="n">
        <v>52011574.4</v>
      </c>
      <c r="O798" s="2" t="n">
        <v>1.181388910234565</v>
      </c>
      <c r="P798" s="2" t="n">
        <v>0.03019307239804698</v>
      </c>
      <c r="Q798" s="2" t="n">
        <v>0.02698332939503665</v>
      </c>
      <c r="R798" s="2" t="n">
        <v>39.27</v>
      </c>
      <c r="S798" s="2" t="n">
        <v>39.27</v>
      </c>
      <c r="T798" s="2" t="b">
        <v>1</v>
      </c>
      <c r="U798" s="2" t="b">
        <v>1</v>
      </c>
      <c r="V798" s="2" t="n">
        <v>0</v>
      </c>
      <c r="W798" s="2" t="n">
        <v>-0.05803571428571441</v>
      </c>
      <c r="X798" s="2" t="n">
        <v>1.265452303385529</v>
      </c>
      <c r="Y798" s="2" t="n">
        <v>2</v>
      </c>
      <c r="Z798" s="2" t="b">
        <v>0</v>
      </c>
      <c r="AA798" s="2" t="n">
        <v>0.08096495117244773</v>
      </c>
      <c r="AB798" s="2" t="n">
        <v>0.02196383911158017</v>
      </c>
      <c r="AC798" s="2" t="n">
        <v>0.9453151050350117</v>
      </c>
      <c r="AD798" s="2" t="n">
        <v>0.8799599866622208</v>
      </c>
      <c r="AE798" s="2" t="b">
        <v>0</v>
      </c>
      <c r="AF798" s="2" t="b">
        <v>0</v>
      </c>
      <c r="AG798" s="2" t="b">
        <v>1</v>
      </c>
      <c r="AH798" s="2" t="b">
        <v>0</v>
      </c>
      <c r="AI798" s="2" t="b">
        <v>1</v>
      </c>
      <c r="AJ798" s="2" t="b">
        <v>1</v>
      </c>
      <c r="AK798" s="2" t="b">
        <v>0</v>
      </c>
      <c r="AL798" s="2" t="n">
        <v>81</v>
      </c>
      <c r="AM798" s="2" t="inlineStr">
        <is>
          <t>流动性不足</t>
        </is>
      </c>
    </row>
    <row r="799">
      <c r="A799" s="2" t="inlineStr">
        <is>
          <t>002848</t>
        </is>
      </c>
      <c r="B799" s="2" t="inlineStr">
        <is>
          <t>高斯贝尔</t>
        </is>
      </c>
      <c r="C799" s="2" t="inlineStr">
        <is>
          <t>2026-04-29</t>
        </is>
      </c>
      <c r="D799" s="2" t="n">
        <v>15.65</v>
      </c>
      <c r="E799" s="2" t="n">
        <v>14.445</v>
      </c>
      <c r="F799" s="2" t="n">
        <v>13.05033333333333</v>
      </c>
      <c r="G799" s="2" t="n">
        <v>10.92175</v>
      </c>
      <c r="H799" s="2" t="n">
        <v>0.02939604489577796</v>
      </c>
      <c r="I799" s="2" t="n">
        <v>0.04508568682932035</v>
      </c>
      <c r="J799" s="2" t="n">
        <v>0.09593837535014016</v>
      </c>
      <c r="K799" s="2" t="n">
        <v>0.1558345642540622</v>
      </c>
      <c r="L799" s="2" t="n">
        <v>0.2293794186959937</v>
      </c>
      <c r="M799" s="2" t="n">
        <v>64700434</v>
      </c>
      <c r="N799" s="2" t="n">
        <v>74957526.34999999</v>
      </c>
      <c r="O799" s="2" t="n">
        <v>0.8631612747983913</v>
      </c>
      <c r="P799" s="2" t="n">
        <v>0.0258663106842763</v>
      </c>
      <c r="Q799" s="2" t="n">
        <v>0.031025336532945</v>
      </c>
      <c r="R799" s="2" t="n">
        <v>15.8</v>
      </c>
      <c r="S799" s="2" t="n">
        <v>15.8</v>
      </c>
      <c r="T799" s="2" t="b">
        <v>0</v>
      </c>
      <c r="U799" s="2" t="b">
        <v>0</v>
      </c>
      <c r="V799" s="2" t="n">
        <v>-0.009493670886076</v>
      </c>
      <c r="W799" s="2" t="n">
        <v>-0.05276705276705262</v>
      </c>
      <c r="X799" s="2" t="n">
        <v>2.130539180060718</v>
      </c>
      <c r="Y799" s="2" t="n">
        <v>0</v>
      </c>
      <c r="Z799" s="2" t="b">
        <v>0</v>
      </c>
      <c r="AA799" s="2" t="n">
        <v>0.08096495117244773</v>
      </c>
      <c r="AB799" s="2" t="n">
        <v>0.02196383911158017</v>
      </c>
      <c r="AC799" s="2" t="n">
        <v>0.869623207735912</v>
      </c>
      <c r="AD799" s="2" t="n">
        <v>0.9086362120706902</v>
      </c>
      <c r="AE799" s="2" t="b">
        <v>0</v>
      </c>
      <c r="AF799" s="2" t="b">
        <v>1</v>
      </c>
      <c r="AG799" s="2" t="b">
        <v>1</v>
      </c>
      <c r="AH799" s="2" t="b">
        <v>0</v>
      </c>
      <c r="AI799" s="2" t="b">
        <v>1</v>
      </c>
      <c r="AJ799" s="2" t="b">
        <v>1</v>
      </c>
      <c r="AK799" s="2" t="b">
        <v>0</v>
      </c>
      <c r="AL799" s="2" t="n">
        <v>81</v>
      </c>
      <c r="AM799" s="2" t="inlineStr">
        <is>
          <t>流动性不足</t>
        </is>
      </c>
    </row>
    <row r="800">
      <c r="A800" s="2" t="inlineStr">
        <is>
          <t>601886</t>
        </is>
      </c>
      <c r="B800" s="2" t="inlineStr">
        <is>
          <t>江河集团</t>
        </is>
      </c>
      <c r="C800" s="2" t="inlineStr">
        <is>
          <t>2026-04-29</t>
        </is>
      </c>
      <c r="D800" s="2" t="n">
        <v>9.32</v>
      </c>
      <c r="E800" s="2" t="n">
        <v>9.1615</v>
      </c>
      <c r="F800" s="2" t="n">
        <v>8.805833333333334</v>
      </c>
      <c r="G800" s="2" t="n">
        <v>8.36225</v>
      </c>
      <c r="H800" s="2" t="n">
        <v>0.03883660278943202</v>
      </c>
      <c r="I800" s="2" t="n">
        <v>0.01325176434489106</v>
      </c>
      <c r="J800" s="2" t="n">
        <v>0.01635768811341332</v>
      </c>
      <c r="K800" s="2" t="n">
        <v>0.1175059952038371</v>
      </c>
      <c r="L800" s="2" t="n">
        <v>0.02305159165751935</v>
      </c>
      <c r="M800" s="2" t="n">
        <v>92406862.2</v>
      </c>
      <c r="N800" s="2" t="n">
        <v>72693477.2</v>
      </c>
      <c r="O800" s="2" t="n">
        <v>1.271185060328907</v>
      </c>
      <c r="P800" s="2" t="n">
        <v>0.00837226174151876</v>
      </c>
      <c r="Q800" s="2" t="n">
        <v>0.006788395380322565</v>
      </c>
      <c r="R800" s="2" t="n">
        <v>9.83</v>
      </c>
      <c r="S800" s="2" t="n">
        <v>9.83</v>
      </c>
      <c r="T800" s="2" t="b">
        <v>0</v>
      </c>
      <c r="U800" s="2" t="b">
        <v>0</v>
      </c>
      <c r="V800" s="2" t="n">
        <v>-0.05188199389623604</v>
      </c>
      <c r="W800" s="2" t="n">
        <v>-0.03754266211604074</v>
      </c>
      <c r="X800" s="2" t="n">
        <v>1.357749899934213</v>
      </c>
      <c r="Y800" s="2" t="n">
        <v>0</v>
      </c>
      <c r="Z800" s="2" t="b">
        <v>0</v>
      </c>
      <c r="AA800" s="2" t="n">
        <v>0.08096495117244773</v>
      </c>
      <c r="AB800" s="2" t="n">
        <v>0.02196383911158017</v>
      </c>
      <c r="AC800" s="2" t="n">
        <v>0.8109369789929977</v>
      </c>
      <c r="AD800" s="2" t="n">
        <v>0.7115705235078359</v>
      </c>
      <c r="AE800" s="2" t="b">
        <v>0</v>
      </c>
      <c r="AF800" s="2" t="b">
        <v>1</v>
      </c>
      <c r="AG800" s="2" t="b">
        <v>1</v>
      </c>
      <c r="AH800" s="2" t="b">
        <v>1</v>
      </c>
      <c r="AI800" s="2" t="b">
        <v>0</v>
      </c>
      <c r="AJ800" s="2" t="b">
        <v>1</v>
      </c>
      <c r="AK800" s="2" t="b">
        <v>0</v>
      </c>
      <c r="AL800" s="2" t="n">
        <v>78</v>
      </c>
      <c r="AM800" s="2" t="inlineStr">
        <is>
          <t>流动性不足</t>
        </is>
      </c>
    </row>
    <row r="801">
      <c r="A801" s="2" t="inlineStr">
        <is>
          <t>603776</t>
        </is>
      </c>
      <c r="B801" s="2" t="inlineStr">
        <is>
          <t>永安行</t>
        </is>
      </c>
      <c r="C801" s="2" t="inlineStr">
        <is>
          <t>2026-04-29</t>
        </is>
      </c>
      <c r="D801" s="2" t="n">
        <v>19.86</v>
      </c>
      <c r="E801" s="2" t="n">
        <v>19.408</v>
      </c>
      <c r="F801" s="2" t="n">
        <v>18.99316666666666</v>
      </c>
      <c r="G801" s="2" t="n">
        <v>18.95008333333334</v>
      </c>
      <c r="H801" s="2" t="n">
        <v>0.03231297039972358</v>
      </c>
      <c r="I801" s="2" t="n">
        <v>0.01107256612043184</v>
      </c>
      <c r="J801" s="2" t="n">
        <v>0.05134992059290622</v>
      </c>
      <c r="K801" s="2" t="n">
        <v>0.1233031674208145</v>
      </c>
      <c r="L801" s="2" t="n">
        <v>0.06602254428341392</v>
      </c>
      <c r="M801" s="2" t="n">
        <v>122698213.2</v>
      </c>
      <c r="N801" s="2" t="n">
        <v>77351004.05</v>
      </c>
      <c r="O801" s="2" t="n">
        <v>1.586252366170805</v>
      </c>
      <c r="P801" s="2" t="n">
        <v>0.02150960926237177</v>
      </c>
      <c r="Q801" s="2" t="n">
        <v>0.01388136383338039</v>
      </c>
      <c r="R801" s="2" t="n">
        <v>21.24</v>
      </c>
      <c r="S801" s="2" t="n">
        <v>21.24</v>
      </c>
      <c r="T801" s="2" t="b">
        <v>0</v>
      </c>
      <c r="U801" s="2" t="b">
        <v>0</v>
      </c>
      <c r="V801" s="2" t="n">
        <v>-0.06497175141242939</v>
      </c>
      <c r="W801" s="2" t="n">
        <v>-0.07050976655550245</v>
      </c>
      <c r="X801" s="2" t="n">
        <v>1.900010107913074</v>
      </c>
      <c r="Y801" s="2" t="n">
        <v>0</v>
      </c>
      <c r="Z801" s="2" t="b">
        <v>0</v>
      </c>
      <c r="AA801" s="2" t="n">
        <v>0.08096495117244773</v>
      </c>
      <c r="AB801" s="2" t="n">
        <v>0.02196383911158017</v>
      </c>
      <c r="AC801" s="2" t="n">
        <v>0.8212737579193065</v>
      </c>
      <c r="AD801" s="2" t="n">
        <v>0.7879293097699233</v>
      </c>
      <c r="AE801" s="2" t="b">
        <v>0</v>
      </c>
      <c r="AF801" s="2" t="b">
        <v>1</v>
      </c>
      <c r="AG801" s="2" t="b">
        <v>1</v>
      </c>
      <c r="AH801" s="2" t="b">
        <v>1</v>
      </c>
      <c r="AI801" s="2" t="b">
        <v>0</v>
      </c>
      <c r="AJ801" s="2" t="b">
        <v>1</v>
      </c>
      <c r="AK801" s="2" t="b">
        <v>0</v>
      </c>
      <c r="AL801" s="2" t="n">
        <v>78</v>
      </c>
      <c r="AM801" s="2" t="inlineStr">
        <is>
          <t>流动性不足</t>
        </is>
      </c>
    </row>
    <row r="802">
      <c r="A802" s="2" t="inlineStr">
        <is>
          <t>000697</t>
        </is>
      </c>
      <c r="B802" s="2" t="inlineStr">
        <is>
          <t>炼石航空</t>
        </is>
      </c>
      <c r="C802" s="2" t="inlineStr">
        <is>
          <t>2026-04-29</t>
        </is>
      </c>
      <c r="D802" s="2" t="n">
        <v>10.17</v>
      </c>
      <c r="E802" s="2" t="n">
        <v>9.8955</v>
      </c>
      <c r="F802" s="2" t="n">
        <v>9.622833333333334</v>
      </c>
      <c r="G802" s="2" t="n">
        <v>9.0665</v>
      </c>
      <c r="H802" s="2" t="n">
        <v>0.01466290694693662</v>
      </c>
      <c r="I802" s="2" t="n">
        <v>0.02552397868561296</v>
      </c>
      <c r="J802" s="2" t="n">
        <v>0.01903807615230457</v>
      </c>
      <c r="K802" s="2" t="n">
        <v>0.08770053475935824</v>
      </c>
      <c r="L802" s="2" t="n">
        <v>0.1452702702702702</v>
      </c>
      <c r="M802" s="2" t="n">
        <v>62348019.2</v>
      </c>
      <c r="N802" s="2" t="n">
        <v>59596968.3</v>
      </c>
      <c r="O802" s="2" t="n">
        <v>1.046160920235938</v>
      </c>
      <c r="P802" s="2" t="n">
        <v>0.009502363155160795</v>
      </c>
      <c r="Q802" s="2" t="n">
        <v>0.009212367719372175</v>
      </c>
      <c r="R802" s="2" t="n">
        <v>10.36</v>
      </c>
      <c r="S802" s="2" t="n">
        <v>11.22</v>
      </c>
      <c r="T802" s="2" t="b">
        <v>0</v>
      </c>
      <c r="U802" s="2" t="b">
        <v>0</v>
      </c>
      <c r="V802" s="2" t="n">
        <v>-0.0935828877005348</v>
      </c>
      <c r="W802" s="2" t="n">
        <v>-0.0291828793774318</v>
      </c>
      <c r="X802" s="2" t="n">
        <v>2.013753787053621</v>
      </c>
      <c r="Y802" s="2" t="n">
        <v>0</v>
      </c>
      <c r="Z802" s="2" t="b">
        <v>0</v>
      </c>
      <c r="AA802" s="2" t="n">
        <v>0.08096495117244773</v>
      </c>
      <c r="AB802" s="2" t="n">
        <v>0.02196383911158017</v>
      </c>
      <c r="AC802" s="2" t="n">
        <v>0.7492497499166388</v>
      </c>
      <c r="AD802" s="2" t="n">
        <v>0.8689563187729243</v>
      </c>
      <c r="AE802" s="2" t="b">
        <v>0</v>
      </c>
      <c r="AF802" s="2" t="b">
        <v>1</v>
      </c>
      <c r="AG802" s="2" t="b">
        <v>1</v>
      </c>
      <c r="AH802" s="2" t="b">
        <v>0</v>
      </c>
      <c r="AI802" s="2" t="b">
        <v>0</v>
      </c>
      <c r="AJ802" s="2" t="b">
        <v>1</v>
      </c>
      <c r="AK802" s="2" t="b">
        <v>0</v>
      </c>
      <c r="AL802" s="2" t="n">
        <v>77</v>
      </c>
      <c r="AM802" s="2" t="inlineStr">
        <is>
          <t>流动性不足</t>
        </is>
      </c>
    </row>
    <row r="803">
      <c r="A803" s="2" t="inlineStr">
        <is>
          <t>002058</t>
        </is>
      </c>
      <c r="B803" s="2" t="inlineStr">
        <is>
          <t>威尔泰</t>
        </is>
      </c>
      <c r="C803" s="2" t="inlineStr">
        <is>
          <t>2026-04-29</t>
        </is>
      </c>
      <c r="D803" s="2" t="n">
        <v>25.96</v>
      </c>
      <c r="E803" s="2" t="n">
        <v>22.763</v>
      </c>
      <c r="F803" s="2" t="n">
        <v>22.33966666666667</v>
      </c>
      <c r="G803" s="2" t="n">
        <v>22.77841666666666</v>
      </c>
      <c r="H803" s="2" t="n">
        <v>0.0377478914976066</v>
      </c>
      <c r="I803" s="2" t="n">
        <v>0.001097907999791037</v>
      </c>
      <c r="J803" s="2" t="n">
        <v>0.1837665298677611</v>
      </c>
      <c r="K803" s="2" t="n">
        <v>0.2012956964368349</v>
      </c>
      <c r="L803" s="2" t="n">
        <v>0.1009329940627652</v>
      </c>
      <c r="M803" s="2" t="n">
        <v>87894254.8</v>
      </c>
      <c r="N803" s="2" t="n">
        <v>50586415.5</v>
      </c>
      <c r="O803" s="2" t="n">
        <v>1.737507074404194</v>
      </c>
      <c r="P803" s="2" t="n">
        <v>0.02436460187199411</v>
      </c>
      <c r="Q803" s="2" t="n">
        <v>0.0150396866965488</v>
      </c>
      <c r="R803" s="2" t="n">
        <v>27.08</v>
      </c>
      <c r="S803" s="2" t="n">
        <v>27.08</v>
      </c>
      <c r="T803" s="2" t="b">
        <v>0</v>
      </c>
      <c r="U803" s="2" t="b">
        <v>0</v>
      </c>
      <c r="V803" s="2" t="n">
        <v>-0.04135893648449029</v>
      </c>
      <c r="W803" s="2" t="n">
        <v>-0.01795332136445249</v>
      </c>
      <c r="X803" s="2" t="n">
        <v>1.526995976606462</v>
      </c>
      <c r="Y803" s="2" t="n">
        <v>0</v>
      </c>
      <c r="Z803" s="2" t="b">
        <v>0</v>
      </c>
      <c r="AA803" s="2" t="n">
        <v>0.08096495117244773</v>
      </c>
      <c r="AB803" s="2" t="n">
        <v>0.02196383911158017</v>
      </c>
      <c r="AC803" s="2" t="n">
        <v>0.905301767255752</v>
      </c>
      <c r="AD803" s="2" t="n">
        <v>0.827942647549183</v>
      </c>
      <c r="AE803" s="2" t="b">
        <v>0</v>
      </c>
      <c r="AF803" s="2" t="b">
        <v>0</v>
      </c>
      <c r="AG803" s="2" t="b">
        <v>1</v>
      </c>
      <c r="AH803" s="2" t="b">
        <v>1</v>
      </c>
      <c r="AI803" s="2" t="b">
        <v>1</v>
      </c>
      <c r="AJ803" s="2" t="b">
        <v>1</v>
      </c>
      <c r="AK803" s="2" t="b">
        <v>0</v>
      </c>
      <c r="AL803" s="2" t="n">
        <v>77</v>
      </c>
      <c r="AM803" s="2" t="inlineStr">
        <is>
          <t>流动性不足</t>
        </is>
      </c>
    </row>
    <row r="804">
      <c r="A804" s="2" t="inlineStr">
        <is>
          <t>002633</t>
        </is>
      </c>
      <c r="B804" s="2" t="inlineStr">
        <is>
          <t>申科股份</t>
        </is>
      </c>
      <c r="C804" s="2" t="inlineStr">
        <is>
          <t>2026-04-29</t>
        </is>
      </c>
      <c r="D804" s="2" t="n">
        <v>19.03</v>
      </c>
      <c r="E804" s="2" t="n">
        <v>18.5315</v>
      </c>
      <c r="F804" s="2" t="n">
        <v>18.06183333333333</v>
      </c>
      <c r="G804" s="2" t="n">
        <v>17.57416666666666</v>
      </c>
      <c r="H804" s="2" t="n">
        <v>0.01198667540410669</v>
      </c>
      <c r="I804" s="2" t="n">
        <v>0.02511445760339015</v>
      </c>
      <c r="J804" s="2" t="n">
        <v>0.07150900900900892</v>
      </c>
      <c r="K804" s="2" t="n">
        <v>0.0855675984027382</v>
      </c>
      <c r="L804" s="2" t="n">
        <v>0.1512401693889898</v>
      </c>
      <c r="M804" s="2" t="n">
        <v>61549046</v>
      </c>
      <c r="N804" s="2" t="n">
        <v>55098253.35</v>
      </c>
      <c r="O804" s="2" t="n">
        <v>1.117077988099236</v>
      </c>
      <c r="P804" s="2" t="n">
        <v>0.02152701719161745</v>
      </c>
      <c r="Q804" s="2" t="n">
        <v>0.01976679232024088</v>
      </c>
      <c r="R804" s="2" t="n">
        <v>19.68</v>
      </c>
      <c r="S804" s="2" t="n">
        <v>20.6</v>
      </c>
      <c r="T804" s="2" t="b">
        <v>0</v>
      </c>
      <c r="U804" s="2" t="b">
        <v>0</v>
      </c>
      <c r="V804" s="2" t="n">
        <v>-0.07621359223300972</v>
      </c>
      <c r="W804" s="2" t="n">
        <v>-0.04191947049089895</v>
      </c>
      <c r="X804" s="2" t="n">
        <v>1.766185697156156</v>
      </c>
      <c r="Y804" s="2" t="n">
        <v>0</v>
      </c>
      <c r="Z804" s="2" t="b">
        <v>0</v>
      </c>
      <c r="AA804" s="2" t="n">
        <v>0.08096495117244773</v>
      </c>
      <c r="AB804" s="2" t="n">
        <v>0.02196383911158017</v>
      </c>
      <c r="AC804" s="2" t="n">
        <v>0.7435811937312438</v>
      </c>
      <c r="AD804" s="2" t="n">
        <v>0.8726242080693565</v>
      </c>
      <c r="AE804" s="2" t="b">
        <v>0</v>
      </c>
      <c r="AF804" s="2" t="b">
        <v>1</v>
      </c>
      <c r="AG804" s="2" t="b">
        <v>1</v>
      </c>
      <c r="AH804" s="2" t="b">
        <v>0</v>
      </c>
      <c r="AI804" s="2" t="b">
        <v>0</v>
      </c>
      <c r="AJ804" s="2" t="b">
        <v>1</v>
      </c>
      <c r="AK804" s="2" t="b">
        <v>0</v>
      </c>
      <c r="AL804" s="2" t="n">
        <v>77</v>
      </c>
      <c r="AM804" s="2" t="inlineStr">
        <is>
          <t>流动性不足</t>
        </is>
      </c>
    </row>
    <row r="805">
      <c r="A805" s="2" t="inlineStr">
        <is>
          <t>002976</t>
        </is>
      </c>
      <c r="B805" s="2" t="inlineStr">
        <is>
          <t>瑞玛精密</t>
        </is>
      </c>
      <c r="C805" s="2" t="inlineStr">
        <is>
          <t>2026-04-29</t>
        </is>
      </c>
      <c r="D805" s="2" t="n">
        <v>29.75</v>
      </c>
      <c r="E805" s="2" t="n">
        <v>28.206</v>
      </c>
      <c r="F805" s="2" t="n">
        <v>27.7535</v>
      </c>
      <c r="G805" s="2" t="n">
        <v>27.63175</v>
      </c>
      <c r="H805" s="2" t="n">
        <v>0.02943484370152749</v>
      </c>
      <c r="I805" s="2" t="n">
        <v>0.0009497304088046388</v>
      </c>
      <c r="J805" s="2" t="n">
        <v>0.05834222696549274</v>
      </c>
      <c r="K805" s="2" t="n">
        <v>0.133765243902439</v>
      </c>
      <c r="L805" s="2" t="n">
        <v>0.02976808584285218</v>
      </c>
      <c r="M805" s="2" t="n">
        <v>69257207</v>
      </c>
      <c r="N805" s="2" t="n">
        <v>66678387.9</v>
      </c>
      <c r="O805" s="2" t="n">
        <v>1.038675486633953</v>
      </c>
      <c r="P805" s="2" t="n">
        <v>0.03562252107066494</v>
      </c>
      <c r="Q805" s="2" t="n">
        <v>0.03535505729706052</v>
      </c>
      <c r="R805" s="2" t="n">
        <v>29.88</v>
      </c>
      <c r="S805" s="2" t="n">
        <v>31.34</v>
      </c>
      <c r="T805" s="2" t="b">
        <v>0</v>
      </c>
      <c r="U805" s="2" t="b">
        <v>0</v>
      </c>
      <c r="V805" s="2" t="n">
        <v>-0.05073388640714738</v>
      </c>
      <c r="W805" s="2" t="n">
        <v>-0.03385317611259031</v>
      </c>
      <c r="X805" s="2" t="n">
        <v>2.313983752911191</v>
      </c>
      <c r="Y805" s="2" t="n">
        <v>0</v>
      </c>
      <c r="Z805" s="2" t="b">
        <v>0</v>
      </c>
      <c r="AA805" s="2" t="n">
        <v>0.08096495117244773</v>
      </c>
      <c r="AB805" s="2" t="n">
        <v>0.02196383911158017</v>
      </c>
      <c r="AC805" s="2" t="n">
        <v>0.8362787595865289</v>
      </c>
      <c r="AD805" s="2" t="n">
        <v>0.7242414138046015</v>
      </c>
      <c r="AE805" s="2" t="b">
        <v>0</v>
      </c>
      <c r="AF805" s="2" t="b">
        <v>1</v>
      </c>
      <c r="AG805" s="2" t="b">
        <v>1</v>
      </c>
      <c r="AH805" s="2" t="b">
        <v>0</v>
      </c>
      <c r="AI805" s="2" t="b">
        <v>0</v>
      </c>
      <c r="AJ805" s="2" t="b">
        <v>1</v>
      </c>
      <c r="AK805" s="2" t="b">
        <v>0</v>
      </c>
      <c r="AL805" s="2" t="n">
        <v>77</v>
      </c>
      <c r="AM805" s="2" t="inlineStr">
        <is>
          <t>流动性不足</t>
        </is>
      </c>
    </row>
    <row r="806">
      <c r="A806" s="2" t="inlineStr">
        <is>
          <t>603709</t>
        </is>
      </c>
      <c r="B806" s="2" t="inlineStr">
        <is>
          <t>中源家居</t>
        </is>
      </c>
      <c r="C806" s="2" t="inlineStr">
        <is>
          <t>2026-04-29</t>
        </is>
      </c>
      <c r="D806" s="2" t="n">
        <v>19.67</v>
      </c>
      <c r="E806" s="2" t="n">
        <v>17.31</v>
      </c>
      <c r="F806" s="2" t="n">
        <v>17.7825</v>
      </c>
      <c r="G806" s="2" t="n">
        <v>17.41091666666667</v>
      </c>
      <c r="H806" s="2" t="n">
        <v>0.02662950002965414</v>
      </c>
      <c r="I806" s="2" t="n">
        <v>0.001041432109885054</v>
      </c>
      <c r="J806" s="2" t="n">
        <v>0.18780193236715</v>
      </c>
      <c r="K806" s="2" t="n">
        <v>0.1666666666666667</v>
      </c>
      <c r="L806" s="2" t="n">
        <v>0.08794247787610643</v>
      </c>
      <c r="M806" s="2" t="n">
        <v>163006507.2</v>
      </c>
      <c r="N806" s="2" t="n">
        <v>62936937.1</v>
      </c>
      <c r="O806" s="2" t="n">
        <v>2.589997459536365</v>
      </c>
      <c r="P806" s="2" t="n">
        <v>0.06983888084392141</v>
      </c>
      <c r="Q806" s="2" t="n">
        <v>0.02800202854672553</v>
      </c>
      <c r="R806" s="2" t="n">
        <v>19.89</v>
      </c>
      <c r="S806" s="2" t="n">
        <v>19.89</v>
      </c>
      <c r="T806" s="2" t="b">
        <v>0</v>
      </c>
      <c r="U806" s="2" t="b">
        <v>0</v>
      </c>
      <c r="V806" s="2" t="n">
        <v>-0.01106083459024632</v>
      </c>
      <c r="W806" s="2" t="n">
        <v>-0.06538237011091641</v>
      </c>
      <c r="X806" s="2" t="n">
        <v>1.608980093002272</v>
      </c>
      <c r="Y806" s="2" t="n">
        <v>1</v>
      </c>
      <c r="Z806" s="2" t="b">
        <v>0</v>
      </c>
      <c r="AA806" s="2" t="n">
        <v>0.08096495117244773</v>
      </c>
      <c r="AB806" s="2" t="n">
        <v>0.02196383911158017</v>
      </c>
      <c r="AC806" s="2" t="n">
        <v>0.8766255418472825</v>
      </c>
      <c r="AD806" s="2" t="n">
        <v>0.8129376458819606</v>
      </c>
      <c r="AE806" s="2" t="b">
        <v>0</v>
      </c>
      <c r="AF806" s="2" t="b">
        <v>0</v>
      </c>
      <c r="AG806" s="2" t="b">
        <v>1</v>
      </c>
      <c r="AH806" s="2" t="b">
        <v>1</v>
      </c>
      <c r="AI806" s="2" t="b">
        <v>1</v>
      </c>
      <c r="AJ806" s="2" t="b">
        <v>1</v>
      </c>
      <c r="AK806" s="2" t="b">
        <v>0</v>
      </c>
      <c r="AL806" s="2" t="n">
        <v>77</v>
      </c>
      <c r="AM806" s="2" t="inlineStr">
        <is>
          <t>流动性不足</t>
        </is>
      </c>
    </row>
    <row r="807">
      <c r="A807" s="2" t="inlineStr">
        <is>
          <t>002496</t>
        </is>
      </c>
      <c r="B807" s="2" t="inlineStr">
        <is>
          <t>辉丰股份</t>
        </is>
      </c>
      <c r="C807" s="2" t="inlineStr">
        <is>
          <t>2026-04-29</t>
        </is>
      </c>
      <c r="D807" s="2" t="n">
        <v>2.15</v>
      </c>
      <c r="E807" s="2" t="n">
        <v>2.045</v>
      </c>
      <c r="F807" s="2" t="n">
        <v>1.963833333333333</v>
      </c>
      <c r="G807" s="2" t="n">
        <v>1.888416666666667</v>
      </c>
      <c r="H807" s="2" t="n">
        <v>0.0328282828282831</v>
      </c>
      <c r="I807" s="2" t="n">
        <v>0.01080895599210785</v>
      </c>
      <c r="J807" s="2" t="n">
        <v>0.04878048780487809</v>
      </c>
      <c r="K807" s="2" t="n">
        <v>0.1139896373056994</v>
      </c>
      <c r="L807" s="2" t="n">
        <v>0.06435643564356441</v>
      </c>
      <c r="M807" s="2" t="n">
        <v>59890610.8</v>
      </c>
      <c r="N807" s="2" t="n">
        <v>71103442.40000001</v>
      </c>
      <c r="O807" s="2" t="n">
        <v>0.8423025493347983</v>
      </c>
      <c r="P807" s="2" t="n">
        <v>0.0234048378474131</v>
      </c>
      <c r="Q807" s="2" t="n">
        <v>0.02929222932346576</v>
      </c>
      <c r="R807" s="2" t="n">
        <v>2.26</v>
      </c>
      <c r="S807" s="2" t="n">
        <v>2.26</v>
      </c>
      <c r="T807" s="2" t="b">
        <v>0</v>
      </c>
      <c r="U807" s="2" t="b">
        <v>0</v>
      </c>
      <c r="V807" s="2" t="n">
        <v>-0.04867256637168138</v>
      </c>
      <c r="W807" s="2" t="n">
        <v>-0.06499999999999995</v>
      </c>
      <c r="X807" s="2" t="n">
        <v>1.787767577930935</v>
      </c>
      <c r="Y807" s="2" t="n">
        <v>0</v>
      </c>
      <c r="Z807" s="2" t="b">
        <v>0</v>
      </c>
      <c r="AA807" s="2" t="n">
        <v>0.08096495117244773</v>
      </c>
      <c r="AB807" s="2" t="n">
        <v>0.02196383911158017</v>
      </c>
      <c r="AC807" s="2" t="n">
        <v>0.8046015338446149</v>
      </c>
      <c r="AD807" s="2" t="n">
        <v>0.7835945315105035</v>
      </c>
      <c r="AE807" s="2" t="b">
        <v>0</v>
      </c>
      <c r="AF807" s="2" t="b">
        <v>1</v>
      </c>
      <c r="AG807" s="2" t="b">
        <v>1</v>
      </c>
      <c r="AH807" s="2" t="b">
        <v>0</v>
      </c>
      <c r="AI807" s="2" t="b">
        <v>1</v>
      </c>
      <c r="AJ807" s="2" t="b">
        <v>1</v>
      </c>
      <c r="AK807" s="2" t="b">
        <v>0</v>
      </c>
      <c r="AL807" s="2" t="n">
        <v>76</v>
      </c>
      <c r="AM807" s="2" t="inlineStr">
        <is>
          <t>流动性不足</t>
        </is>
      </c>
    </row>
    <row r="808">
      <c r="A808" s="2" t="inlineStr">
        <is>
          <t>002529</t>
        </is>
      </c>
      <c r="B808" s="2" t="inlineStr">
        <is>
          <t>海源复材</t>
        </is>
      </c>
      <c r="C808" s="2" t="inlineStr">
        <is>
          <t>2026-04-29</t>
        </is>
      </c>
      <c r="D808" s="2" t="n">
        <v>7.63</v>
      </c>
      <c r="E808" s="2" t="n">
        <v>7.0675</v>
      </c>
      <c r="F808" s="2" t="n">
        <v>6.944166666666666</v>
      </c>
      <c r="G808" s="2" t="n">
        <v>7.073583333333333</v>
      </c>
      <c r="H808" s="2" t="n">
        <v>0.01471643933955513</v>
      </c>
      <c r="I808" s="2" t="n">
        <v>0.001658813347437116</v>
      </c>
      <c r="J808" s="2" t="n">
        <v>0.07464788732394378</v>
      </c>
      <c r="K808" s="2" t="n">
        <v>0.1270310192023634</v>
      </c>
      <c r="L808" s="2" t="n">
        <v>0.08380681818181812</v>
      </c>
      <c r="M808" s="2" t="n">
        <v>51508421.8</v>
      </c>
      <c r="N808" s="2" t="n">
        <v>30556039.05</v>
      </c>
      <c r="O808" s="2" t="n">
        <v>1.68570349434738</v>
      </c>
      <c r="P808" s="2" t="n">
        <v>0.02692926538461534</v>
      </c>
      <c r="Q808" s="2" t="n">
        <v>0.0164623865384615</v>
      </c>
      <c r="R808" s="2" t="n">
        <v>7.66</v>
      </c>
      <c r="S808" s="2" t="n">
        <v>7.66</v>
      </c>
      <c r="T808" s="2" t="b">
        <v>0</v>
      </c>
      <c r="U808" s="2" t="b">
        <v>0</v>
      </c>
      <c r="V808" s="2" t="n">
        <v>-0.003916449086161955</v>
      </c>
      <c r="W808" s="2" t="n">
        <v>-0.02765647743813693</v>
      </c>
      <c r="X808" s="2" t="n">
        <v>2.11995245360252</v>
      </c>
      <c r="Y808" s="2" t="n">
        <v>0</v>
      </c>
      <c r="Z808" s="2" t="b">
        <v>0</v>
      </c>
      <c r="AA808" s="2" t="n">
        <v>0.08096495117244773</v>
      </c>
      <c r="AB808" s="2" t="n">
        <v>0.02196383911158017</v>
      </c>
      <c r="AC808" s="2" t="n">
        <v>0.8262754251417139</v>
      </c>
      <c r="AD808" s="2" t="n">
        <v>0.8076025341780594</v>
      </c>
      <c r="AE808" s="2" t="b">
        <v>0</v>
      </c>
      <c r="AF808" s="2" t="b">
        <v>0</v>
      </c>
      <c r="AG808" s="2" t="b">
        <v>1</v>
      </c>
      <c r="AH808" s="2" t="b">
        <v>1</v>
      </c>
      <c r="AI808" s="2" t="b">
        <v>1</v>
      </c>
      <c r="AJ808" s="2" t="b">
        <v>1</v>
      </c>
      <c r="AK808" s="2" t="b">
        <v>0</v>
      </c>
      <c r="AL808" s="2" t="n">
        <v>76</v>
      </c>
      <c r="AM808" s="2" t="inlineStr">
        <is>
          <t>流动性不足</t>
        </is>
      </c>
    </row>
    <row r="809">
      <c r="A809" s="2" t="inlineStr">
        <is>
          <t>603515</t>
        </is>
      </c>
      <c r="B809" s="2" t="inlineStr">
        <is>
          <t>欧普照明</t>
        </is>
      </c>
      <c r="C809" s="2" t="inlineStr">
        <is>
          <t>2026-04-29</t>
        </is>
      </c>
      <c r="D809" s="2" t="n">
        <v>20.48</v>
      </c>
      <c r="E809" s="2" t="n">
        <v>19.922</v>
      </c>
      <c r="F809" s="2" t="n">
        <v>19.3735</v>
      </c>
      <c r="G809" s="2" t="n">
        <v>18.80216666666666</v>
      </c>
      <c r="H809" s="2" t="n">
        <v>0.01412609127236641</v>
      </c>
      <c r="I809" s="2" t="n">
        <v>0.01196166000679044</v>
      </c>
      <c r="J809" s="2" t="n">
        <v>0.03591299949418314</v>
      </c>
      <c r="K809" s="2" t="n">
        <v>0.07281299109481409</v>
      </c>
      <c r="L809" s="2" t="n">
        <v>0.04649974450689842</v>
      </c>
      <c r="M809" s="2" t="n">
        <v>58029067.8</v>
      </c>
      <c r="N809" s="2" t="n">
        <v>48395989.55</v>
      </c>
      <c r="O809" s="2" t="n">
        <v>1.199047035499659</v>
      </c>
      <c r="P809" s="2" t="n">
        <v>0.0039081992404665</v>
      </c>
      <c r="Q809" s="2" t="n">
        <v>0.003300685662167745</v>
      </c>
      <c r="R809" s="2" t="n">
        <v>21.16</v>
      </c>
      <c r="S809" s="2" t="n">
        <v>21.16</v>
      </c>
      <c r="T809" s="2" t="b">
        <v>0</v>
      </c>
      <c r="U809" s="2" t="b">
        <v>0</v>
      </c>
      <c r="V809" s="2" t="n">
        <v>-0.0321361058601134</v>
      </c>
      <c r="W809" s="2" t="n">
        <v>-0.05624404194470922</v>
      </c>
      <c r="X809" s="2" t="n">
        <v>1.202508124925685</v>
      </c>
      <c r="Y809" s="2" t="n">
        <v>0</v>
      </c>
      <c r="Z809" s="2" t="b">
        <v>0</v>
      </c>
      <c r="AA809" s="2" t="n">
        <v>0.08096495117244773</v>
      </c>
      <c r="AB809" s="2" t="n">
        <v>0.02196383911158017</v>
      </c>
      <c r="AC809" s="2" t="n">
        <v>0.7069023007669223</v>
      </c>
      <c r="AD809" s="2" t="n">
        <v>0.7542514171390463</v>
      </c>
      <c r="AE809" s="2" t="b">
        <v>0</v>
      </c>
      <c r="AF809" s="2" t="b">
        <v>1</v>
      </c>
      <c r="AG809" s="2" t="b">
        <v>1</v>
      </c>
      <c r="AH809" s="2" t="b">
        <v>0</v>
      </c>
      <c r="AI809" s="2" t="b">
        <v>1</v>
      </c>
      <c r="AJ809" s="2" t="b">
        <v>1</v>
      </c>
      <c r="AK809" s="2" t="b">
        <v>0</v>
      </c>
      <c r="AL809" s="2" t="n">
        <v>76</v>
      </c>
      <c r="AM809" s="2" t="inlineStr">
        <is>
          <t>流动性不足</t>
        </is>
      </c>
    </row>
    <row r="810">
      <c r="A810" s="2" t="inlineStr">
        <is>
          <t>603041</t>
        </is>
      </c>
      <c r="B810" s="2" t="inlineStr">
        <is>
          <t>美思德</t>
        </is>
      </c>
      <c r="C810" s="2" t="inlineStr">
        <is>
          <t>2026-04-29</t>
        </is>
      </c>
      <c r="D810" s="2" t="n">
        <v>13.92</v>
      </c>
      <c r="E810" s="2" t="n">
        <v>12.878</v>
      </c>
      <c r="F810" s="2" t="n">
        <v>13.02133333333333</v>
      </c>
      <c r="G810" s="2" t="n">
        <v>12.74875</v>
      </c>
      <c r="H810" s="2" t="n">
        <v>0.01794324559323379</v>
      </c>
      <c r="I810" s="2" t="n">
        <v>0.005378973105134355</v>
      </c>
      <c r="J810" s="2" t="n">
        <v>0.1234866828087167</v>
      </c>
      <c r="K810" s="2" t="n">
        <v>0.09692671394799057</v>
      </c>
      <c r="L810" s="2" t="n">
        <v>0.06748466257668717</v>
      </c>
      <c r="M810" s="2" t="n">
        <v>68096186.8</v>
      </c>
      <c r="N810" s="2" t="n">
        <v>40822896.5</v>
      </c>
      <c r="O810" s="2" t="n">
        <v>1.668088074054226</v>
      </c>
      <c r="P810" s="2" t="n">
        <v>0.02750488168859915</v>
      </c>
      <c r="Q810" s="2" t="n">
        <v>0.017153172478963</v>
      </c>
      <c r="R810" s="2" t="n">
        <v>14.05</v>
      </c>
      <c r="S810" s="2" t="n">
        <v>14.05</v>
      </c>
      <c r="T810" s="2" t="b">
        <v>0</v>
      </c>
      <c r="U810" s="2" t="b">
        <v>0</v>
      </c>
      <c r="V810" s="2" t="n">
        <v>-0.009252669039146011</v>
      </c>
      <c r="W810" s="2" t="n">
        <v>-0.06942277691107646</v>
      </c>
      <c r="X810" s="2" t="n">
        <v>2.469043954527378</v>
      </c>
      <c r="Y810" s="2" t="n">
        <v>0</v>
      </c>
      <c r="Z810" s="2" t="b">
        <v>0</v>
      </c>
      <c r="AA810" s="2" t="n">
        <v>0.08096495117244773</v>
      </c>
      <c r="AB810" s="2" t="n">
        <v>0.02196383911158017</v>
      </c>
      <c r="AC810" s="2" t="n">
        <v>0.7722574191397132</v>
      </c>
      <c r="AD810" s="2" t="n">
        <v>0.7905968656218739</v>
      </c>
      <c r="AE810" s="2" t="b">
        <v>0</v>
      </c>
      <c r="AF810" s="2" t="b">
        <v>0</v>
      </c>
      <c r="AG810" s="2" t="b">
        <v>1</v>
      </c>
      <c r="AH810" s="2" t="b">
        <v>1</v>
      </c>
      <c r="AI810" s="2" t="b">
        <v>1</v>
      </c>
      <c r="AJ810" s="2" t="b">
        <v>1</v>
      </c>
      <c r="AK810" s="2" t="b">
        <v>0</v>
      </c>
      <c r="AL810" s="2" t="n">
        <v>75</v>
      </c>
      <c r="AM810" s="2" t="inlineStr">
        <is>
          <t>流动性不足</t>
        </is>
      </c>
    </row>
    <row r="811">
      <c r="A811" s="2" t="inlineStr">
        <is>
          <t>001219</t>
        </is>
      </c>
      <c r="B811" s="2" t="inlineStr">
        <is>
          <t>青岛食品</t>
        </is>
      </c>
      <c r="C811" s="2" t="inlineStr">
        <is>
          <t>2026-04-29</t>
        </is>
      </c>
      <c r="D811" s="2" t="n">
        <v>15.17</v>
      </c>
      <c r="E811" s="2" t="n">
        <v>14.604</v>
      </c>
      <c r="F811" s="2" t="n">
        <v>14.47</v>
      </c>
      <c r="G811" s="2" t="n">
        <v>14.43591666666667</v>
      </c>
      <c r="H811" s="2" t="n">
        <v>0.01972558740355423</v>
      </c>
      <c r="I811" s="2" t="n">
        <v>0.003618204307165973</v>
      </c>
      <c r="J811" s="2" t="n">
        <v>0.05274115197779317</v>
      </c>
      <c r="K811" s="2" t="n">
        <v>0.04765193370165743</v>
      </c>
      <c r="L811" s="2" t="n">
        <v>0.03904109589041105</v>
      </c>
      <c r="M811" s="2" t="n">
        <v>90709339.8</v>
      </c>
      <c r="N811" s="2" t="n">
        <v>60458473.75</v>
      </c>
      <c r="O811" s="2" t="n">
        <v>1.500357752580547</v>
      </c>
      <c r="P811" s="2" t="n">
        <v>0.03105561373776532</v>
      </c>
      <c r="Q811" s="2" t="n">
        <v>0.02127579548615368</v>
      </c>
      <c r="R811" s="2" t="n">
        <v>15.48</v>
      </c>
      <c r="S811" s="2" t="n">
        <v>15.48</v>
      </c>
      <c r="T811" s="2" t="b">
        <v>0</v>
      </c>
      <c r="U811" s="2" t="b">
        <v>0</v>
      </c>
      <c r="V811" s="2" t="n">
        <v>-0.02002583979328165</v>
      </c>
      <c r="W811" s="2" t="n">
        <v>-0.03632625085675112</v>
      </c>
      <c r="X811" s="2" t="n">
        <v>1.723139752416432</v>
      </c>
      <c r="Y811" s="2" t="n">
        <v>0</v>
      </c>
      <c r="Z811" s="2" t="b">
        <v>0</v>
      </c>
      <c r="AA811" s="2" t="n">
        <v>0.08096495117244773</v>
      </c>
      <c r="AB811" s="2" t="n">
        <v>0.02196383911158017</v>
      </c>
      <c r="AC811" s="2" t="n">
        <v>0.6258752917639213</v>
      </c>
      <c r="AD811" s="2" t="n">
        <v>0.7425808602867623</v>
      </c>
      <c r="AE811" s="2" t="b">
        <v>0</v>
      </c>
      <c r="AF811" s="2" t="b">
        <v>1</v>
      </c>
      <c r="AG811" s="2" t="b">
        <v>0</v>
      </c>
      <c r="AH811" s="2" t="b">
        <v>1</v>
      </c>
      <c r="AI811" s="2" t="b">
        <v>1</v>
      </c>
      <c r="AJ811" s="2" t="b">
        <v>1</v>
      </c>
      <c r="AK811" s="2" t="b">
        <v>0</v>
      </c>
      <c r="AL811" s="2" t="n">
        <v>72</v>
      </c>
      <c r="AM811" s="2" t="inlineStr">
        <is>
          <t>流动性不足</t>
        </is>
      </c>
    </row>
    <row r="812">
      <c r="A812" s="2" t="inlineStr">
        <is>
          <t>001378</t>
        </is>
      </c>
      <c r="B812" s="2" t="inlineStr">
        <is>
          <t>德冠新材</t>
        </is>
      </c>
      <c r="C812" s="2" t="inlineStr">
        <is>
          <t>2026-04-29</t>
        </is>
      </c>
      <c r="D812" s="2" t="n">
        <v>19.81</v>
      </c>
      <c r="E812" s="2" t="n">
        <v>18.627</v>
      </c>
      <c r="F812" s="2" t="n">
        <v>18.74733333333333</v>
      </c>
      <c r="G812" s="2" t="n">
        <v>18.17591666666667</v>
      </c>
      <c r="H812" s="2" t="n">
        <v>0.02402418911489845</v>
      </c>
      <c r="I812" s="2" t="n">
        <v>0.006901613957193797</v>
      </c>
      <c r="J812" s="2" t="n">
        <v>0.05372340425531896</v>
      </c>
      <c r="K812" s="2" t="n">
        <v>0.1249290176036342</v>
      </c>
      <c r="L812" s="2" t="n">
        <v>0.05260361317747075</v>
      </c>
      <c r="M812" s="2" t="n">
        <v>48546605.4</v>
      </c>
      <c r="N812" s="2" t="n">
        <v>48331631.9</v>
      </c>
      <c r="O812" s="2" t="n">
        <v>1.004447884160932</v>
      </c>
      <c r="P812" s="2" t="n">
        <v>0.02943303338584554</v>
      </c>
      <c r="Q812" s="2" t="n">
        <v>0.03019379680049661</v>
      </c>
      <c r="R812" s="2" t="n">
        <v>20.08</v>
      </c>
      <c r="S812" s="2" t="n">
        <v>20.27</v>
      </c>
      <c r="T812" s="2" t="b">
        <v>0</v>
      </c>
      <c r="U812" s="2" t="b">
        <v>0</v>
      </c>
      <c r="V812" s="2" t="n">
        <v>-0.02269363591514562</v>
      </c>
      <c r="W812" s="2" t="n">
        <v>-0.04609331084879142</v>
      </c>
      <c r="X812" s="2" t="n">
        <v>1.980422948436197</v>
      </c>
      <c r="Y812" s="2" t="n">
        <v>0</v>
      </c>
      <c r="Z812" s="2" t="b">
        <v>0</v>
      </c>
      <c r="AA812" s="2" t="n">
        <v>0.08096495117244773</v>
      </c>
      <c r="AB812" s="2" t="n">
        <v>0.02196383911158017</v>
      </c>
      <c r="AC812" s="2" t="n">
        <v>0.8236078692897633</v>
      </c>
      <c r="AD812" s="2" t="n">
        <v>0.7645881960653551</v>
      </c>
      <c r="AE812" s="2" t="b">
        <v>0</v>
      </c>
      <c r="AF812" s="2" t="b">
        <v>0</v>
      </c>
      <c r="AG812" s="2" t="b">
        <v>1</v>
      </c>
      <c r="AH812" s="2" t="b">
        <v>0</v>
      </c>
      <c r="AI812" s="2" t="b">
        <v>1</v>
      </c>
      <c r="AJ812" s="2" t="b">
        <v>1</v>
      </c>
      <c r="AK812" s="2" t="b">
        <v>0</v>
      </c>
      <c r="AL812" s="2" t="n">
        <v>72</v>
      </c>
      <c r="AM812" s="2" t="inlineStr">
        <is>
          <t>流动性不足</t>
        </is>
      </c>
    </row>
    <row r="813">
      <c r="A813" s="2" t="inlineStr">
        <is>
          <t>603062</t>
        </is>
      </c>
      <c r="B813" s="2" t="inlineStr">
        <is>
          <t>麦加芯彩</t>
        </is>
      </c>
      <c r="C813" s="2" t="inlineStr">
        <is>
          <t>2026-04-29</t>
        </is>
      </c>
      <c r="D813" s="2" t="n">
        <v>53.27</v>
      </c>
      <c r="E813" s="2" t="n">
        <v>49.3235</v>
      </c>
      <c r="F813" s="2" t="n">
        <v>49.6565</v>
      </c>
      <c r="G813" s="2" t="n">
        <v>47.92141666666667</v>
      </c>
      <c r="H813" s="2" t="n">
        <v>0.02045101893038193</v>
      </c>
      <c r="I813" s="2" t="n">
        <v>0.0095417842729979</v>
      </c>
      <c r="J813" s="2" t="n">
        <v>0.09654178674351588</v>
      </c>
      <c r="K813" s="2" t="n">
        <v>0.1730896278352787</v>
      </c>
      <c r="L813" s="2" t="n">
        <v>0.1010748243075652</v>
      </c>
      <c r="M813" s="2" t="n">
        <v>151455741</v>
      </c>
      <c r="N813" s="2" t="n">
        <v>79078851.25</v>
      </c>
      <c r="O813" s="2" t="n">
        <v>1.915249635091279</v>
      </c>
      <c r="P813" s="2" t="n">
        <v>0.07727991994195246</v>
      </c>
      <c r="Q813" s="2" t="n">
        <v>0.04181075631657449</v>
      </c>
      <c r="R813" s="2" t="n">
        <v>55.92</v>
      </c>
      <c r="S813" s="2" t="n">
        <v>58.85</v>
      </c>
      <c r="T813" s="2" t="b">
        <v>0</v>
      </c>
      <c r="U813" s="2" t="b">
        <v>0</v>
      </c>
      <c r="V813" s="2" t="n">
        <v>-0.0948173322005097</v>
      </c>
      <c r="W813" s="2" t="n">
        <v>-0.03385105535643163</v>
      </c>
      <c r="X813" s="2" t="n">
        <v>2.176150508504243</v>
      </c>
      <c r="Y813" s="2" t="n">
        <v>0</v>
      </c>
      <c r="Z813" s="2" t="b">
        <v>0</v>
      </c>
      <c r="AA813" s="2" t="n">
        <v>0.08096495117244773</v>
      </c>
      <c r="AB813" s="2" t="n">
        <v>0.02196383911158017</v>
      </c>
      <c r="AC813" s="2" t="n">
        <v>0.8809603201067022</v>
      </c>
      <c r="AD813" s="2" t="n">
        <v>0.8286095365121707</v>
      </c>
      <c r="AE813" s="2" t="b">
        <v>0</v>
      </c>
      <c r="AF813" s="2" t="b">
        <v>0</v>
      </c>
      <c r="AG813" s="2" t="b">
        <v>1</v>
      </c>
      <c r="AH813" s="2" t="b">
        <v>1</v>
      </c>
      <c r="AI813" s="2" t="b">
        <v>0</v>
      </c>
      <c r="AJ813" s="2" t="b">
        <v>1</v>
      </c>
      <c r="AK813" s="2" t="b">
        <v>0</v>
      </c>
      <c r="AL813" s="2" t="n">
        <v>72</v>
      </c>
      <c r="AM813" s="2" t="inlineStr">
        <is>
          <t>流动性不足</t>
        </is>
      </c>
    </row>
    <row r="814">
      <c r="A814" s="2" t="inlineStr">
        <is>
          <t>605151</t>
        </is>
      </c>
      <c r="B814" s="2" t="inlineStr">
        <is>
          <t>西上海</t>
        </is>
      </c>
      <c r="C814" s="2" t="inlineStr">
        <is>
          <t>2026-04-29</t>
        </is>
      </c>
      <c r="D814" s="2" t="n">
        <v>20.93</v>
      </c>
      <c r="E814" s="2" t="n">
        <v>19.4075</v>
      </c>
      <c r="F814" s="2" t="n">
        <v>20.06766666666666</v>
      </c>
      <c r="G814" s="2" t="n">
        <v>19.88058333333333</v>
      </c>
      <c r="H814" s="2" t="n">
        <v>0.02829363922960759</v>
      </c>
      <c r="I814" s="2" t="n">
        <v>0.00447151080337016</v>
      </c>
      <c r="J814" s="2" t="n">
        <v>0.05813953488372081</v>
      </c>
      <c r="K814" s="2" t="n">
        <v>0.1462212486308871</v>
      </c>
      <c r="L814" s="2" t="n">
        <v>0.03870967741935494</v>
      </c>
      <c r="M814" s="2" t="n">
        <v>75090386</v>
      </c>
      <c r="N814" s="2" t="n">
        <v>47453098</v>
      </c>
      <c r="O814" s="2" t="n">
        <v>1.582412722558177</v>
      </c>
      <c r="P814" s="2" t="n">
        <v>0.02716721441858577</v>
      </c>
      <c r="Q814" s="2" t="n">
        <v>0.01795059838404769</v>
      </c>
      <c r="R814" s="2" t="n">
        <v>21.69</v>
      </c>
      <c r="S814" s="2" t="n">
        <v>26.63</v>
      </c>
      <c r="T814" s="2" t="b">
        <v>0</v>
      </c>
      <c r="U814" s="2" t="b">
        <v>0</v>
      </c>
      <c r="V814" s="2" t="n">
        <v>-0.2140443109275253</v>
      </c>
      <c r="W814" s="2" t="n">
        <v>-0.05053763440860226</v>
      </c>
      <c r="X814" s="2" t="n">
        <v>2.894470930019248</v>
      </c>
      <c r="Y814" s="2" t="n">
        <v>0</v>
      </c>
      <c r="Z814" s="2" t="b">
        <v>0</v>
      </c>
      <c r="AA814" s="2" t="n">
        <v>0.08096495117244773</v>
      </c>
      <c r="AB814" s="2" t="n">
        <v>0.02196383911158017</v>
      </c>
      <c r="AC814" s="2" t="n">
        <v>0.855618539513171</v>
      </c>
      <c r="AD814" s="2" t="n">
        <v>0.7409136378792931</v>
      </c>
      <c r="AE814" s="2" t="b">
        <v>0</v>
      </c>
      <c r="AF814" s="2" t="b">
        <v>0</v>
      </c>
      <c r="AG814" s="2" t="b">
        <v>1</v>
      </c>
      <c r="AH814" s="2" t="b">
        <v>1</v>
      </c>
      <c r="AI814" s="2" t="b">
        <v>0</v>
      </c>
      <c r="AJ814" s="2" t="b">
        <v>1</v>
      </c>
      <c r="AK814" s="2" t="b">
        <v>0</v>
      </c>
      <c r="AL814" s="2" t="n">
        <v>72</v>
      </c>
      <c r="AM814" s="2" t="inlineStr">
        <is>
          <t>流动性不足</t>
        </is>
      </c>
    </row>
    <row r="815">
      <c r="A815" s="2" t="inlineStr">
        <is>
          <t>002890</t>
        </is>
      </c>
      <c r="B815" s="2" t="inlineStr">
        <is>
          <t>弘宇股份</t>
        </is>
      </c>
      <c r="C815" s="2" t="inlineStr">
        <is>
          <t>2026-04-29</t>
        </is>
      </c>
      <c r="D815" s="2" t="n">
        <v>17.35</v>
      </c>
      <c r="E815" s="2" t="n">
        <v>16.2065</v>
      </c>
      <c r="F815" s="2" t="n">
        <v>16.252</v>
      </c>
      <c r="G815" s="2" t="n">
        <v>15.69233333333333</v>
      </c>
      <c r="H815" s="2" t="n">
        <v>0.01691033444186485</v>
      </c>
      <c r="I815" s="2" t="n">
        <v>0.008219857936040187</v>
      </c>
      <c r="J815" s="2" t="n">
        <v>0.07297464440321577</v>
      </c>
      <c r="K815" s="2" t="n">
        <v>0.1164736164736166</v>
      </c>
      <c r="L815" s="2" t="n">
        <v>0.03892215568862278</v>
      </c>
      <c r="M815" s="2" t="n">
        <v>53172955.8</v>
      </c>
      <c r="N815" s="2" t="n">
        <v>52868291.9</v>
      </c>
      <c r="O815" s="2" t="n">
        <v>1.005762696108591</v>
      </c>
      <c r="P815" s="2" t="n">
        <v>0.02002108787081425</v>
      </c>
      <c r="Q815" s="2" t="n">
        <v>0.02009089298388598</v>
      </c>
      <c r="R815" s="2" t="n">
        <v>18</v>
      </c>
      <c r="S815" s="2" t="n">
        <v>18</v>
      </c>
      <c r="T815" s="2" t="b">
        <v>0</v>
      </c>
      <c r="U815" s="2" t="b">
        <v>0</v>
      </c>
      <c r="V815" s="2" t="n">
        <v>-0.03611111111111098</v>
      </c>
      <c r="W815" s="2" t="n">
        <v>-0.08083832335329344</v>
      </c>
      <c r="X815" s="2" t="n">
        <v>1.794118284529718</v>
      </c>
      <c r="Y815" s="2" t="n">
        <v>0</v>
      </c>
      <c r="Z815" s="2" t="b">
        <v>0</v>
      </c>
      <c r="AA815" s="2" t="n">
        <v>0.08096495117244773</v>
      </c>
      <c r="AB815" s="2" t="n">
        <v>0.02196383911158017</v>
      </c>
      <c r="AC815" s="2" t="n">
        <v>0.808269423141047</v>
      </c>
      <c r="AD815" s="2" t="n">
        <v>0.7419139713237746</v>
      </c>
      <c r="AE815" s="2" t="b">
        <v>0</v>
      </c>
      <c r="AF815" s="2" t="b">
        <v>0</v>
      </c>
      <c r="AG815" s="2" t="b">
        <v>1</v>
      </c>
      <c r="AH815" s="2" t="b">
        <v>0</v>
      </c>
      <c r="AI815" s="2" t="b">
        <v>1</v>
      </c>
      <c r="AJ815" s="2" t="b">
        <v>1</v>
      </c>
      <c r="AK815" s="2" t="b">
        <v>0</v>
      </c>
      <c r="AL815" s="2" t="n">
        <v>71</v>
      </c>
      <c r="AM815" s="2" t="inlineStr">
        <is>
          <t>流动性不足</t>
        </is>
      </c>
    </row>
    <row r="816">
      <c r="A816" s="2" t="inlineStr">
        <is>
          <t>001259</t>
        </is>
      </c>
      <c r="B816" s="2" t="inlineStr">
        <is>
          <t>利仁科技</t>
        </is>
      </c>
      <c r="C816" s="2" t="inlineStr">
        <is>
          <t>2026-04-29</t>
        </is>
      </c>
      <c r="D816" s="2" t="n">
        <v>33.99</v>
      </c>
      <c r="E816" s="2" t="n">
        <v>31.559</v>
      </c>
      <c r="F816" s="2" t="n">
        <v>33.03266666666666</v>
      </c>
      <c r="G816" s="2" t="n">
        <v>31.53341666666667</v>
      </c>
      <c r="H816" s="2" t="n">
        <v>0.005560069461039818</v>
      </c>
      <c r="I816" s="2" t="n">
        <v>0.00253927787388597</v>
      </c>
      <c r="J816" s="2" t="n">
        <v>0.1064453125</v>
      </c>
      <c r="K816" s="2" t="n">
        <v>0.09257473481195766</v>
      </c>
      <c r="L816" s="2" t="n">
        <v>0.06886792452830193</v>
      </c>
      <c r="M816" s="2" t="n">
        <v>57025685.2</v>
      </c>
      <c r="N816" s="2" t="n">
        <v>36363988.55</v>
      </c>
      <c r="O816" s="2" t="n">
        <v>1.568191154872641</v>
      </c>
      <c r="P816" s="2" t="n">
        <v>0.03687150852089109</v>
      </c>
      <c r="Q816" s="2" t="n">
        <v>0.02408681917123573</v>
      </c>
      <c r="R816" s="2" t="n">
        <v>34.14</v>
      </c>
      <c r="S816" s="2" t="n">
        <v>37.91</v>
      </c>
      <c r="T816" s="2" t="b">
        <v>0</v>
      </c>
      <c r="U816" s="2" t="b">
        <v>0</v>
      </c>
      <c r="V816" s="2" t="n">
        <v>-0.1034027960960168</v>
      </c>
      <c r="W816" s="2" t="n">
        <v>-0.0608341172781437</v>
      </c>
      <c r="X816" s="2" t="n">
        <v>1.860135049714309</v>
      </c>
      <c r="Y816" s="2" t="n">
        <v>0</v>
      </c>
      <c r="Z816" s="2" t="b">
        <v>0</v>
      </c>
      <c r="AA816" s="2" t="n">
        <v>0.08096495117244773</v>
      </c>
      <c r="AB816" s="2" t="n">
        <v>0.02196383911158017</v>
      </c>
      <c r="AC816" s="2" t="n">
        <v>0.7642547515838612</v>
      </c>
      <c r="AD816" s="2" t="n">
        <v>0.7915971990663555</v>
      </c>
      <c r="AE816" s="2" t="b">
        <v>0</v>
      </c>
      <c r="AF816" s="2" t="b">
        <v>0</v>
      </c>
      <c r="AG816" s="2" t="b">
        <v>1</v>
      </c>
      <c r="AH816" s="2" t="b">
        <v>1</v>
      </c>
      <c r="AI816" s="2" t="b">
        <v>0</v>
      </c>
      <c r="AJ816" s="2" t="b">
        <v>1</v>
      </c>
      <c r="AK816" s="2" t="b">
        <v>0</v>
      </c>
      <c r="AL816" s="2" t="n">
        <v>70</v>
      </c>
      <c r="AM816" s="2" t="inlineStr">
        <is>
          <t>流动性不足</t>
        </is>
      </c>
    </row>
    <row r="817">
      <c r="A817" s="2" t="inlineStr">
        <is>
          <t>603790</t>
        </is>
      </c>
      <c r="B817" s="2" t="inlineStr">
        <is>
          <t>雅运股份</t>
        </is>
      </c>
      <c r="C817" s="2" t="inlineStr">
        <is>
          <t>2026-04-29</t>
        </is>
      </c>
      <c r="D817" s="2" t="n">
        <v>24.26</v>
      </c>
      <c r="E817" s="2" t="n">
        <v>22.3975</v>
      </c>
      <c r="F817" s="2" t="n">
        <v>22.66283333333333</v>
      </c>
      <c r="G817" s="2" t="n">
        <v>21.36733333333333</v>
      </c>
      <c r="H817" s="2" t="n">
        <v>0.03278537338897469</v>
      </c>
      <c r="I817" s="2" t="n">
        <v>0.01880614683779513</v>
      </c>
      <c r="J817" s="2" t="n">
        <v>0.1299487657196088</v>
      </c>
      <c r="K817" s="2" t="n">
        <v>0.1082686158063042</v>
      </c>
      <c r="L817" s="2" t="n">
        <v>0.1077625570776257</v>
      </c>
      <c r="M817" s="2" t="n">
        <v>97893076.40000001</v>
      </c>
      <c r="N817" s="2" t="n">
        <v>68570221.59999999</v>
      </c>
      <c r="O817" s="2" t="n">
        <v>1.427632492877929</v>
      </c>
      <c r="P817" s="2" t="n">
        <v>0.02141335075250834</v>
      </c>
      <c r="Q817" s="2" t="n">
        <v>0.01579122308737454</v>
      </c>
      <c r="R817" s="2" t="n">
        <v>24.99</v>
      </c>
      <c r="S817" s="2" t="n">
        <v>26.66</v>
      </c>
      <c r="T817" s="2" t="b">
        <v>0</v>
      </c>
      <c r="U817" s="2" t="b">
        <v>0</v>
      </c>
      <c r="V817" s="2" t="n">
        <v>-0.09002250562640657</v>
      </c>
      <c r="W817" s="2" t="n">
        <v>-0.06556625401192118</v>
      </c>
      <c r="X817" s="2" t="n">
        <v>1.488809956584593</v>
      </c>
      <c r="Y817" s="2" t="n">
        <v>0</v>
      </c>
      <c r="Z817" s="2" t="b">
        <v>0</v>
      </c>
      <c r="AA817" s="2" t="n">
        <v>0.08096495117244773</v>
      </c>
      <c r="AB817" s="2" t="n">
        <v>0.02196383911158017</v>
      </c>
      <c r="AC817" s="2" t="n">
        <v>0.7932644214738246</v>
      </c>
      <c r="AD817" s="2" t="n">
        <v>0.8349449816605535</v>
      </c>
      <c r="AE817" s="2" t="b">
        <v>0</v>
      </c>
      <c r="AF817" s="2" t="b">
        <v>0</v>
      </c>
      <c r="AG817" s="2" t="b">
        <v>1</v>
      </c>
      <c r="AH817" s="2" t="b">
        <v>1</v>
      </c>
      <c r="AI817" s="2" t="b">
        <v>0</v>
      </c>
      <c r="AJ817" s="2" t="b">
        <v>1</v>
      </c>
      <c r="AK817" s="2" t="b">
        <v>0</v>
      </c>
      <c r="AL817" s="2" t="n">
        <v>70</v>
      </c>
      <c r="AM817" s="2" t="inlineStr">
        <is>
          <t>流动性不足</t>
        </is>
      </c>
    </row>
    <row r="818">
      <c r="A818" s="2" t="inlineStr">
        <is>
          <t>001358</t>
        </is>
      </c>
      <c r="B818" s="2" t="inlineStr">
        <is>
          <t>兴欣新材</t>
        </is>
      </c>
      <c r="C818" s="2" t="inlineStr">
        <is>
          <t>2026-04-29</t>
        </is>
      </c>
      <c r="D818" s="2" t="n">
        <v>28.95</v>
      </c>
      <c r="E818" s="2" t="n">
        <v>26.994</v>
      </c>
      <c r="F818" s="2" t="n">
        <v>28.09283333333333</v>
      </c>
      <c r="G818" s="2" t="n">
        <v>27.39466666666667</v>
      </c>
      <c r="H818" s="2" t="n">
        <v>0.0208951837074296</v>
      </c>
      <c r="I818" s="2" t="n">
        <v>0.004529282406717572</v>
      </c>
      <c r="J818" s="2" t="n">
        <v>0.129976580796253</v>
      </c>
      <c r="K818" s="2" t="n">
        <v>0.1556886227544909</v>
      </c>
      <c r="L818" s="2" t="n">
        <v>0.03319057815845827</v>
      </c>
      <c r="M818" s="2" t="n">
        <v>107446370.6</v>
      </c>
      <c r="N818" s="2" t="n">
        <v>50312164.05</v>
      </c>
      <c r="O818" s="2" t="n">
        <v>2.135594296703681</v>
      </c>
      <c r="P818" s="2" t="n">
        <v>0.07295920795351343</v>
      </c>
      <c r="Q818" s="2" t="n">
        <v>0.03596150387078741</v>
      </c>
      <c r="R818" s="2" t="n">
        <v>30.72</v>
      </c>
      <c r="S818" s="2" t="n">
        <v>31.22</v>
      </c>
      <c r="T818" s="2" t="b">
        <v>0</v>
      </c>
      <c r="U818" s="2" t="b">
        <v>0</v>
      </c>
      <c r="V818" s="2" t="n">
        <v>-0.07270980140935301</v>
      </c>
      <c r="W818" s="2" t="n">
        <v>-0.0576171875</v>
      </c>
      <c r="X818" s="2" t="n">
        <v>1.502163882044076</v>
      </c>
      <c r="Y818" s="2" t="n">
        <v>1</v>
      </c>
      <c r="Z818" s="2" t="b">
        <v>1</v>
      </c>
      <c r="AA818" s="2" t="n">
        <v>0.08096495117244773</v>
      </c>
      <c r="AB818" s="2" t="n">
        <v>0.02196383911158017</v>
      </c>
      <c r="AC818" s="2" t="n">
        <v>0.8692897632544181</v>
      </c>
      <c r="AD818" s="2" t="n">
        <v>0.731243747915972</v>
      </c>
      <c r="AE818" s="2" t="b">
        <v>0</v>
      </c>
      <c r="AF818" s="2" t="b">
        <v>0</v>
      </c>
      <c r="AG818" s="2" t="b">
        <v>1</v>
      </c>
      <c r="AH818" s="2" t="b">
        <v>1</v>
      </c>
      <c r="AI818" s="2" t="b">
        <v>0</v>
      </c>
      <c r="AJ818" s="2" t="b">
        <v>0</v>
      </c>
      <c r="AK818" s="2" t="b">
        <v>0</v>
      </c>
      <c r="AL818" s="2" t="n">
        <v>69</v>
      </c>
      <c r="AM818" s="2" t="inlineStr">
        <is>
          <t>流动性不足</t>
        </is>
      </c>
    </row>
    <row r="819">
      <c r="A819" s="2" t="inlineStr">
        <is>
          <t>001368</t>
        </is>
      </c>
      <c r="B819" s="2" t="inlineStr">
        <is>
          <t>通达创智</t>
        </is>
      </c>
      <c r="C819" s="2" t="inlineStr">
        <is>
          <t>2026-04-29</t>
        </is>
      </c>
      <c r="D819" s="2" t="n">
        <v>30.41</v>
      </c>
      <c r="E819" s="2" t="n">
        <v>26.977</v>
      </c>
      <c r="F819" s="2" t="n">
        <v>27.23066666666667</v>
      </c>
      <c r="G819" s="2" t="n">
        <v>26.43941666666667</v>
      </c>
      <c r="H819" s="2" t="n">
        <v>0.04126138644434141</v>
      </c>
      <c r="I819" s="2" t="n">
        <v>0.01078940856223709</v>
      </c>
      <c r="J819" s="2" t="n">
        <v>0.113919413919414</v>
      </c>
      <c r="K819" s="2" t="n">
        <v>0.251955537258131</v>
      </c>
      <c r="L819" s="2" t="n">
        <v>0.05773913043478252</v>
      </c>
      <c r="M819" s="2" t="n">
        <v>75701196</v>
      </c>
      <c r="N819" s="2" t="n">
        <v>73593159.75</v>
      </c>
      <c r="O819" s="2" t="n">
        <v>1.028644459038871</v>
      </c>
      <c r="P819" s="2" t="n">
        <v>0.02392952316286886</v>
      </c>
      <c r="Q819" s="2" t="n">
        <v>0.02916619637057408</v>
      </c>
      <c r="R819" s="2" t="n">
        <v>30.72</v>
      </c>
      <c r="S819" s="2" t="n">
        <v>33.54</v>
      </c>
      <c r="T819" s="2" t="b">
        <v>0</v>
      </c>
      <c r="U819" s="2" t="b">
        <v>0</v>
      </c>
      <c r="V819" s="2" t="n">
        <v>-0.09332140727489557</v>
      </c>
      <c r="W819" s="2" t="n">
        <v>-0.04591220298026566</v>
      </c>
      <c r="X819" s="2" t="n">
        <v>2.0267225360824</v>
      </c>
      <c r="Y819" s="2" t="n">
        <v>0</v>
      </c>
      <c r="Z819" s="2" t="b">
        <v>0</v>
      </c>
      <c r="AA819" s="2" t="n">
        <v>0.08096495117244773</v>
      </c>
      <c r="AB819" s="2" t="n">
        <v>0.02196383911158017</v>
      </c>
      <c r="AC819" s="2" t="n">
        <v>0.934644881627209</v>
      </c>
      <c r="AD819" s="2" t="n">
        <v>0.7749249749916639</v>
      </c>
      <c r="AE819" s="2" t="b">
        <v>0</v>
      </c>
      <c r="AF819" s="2" t="b">
        <v>0</v>
      </c>
      <c r="AG819" s="2" t="b">
        <v>1</v>
      </c>
      <c r="AH819" s="2" t="b">
        <v>0</v>
      </c>
      <c r="AI819" s="2" t="b">
        <v>0</v>
      </c>
      <c r="AJ819" s="2" t="b">
        <v>1</v>
      </c>
      <c r="AK819" s="2" t="b">
        <v>0</v>
      </c>
      <c r="AL819" s="2" t="n">
        <v>69</v>
      </c>
      <c r="AM819" s="2" t="inlineStr">
        <is>
          <t>流动性不足</t>
        </is>
      </c>
    </row>
    <row r="820">
      <c r="A820" s="2" t="inlineStr">
        <is>
          <t>002494</t>
        </is>
      </c>
      <c r="B820" s="2" t="inlineStr">
        <is>
          <t>华斯股份</t>
        </is>
      </c>
      <c r="C820" s="2" t="inlineStr">
        <is>
          <t>2026-04-29</t>
        </is>
      </c>
      <c r="D820" s="2" t="n">
        <v>5.93</v>
      </c>
      <c r="E820" s="2" t="n">
        <v>5.3875</v>
      </c>
      <c r="F820" s="2" t="n">
        <v>5.540333333333334</v>
      </c>
      <c r="G820" s="2" t="n">
        <v>5.513333333333334</v>
      </c>
      <c r="H820" s="2" t="n">
        <v>0.01593437676786724</v>
      </c>
      <c r="I820" s="2" t="n">
        <v>0.0005718929657165805</v>
      </c>
      <c r="J820" s="2" t="n">
        <v>0.158203125</v>
      </c>
      <c r="K820" s="2" t="n">
        <v>0.1022304832713754</v>
      </c>
      <c r="L820" s="2" t="n">
        <v>0.05141843971631199</v>
      </c>
      <c r="M820" s="2" t="n">
        <v>73518461</v>
      </c>
      <c r="N820" s="2" t="n">
        <v>75512995</v>
      </c>
      <c r="O820" s="2" t="n">
        <v>0.9735868773315109</v>
      </c>
      <c r="P820" s="2" t="n">
        <v>0.04508409336111553</v>
      </c>
      <c r="Q820" s="2" t="n">
        <v>0.04904533744165075</v>
      </c>
      <c r="R820" s="2" t="n">
        <v>5.98</v>
      </c>
      <c r="S820" s="2" t="n">
        <v>5.98</v>
      </c>
      <c r="T820" s="2" t="b">
        <v>0</v>
      </c>
      <c r="U820" s="2" t="b">
        <v>0</v>
      </c>
      <c r="V820" s="2" t="n">
        <v>-0.008361204013378032</v>
      </c>
      <c r="W820" s="2" t="n">
        <v>-0.09461966604823746</v>
      </c>
      <c r="X820" s="2" t="n">
        <v>1.987997733477363</v>
      </c>
      <c r="Y820" s="2" t="n">
        <v>0</v>
      </c>
      <c r="Z820" s="2" t="b">
        <v>0</v>
      </c>
      <c r="AA820" s="2" t="n">
        <v>0.08096495117244773</v>
      </c>
      <c r="AB820" s="2" t="n">
        <v>0.02196383911158017</v>
      </c>
      <c r="AC820" s="2" t="n">
        <v>0.7815938646215406</v>
      </c>
      <c r="AD820" s="2" t="n">
        <v>0.7625875291763922</v>
      </c>
      <c r="AE820" s="2" t="b">
        <v>0</v>
      </c>
      <c r="AF820" s="2" t="b">
        <v>0</v>
      </c>
      <c r="AG820" s="2" t="b">
        <v>1</v>
      </c>
      <c r="AH820" s="2" t="b">
        <v>0</v>
      </c>
      <c r="AI820" s="2" t="b">
        <v>1</v>
      </c>
      <c r="AJ820" s="2" t="b">
        <v>1</v>
      </c>
      <c r="AK820" s="2" t="b">
        <v>0</v>
      </c>
      <c r="AL820" s="2" t="n">
        <v>69</v>
      </c>
      <c r="AM820" s="2" t="inlineStr">
        <is>
          <t>流动性不足</t>
        </is>
      </c>
    </row>
    <row r="821">
      <c r="A821" s="2" t="inlineStr">
        <is>
          <t>002963</t>
        </is>
      </c>
      <c r="B821" s="2" t="inlineStr">
        <is>
          <t>豪尔赛</t>
        </is>
      </c>
      <c r="C821" s="2" t="inlineStr">
        <is>
          <t>2026-04-29</t>
        </is>
      </c>
      <c r="D821" s="2" t="n">
        <v>17.41</v>
      </c>
      <c r="E821" s="2" t="n">
        <v>15.053</v>
      </c>
      <c r="F821" s="2" t="n">
        <v>15.22833333333333</v>
      </c>
      <c r="G821" s="2" t="n">
        <v>15.44108333333333</v>
      </c>
      <c r="H821" s="2" t="n">
        <v>0.0157905391726838</v>
      </c>
      <c r="I821" s="2" t="n">
        <v>0.001787143530650015</v>
      </c>
      <c r="J821" s="2" t="n">
        <v>0.2226123595505618</v>
      </c>
      <c r="K821" s="2" t="n">
        <v>0.17002688172043</v>
      </c>
      <c r="L821" s="2" t="n">
        <v>0.1082113303628263</v>
      </c>
      <c r="M821" s="2" t="n">
        <v>106277650</v>
      </c>
      <c r="N821" s="2" t="n">
        <v>71974406.25</v>
      </c>
      <c r="O821" s="2" t="n">
        <v>1.47660335857234</v>
      </c>
      <c r="P821" s="2" t="n">
        <v>0.05361186258378938</v>
      </c>
      <c r="Q821" s="2" t="n">
        <v>0.03816718960254072</v>
      </c>
      <c r="R821" s="2" t="n">
        <v>17.97</v>
      </c>
      <c r="S821" s="2" t="n">
        <v>17.97</v>
      </c>
      <c r="T821" s="2" t="b">
        <v>0</v>
      </c>
      <c r="U821" s="2" t="b">
        <v>0</v>
      </c>
      <c r="V821" s="2" t="n">
        <v>-0.03116304952698934</v>
      </c>
      <c r="W821" s="2" t="n">
        <v>-0.07304785894206545</v>
      </c>
      <c r="X821" s="2" t="n">
        <v>1.758282398367053</v>
      </c>
      <c r="Y821" s="2" t="n">
        <v>0</v>
      </c>
      <c r="Z821" s="2" t="b">
        <v>0</v>
      </c>
      <c r="AA821" s="2" t="n">
        <v>0.08096495117244773</v>
      </c>
      <c r="AB821" s="2" t="n">
        <v>0.02196383911158017</v>
      </c>
      <c r="AC821" s="2" t="n">
        <v>0.8786262087362454</v>
      </c>
      <c r="AD821" s="2" t="n">
        <v>0.8352784261420474</v>
      </c>
      <c r="AE821" s="2" t="b">
        <v>0</v>
      </c>
      <c r="AF821" s="2" t="b">
        <v>0</v>
      </c>
      <c r="AG821" s="2" t="b">
        <v>1</v>
      </c>
      <c r="AH821" s="2" t="b">
        <v>1</v>
      </c>
      <c r="AI821" s="2" t="b">
        <v>1</v>
      </c>
      <c r="AJ821" s="2" t="b">
        <v>1</v>
      </c>
      <c r="AK821" s="2" t="b">
        <v>0</v>
      </c>
      <c r="AL821" s="2" t="n">
        <v>69</v>
      </c>
      <c r="AM821" s="2" t="inlineStr">
        <is>
          <t>流动性不足</t>
        </is>
      </c>
    </row>
    <row r="822">
      <c r="A822" s="2" t="inlineStr">
        <is>
          <t>003004</t>
        </is>
      </c>
      <c r="B822" s="2" t="inlineStr">
        <is>
          <t>声迅股份</t>
        </is>
      </c>
      <c r="C822" s="2" t="inlineStr">
        <is>
          <t>2026-04-29</t>
        </is>
      </c>
      <c r="D822" s="2" t="n">
        <v>32.01</v>
      </c>
      <c r="E822" s="2" t="n">
        <v>30.7515</v>
      </c>
      <c r="F822" s="2" t="n">
        <v>29.54966666666667</v>
      </c>
      <c r="G822" s="2" t="n">
        <v>26.42858333333334</v>
      </c>
      <c r="H822" s="2" t="n">
        <v>0.01172890278006244</v>
      </c>
      <c r="I822" s="2" t="n">
        <v>0.02079027215623497</v>
      </c>
      <c r="J822" s="2" t="n">
        <v>0.03258064516129022</v>
      </c>
      <c r="K822" s="2" t="n">
        <v>0.07380073800737996</v>
      </c>
      <c r="L822" s="2" t="n">
        <v>0.0501968503937007</v>
      </c>
      <c r="M822" s="2" t="n">
        <v>14312858.8</v>
      </c>
      <c r="N822" s="2" t="n">
        <v>21349494.25</v>
      </c>
      <c r="O822" s="2" t="n">
        <v>0.6704073938425965</v>
      </c>
      <c r="P822" s="2" t="n">
        <v>0.006513022469219321</v>
      </c>
      <c r="Q822" s="2" t="n">
        <v>0.009998977617831464</v>
      </c>
      <c r="R822" s="2" t="n">
        <v>34.49</v>
      </c>
      <c r="S822" s="2" t="n">
        <v>34.49</v>
      </c>
      <c r="T822" s="2" t="b">
        <v>0</v>
      </c>
      <c r="U822" s="2" t="b">
        <v>0</v>
      </c>
      <c r="V822" s="2" t="n">
        <v>-0.07190489997100624</v>
      </c>
      <c r="W822" s="2" t="n">
        <v>-0.07505003335557037</v>
      </c>
      <c r="X822" s="2" t="n">
        <v>1.503748088266822</v>
      </c>
      <c r="Y822" s="2" t="n">
        <v>0</v>
      </c>
      <c r="Z822" s="2" t="b">
        <v>0</v>
      </c>
      <c r="AA822" s="2" t="n">
        <v>0.08096495117244773</v>
      </c>
      <c r="AB822" s="2" t="n">
        <v>0.02196383911158017</v>
      </c>
      <c r="AC822" s="2" t="n">
        <v>0.709569856618873</v>
      </c>
      <c r="AD822" s="2" t="n">
        <v>0.7605868622874291</v>
      </c>
      <c r="AE822" s="2" t="b">
        <v>0</v>
      </c>
      <c r="AF822" s="2" t="b">
        <v>1</v>
      </c>
      <c r="AG822" s="2" t="b">
        <v>1</v>
      </c>
      <c r="AH822" s="2" t="b">
        <v>0</v>
      </c>
      <c r="AI822" s="2" t="b">
        <v>0</v>
      </c>
      <c r="AJ822" s="2" t="b">
        <v>1</v>
      </c>
      <c r="AK822" s="2" t="b">
        <v>0</v>
      </c>
      <c r="AL822" s="2" t="n">
        <v>69</v>
      </c>
      <c r="AM822" s="2" t="inlineStr">
        <is>
          <t>流动性不足</t>
        </is>
      </c>
    </row>
    <row r="823">
      <c r="A823" s="2" t="inlineStr">
        <is>
          <t>603091</t>
        </is>
      </c>
      <c r="B823" s="2" t="inlineStr">
        <is>
          <t>众鑫股份</t>
        </is>
      </c>
      <c r="C823" s="2" t="inlineStr">
        <is>
          <t>2026-04-29</t>
        </is>
      </c>
      <c r="D823" s="2" t="n">
        <v>81.2</v>
      </c>
      <c r="E823" s="2" t="n">
        <v>78.14949999999999</v>
      </c>
      <c r="F823" s="2" t="n">
        <v>78.25716666666668</v>
      </c>
      <c r="G823" s="2" t="n">
        <v>77.29325</v>
      </c>
      <c r="H823" s="2" t="n">
        <v>0.03297887105195296</v>
      </c>
      <c r="I823" s="2" t="n">
        <v>0.009622248789424415</v>
      </c>
      <c r="J823" s="2" t="n">
        <v>0.05880818881210081</v>
      </c>
      <c r="K823" s="2" t="n">
        <v>0.1435009153640332</v>
      </c>
      <c r="L823" s="2" t="n">
        <v>0.0447761194029852</v>
      </c>
      <c r="M823" s="2" t="n">
        <v>54942649.8</v>
      </c>
      <c r="N823" s="2" t="n">
        <v>52434801.15</v>
      </c>
      <c r="O823" s="2" t="n">
        <v>1.047827942416065</v>
      </c>
      <c r="P823" s="2" t="n">
        <v>0.02108849420254086</v>
      </c>
      <c r="Q823" s="2" t="n">
        <v>0.02137508408838611</v>
      </c>
      <c r="R823" s="2" t="n">
        <v>86.87</v>
      </c>
      <c r="S823" s="2" t="n">
        <v>88.88</v>
      </c>
      <c r="T823" s="2" t="b">
        <v>0</v>
      </c>
      <c r="U823" s="2" t="b">
        <v>0</v>
      </c>
      <c r="V823" s="2" t="n">
        <v>-0.08640864086408628</v>
      </c>
      <c r="W823" s="2" t="n">
        <v>-0.056260920209668</v>
      </c>
      <c r="X823" s="2" t="n">
        <v>1.475793041812866</v>
      </c>
      <c r="Y823" s="2" t="n">
        <v>0</v>
      </c>
      <c r="Z823" s="2" t="b">
        <v>0</v>
      </c>
      <c r="AA823" s="2" t="n">
        <v>0.08096495117244773</v>
      </c>
      <c r="AB823" s="2" t="n">
        <v>0.02196383911158017</v>
      </c>
      <c r="AC823" s="2" t="n">
        <v>0.8509503167722574</v>
      </c>
      <c r="AD823" s="2" t="n">
        <v>0.7519173057685895</v>
      </c>
      <c r="AE823" s="2" t="b">
        <v>0</v>
      </c>
      <c r="AF823" s="2" t="b">
        <v>0</v>
      </c>
      <c r="AG823" s="2" t="b">
        <v>1</v>
      </c>
      <c r="AH823" s="2" t="b">
        <v>0</v>
      </c>
      <c r="AI823" s="2" t="b">
        <v>0</v>
      </c>
      <c r="AJ823" s="2" t="b">
        <v>1</v>
      </c>
      <c r="AK823" s="2" t="b">
        <v>0</v>
      </c>
      <c r="AL823" s="2" t="n">
        <v>69</v>
      </c>
      <c r="AM823" s="2" t="inlineStr">
        <is>
          <t>流动性不足</t>
        </is>
      </c>
    </row>
    <row r="824">
      <c r="A824" s="2" t="inlineStr">
        <is>
          <t>600099</t>
        </is>
      </c>
      <c r="B824" s="2" t="inlineStr">
        <is>
          <t>林海股份</t>
        </is>
      </c>
      <c r="C824" s="2" t="inlineStr">
        <is>
          <t>2026-04-29</t>
        </is>
      </c>
      <c r="D824" s="2" t="n">
        <v>11.52</v>
      </c>
      <c r="E824" s="2" t="n">
        <v>11.305</v>
      </c>
      <c r="F824" s="2" t="n">
        <v>11.1605</v>
      </c>
      <c r="G824" s="2" t="n">
        <v>10.90375</v>
      </c>
      <c r="H824" s="2" t="n">
        <v>0.01226719197707737</v>
      </c>
      <c r="I824" s="2" t="n">
        <v>0.009467098816612785</v>
      </c>
      <c r="J824" s="2" t="n">
        <v>0.02673796791443839</v>
      </c>
      <c r="K824" s="2" t="n">
        <v>0.0176678445229681</v>
      </c>
      <c r="L824" s="2" t="n">
        <v>0.05494505494505497</v>
      </c>
      <c r="M824" s="2" t="n">
        <v>75607319.2</v>
      </c>
      <c r="N824" s="2" t="n">
        <v>59600572.85</v>
      </c>
      <c r="O824" s="2" t="n">
        <v>1.268566988278536</v>
      </c>
      <c r="P824" s="2" t="n">
        <v>0.03046796367287326</v>
      </c>
      <c r="Q824" s="2" t="n">
        <v>0.02410663859985392</v>
      </c>
      <c r="R824" s="2" t="n">
        <v>11.75</v>
      </c>
      <c r="S824" s="2" t="n">
        <v>11.8</v>
      </c>
      <c r="T824" s="2" t="b">
        <v>0</v>
      </c>
      <c r="U824" s="2" t="b">
        <v>0</v>
      </c>
      <c r="V824" s="2" t="n">
        <v>-0.0237288135593221</v>
      </c>
      <c r="W824" s="2" t="n">
        <v>-0.06189213085764822</v>
      </c>
      <c r="X824" s="2" t="n">
        <v>0.8247462891863772</v>
      </c>
      <c r="Y824" s="2" t="n">
        <v>0</v>
      </c>
      <c r="Z824" s="2" t="b">
        <v>0</v>
      </c>
      <c r="AA824" s="2" t="n">
        <v>0.08096495117244773</v>
      </c>
      <c r="AB824" s="2" t="n">
        <v>0.02196383911158017</v>
      </c>
      <c r="AC824" s="2" t="n">
        <v>0.486162054018006</v>
      </c>
      <c r="AD824" s="2" t="n">
        <v>0.768756252084028</v>
      </c>
      <c r="AE824" s="2" t="b">
        <v>0</v>
      </c>
      <c r="AF824" s="2" t="b">
        <v>1</v>
      </c>
      <c r="AG824" s="2" t="b">
        <v>0</v>
      </c>
      <c r="AH824" s="2" t="b">
        <v>1</v>
      </c>
      <c r="AI824" s="2" t="b">
        <v>1</v>
      </c>
      <c r="AJ824" s="2" t="b">
        <v>1</v>
      </c>
      <c r="AK824" s="2" t="b">
        <v>0</v>
      </c>
      <c r="AL824" s="2" t="n">
        <v>68</v>
      </c>
      <c r="AM824" s="2" t="inlineStr">
        <is>
          <t>流动性不足</t>
        </is>
      </c>
    </row>
    <row r="825">
      <c r="A825" s="2" t="inlineStr">
        <is>
          <t>603519</t>
        </is>
      </c>
      <c r="B825" s="2" t="inlineStr">
        <is>
          <t>立霸股份</t>
        </is>
      </c>
      <c r="C825" s="2" t="inlineStr">
        <is>
          <t>2026-04-29</t>
        </is>
      </c>
      <c r="D825" s="2" t="n">
        <v>13.93</v>
      </c>
      <c r="E825" s="2" t="n">
        <v>13.9105</v>
      </c>
      <c r="F825" s="2" t="n">
        <v>13.59533333333333</v>
      </c>
      <c r="G825" s="2" t="n">
        <v>13.03716666666667</v>
      </c>
      <c r="H825" s="2" t="n">
        <v>0.0132201908369145</v>
      </c>
      <c r="I825" s="2" t="n">
        <v>0.01622025663386073</v>
      </c>
      <c r="J825" s="2" t="n">
        <v>-0.01275690999291279</v>
      </c>
      <c r="K825" s="2" t="n">
        <v>0.03877703206562266</v>
      </c>
      <c r="L825" s="2" t="n">
        <v>0.06335877862595418</v>
      </c>
      <c r="M825" s="2" t="n">
        <v>58034046.6</v>
      </c>
      <c r="N825" s="2" t="n">
        <v>57803380.1</v>
      </c>
      <c r="O825" s="2" t="n">
        <v>1.003990536532655</v>
      </c>
      <c r="P825" s="2" t="n">
        <v>0.01560120194569664</v>
      </c>
      <c r="Q825" s="2" t="n">
        <v>0.01559103158569911</v>
      </c>
      <c r="R825" s="2" t="n">
        <v>14.44</v>
      </c>
      <c r="S825" s="2" t="n">
        <v>14.44</v>
      </c>
      <c r="T825" s="2" t="b">
        <v>0</v>
      </c>
      <c r="U825" s="2" t="b">
        <v>0</v>
      </c>
      <c r="V825" s="2" t="n">
        <v>-0.03531855955678664</v>
      </c>
      <c r="W825" s="2" t="n">
        <v>-0.03581871345029242</v>
      </c>
      <c r="X825" s="2" t="n">
        <v>1.309454015647086</v>
      </c>
      <c r="Y825" s="2" t="n">
        <v>0</v>
      </c>
      <c r="Z825" s="2" t="b">
        <v>0</v>
      </c>
      <c r="AA825" s="2" t="n">
        <v>0.08096495117244773</v>
      </c>
      <c r="AB825" s="2" t="n">
        <v>0.02196383911158017</v>
      </c>
      <c r="AC825" s="2" t="n">
        <v>0.588862954318106</v>
      </c>
      <c r="AD825" s="2" t="n">
        <v>0.7822607535845282</v>
      </c>
      <c r="AE825" s="2" t="b">
        <v>0</v>
      </c>
      <c r="AF825" s="2" t="b">
        <v>1</v>
      </c>
      <c r="AG825" s="2" t="b">
        <v>0</v>
      </c>
      <c r="AH825" s="2" t="b">
        <v>0</v>
      </c>
      <c r="AI825" s="2" t="b">
        <v>1</v>
      </c>
      <c r="AJ825" s="2" t="b">
        <v>1</v>
      </c>
      <c r="AK825" s="2" t="b">
        <v>0</v>
      </c>
      <c r="AL825" s="2" t="n">
        <v>68</v>
      </c>
      <c r="AM825" s="2" t="inlineStr">
        <is>
          <t>流动性不足</t>
        </is>
      </c>
    </row>
    <row r="826">
      <c r="A826" s="2" t="inlineStr">
        <is>
          <t>002780</t>
        </is>
      </c>
      <c r="B826" s="2" t="inlineStr">
        <is>
          <t>三夫户外</t>
        </is>
      </c>
      <c r="C826" s="2" t="inlineStr">
        <is>
          <t>2026-04-29</t>
        </is>
      </c>
      <c r="D826" s="2" t="n">
        <v>16.29</v>
      </c>
      <c r="E826" s="2" t="n">
        <v>15.044</v>
      </c>
      <c r="F826" s="2" t="n">
        <v>15.38483333333333</v>
      </c>
      <c r="G826" s="2" t="n">
        <v>15.204</v>
      </c>
      <c r="H826" s="2" t="n">
        <v>0.009495051165911983</v>
      </c>
      <c r="I826" s="2" t="n">
        <v>0.00187765911261617</v>
      </c>
      <c r="J826" s="2" t="n">
        <v>0.09696969696969693</v>
      </c>
      <c r="K826" s="2" t="n">
        <v>0.07100591715976323</v>
      </c>
      <c r="L826" s="2" t="n">
        <v>0.08527648234510332</v>
      </c>
      <c r="M826" s="2" t="n">
        <v>132980522.8</v>
      </c>
      <c r="N826" s="2" t="n">
        <v>79750488.34999999</v>
      </c>
      <c r="O826" s="2" t="n">
        <v>1.667457159840702</v>
      </c>
      <c r="P826" s="2" t="n">
        <v>0.06416872657642518</v>
      </c>
      <c r="Q826" s="2" t="n">
        <v>0.03984205141853462</v>
      </c>
      <c r="R826" s="2" t="n">
        <v>16.64</v>
      </c>
      <c r="S826" s="2" t="n">
        <v>17.7</v>
      </c>
      <c r="T826" s="2" t="b">
        <v>0</v>
      </c>
      <c r="U826" s="2" t="b">
        <v>0</v>
      </c>
      <c r="V826" s="2" t="n">
        <v>-0.07966101694915251</v>
      </c>
      <c r="W826" s="2" t="n">
        <v>-0.05168986083499005</v>
      </c>
      <c r="X826" s="2" t="n">
        <v>1.448040219184499</v>
      </c>
      <c r="Y826" s="2" t="n">
        <v>0</v>
      </c>
      <c r="Z826" s="2" t="b">
        <v>0</v>
      </c>
      <c r="AA826" s="2" t="n">
        <v>0.08096495117244773</v>
      </c>
      <c r="AB826" s="2" t="n">
        <v>0.02196383911158017</v>
      </c>
      <c r="AC826" s="2" t="n">
        <v>0.7029009669889963</v>
      </c>
      <c r="AD826" s="2" t="n">
        <v>0.81027009003001</v>
      </c>
      <c r="AE826" s="2" t="b">
        <v>0</v>
      </c>
      <c r="AF826" s="2" t="b">
        <v>0</v>
      </c>
      <c r="AG826" s="2" t="b">
        <v>1</v>
      </c>
      <c r="AH826" s="2" t="b">
        <v>1</v>
      </c>
      <c r="AI826" s="2" t="b">
        <v>0</v>
      </c>
      <c r="AJ826" s="2" t="b">
        <v>1</v>
      </c>
      <c r="AK826" s="2" t="b">
        <v>0</v>
      </c>
      <c r="AL826" s="2" t="n">
        <v>67</v>
      </c>
      <c r="AM826" s="2" t="inlineStr">
        <is>
          <t>流动性不足</t>
        </is>
      </c>
    </row>
    <row r="827">
      <c r="A827" s="2" t="inlineStr">
        <is>
          <t>600007</t>
        </is>
      </c>
      <c r="B827" s="2" t="inlineStr">
        <is>
          <t>中国国贸</t>
        </is>
      </c>
      <c r="C827" s="2" t="inlineStr">
        <is>
          <t>2026-04-29</t>
        </is>
      </c>
      <c r="D827" s="2" t="n">
        <v>21.6</v>
      </c>
      <c r="E827" s="2" t="n">
        <v>21.4275</v>
      </c>
      <c r="F827" s="2" t="n">
        <v>20.6745</v>
      </c>
      <c r="G827" s="2" t="n">
        <v>20.28616666666666</v>
      </c>
      <c r="H827" s="2" t="n">
        <v>0.01405551217434509</v>
      </c>
      <c r="I827" s="2" t="n">
        <v>0.01506472677282633</v>
      </c>
      <c r="J827" s="2" t="n">
        <v>0.00793280447970135</v>
      </c>
      <c r="K827" s="2" t="n">
        <v>0.03896103896103909</v>
      </c>
      <c r="L827" s="2" t="n">
        <v>0.0843373493975903</v>
      </c>
      <c r="M827" s="2" t="n">
        <v>50990576.6</v>
      </c>
      <c r="N827" s="2" t="n">
        <v>56814380.55</v>
      </c>
      <c r="O827" s="2" t="n">
        <v>0.8974941926036718</v>
      </c>
      <c r="P827" s="2" t="n">
        <v>0.0023406572837487</v>
      </c>
      <c r="Q827" s="2" t="n">
        <v>0.002635769816693715</v>
      </c>
      <c r="R827" s="2" t="n">
        <v>22.08</v>
      </c>
      <c r="S827" s="2" t="n">
        <v>22.08</v>
      </c>
      <c r="T827" s="2" t="b">
        <v>0</v>
      </c>
      <c r="U827" s="2" t="b">
        <v>0</v>
      </c>
      <c r="V827" s="2" t="n">
        <v>-0.02173913043478248</v>
      </c>
      <c r="W827" s="2" t="n">
        <v>-0.02188782489740082</v>
      </c>
      <c r="X827" s="2" t="n">
        <v>1.720389377170416</v>
      </c>
      <c r="Y827" s="2" t="n">
        <v>0</v>
      </c>
      <c r="Z827" s="2" t="b">
        <v>0</v>
      </c>
      <c r="AA827" s="2" t="n">
        <v>0.08096495117244773</v>
      </c>
      <c r="AB827" s="2" t="n">
        <v>0.02196383911158017</v>
      </c>
      <c r="AC827" s="2" t="n">
        <v>0.5901967322440813</v>
      </c>
      <c r="AD827" s="2" t="n">
        <v>0.8079359786595531</v>
      </c>
      <c r="AE827" s="2" t="b">
        <v>0</v>
      </c>
      <c r="AF827" s="2" t="b">
        <v>1</v>
      </c>
      <c r="AG827" s="2" t="b">
        <v>0</v>
      </c>
      <c r="AH827" s="2" t="b">
        <v>0</v>
      </c>
      <c r="AI827" s="2" t="b">
        <v>1</v>
      </c>
      <c r="AJ827" s="2" t="b">
        <v>1</v>
      </c>
      <c r="AK827" s="2" t="b">
        <v>0</v>
      </c>
      <c r="AL827" s="2" t="n">
        <v>66</v>
      </c>
      <c r="AM827" s="2" t="inlineStr">
        <is>
          <t>流动性不足</t>
        </is>
      </c>
    </row>
    <row r="828">
      <c r="A828" s="2" t="inlineStr">
        <is>
          <t>600350</t>
        </is>
      </c>
      <c r="B828" s="2" t="inlineStr">
        <is>
          <t>XD山东高</t>
        </is>
      </c>
      <c r="C828" s="2" t="inlineStr">
        <is>
          <t>2026-04-29</t>
        </is>
      </c>
      <c r="D828" s="2" t="n">
        <v>10.34</v>
      </c>
      <c r="E828" s="2" t="n">
        <v>10.083</v>
      </c>
      <c r="F828" s="2" t="n">
        <v>9.830666666666668</v>
      </c>
      <c r="G828" s="2" t="n">
        <v>9.475916666666668</v>
      </c>
      <c r="H828" s="2" t="n">
        <v>0.008451267690153585</v>
      </c>
      <c r="I828" s="2" t="n">
        <v>0.01331409232249303</v>
      </c>
      <c r="J828" s="2" t="n">
        <v>0.06269270298047269</v>
      </c>
      <c r="K828" s="2" t="n">
        <v>0.003883495145631022</v>
      </c>
      <c r="L828" s="2" t="n">
        <v>0.07933194154488521</v>
      </c>
      <c r="M828" s="2" t="n">
        <v>74469325</v>
      </c>
      <c r="N828" s="2" t="n">
        <v>67486768.59999999</v>
      </c>
      <c r="O828" s="2" t="n">
        <v>1.103465561395986</v>
      </c>
      <c r="P828" s="2" t="n">
        <v>0.00141099953789586</v>
      </c>
      <c r="Q828" s="2" t="n">
        <v>0.001336228030127105</v>
      </c>
      <c r="R828" s="2" t="n">
        <v>10.82</v>
      </c>
      <c r="S828" s="2" t="n">
        <v>10.82</v>
      </c>
      <c r="T828" s="2" t="b">
        <v>0</v>
      </c>
      <c r="U828" s="2" t="b">
        <v>0</v>
      </c>
      <c r="V828" s="2" t="n">
        <v>-0.04436229205175601</v>
      </c>
      <c r="W828" s="2" t="n">
        <v>-0.07309941520467833</v>
      </c>
      <c r="X828" s="2" t="n">
        <v>1.020129968047147</v>
      </c>
      <c r="Y828" s="2" t="n">
        <v>0</v>
      </c>
      <c r="Z828" s="2" t="b">
        <v>0</v>
      </c>
      <c r="AA828" s="2" t="n">
        <v>0.08096495117244773</v>
      </c>
      <c r="AB828" s="2" t="n">
        <v>0.02196383911158017</v>
      </c>
      <c r="AC828" s="2" t="n">
        <v>0.4118039346448816</v>
      </c>
      <c r="AD828" s="2" t="n">
        <v>0.8032677559186395</v>
      </c>
      <c r="AE828" s="2" t="b">
        <v>0</v>
      </c>
      <c r="AF828" s="2" t="b">
        <v>1</v>
      </c>
      <c r="AG828" s="2" t="b">
        <v>0</v>
      </c>
      <c r="AH828" s="2" t="b">
        <v>0</v>
      </c>
      <c r="AI828" s="2" t="b">
        <v>1</v>
      </c>
      <c r="AJ828" s="2" t="b">
        <v>1</v>
      </c>
      <c r="AK828" s="2" t="b">
        <v>0</v>
      </c>
      <c r="AL828" s="2" t="n">
        <v>66</v>
      </c>
      <c r="AM828" s="2" t="inlineStr">
        <is>
          <t>流动性不足</t>
        </is>
      </c>
    </row>
    <row r="829">
      <c r="A829" s="2" t="inlineStr">
        <is>
          <t>000430</t>
        </is>
      </c>
      <c r="B829" s="2" t="inlineStr">
        <is>
          <t>张家界</t>
        </is>
      </c>
      <c r="C829" s="2" t="inlineStr">
        <is>
          <t>2026-04-29</t>
        </is>
      </c>
      <c r="D829" s="2" t="n">
        <v>7.87</v>
      </c>
      <c r="E829" s="2" t="n">
        <v>7.730500000000001</v>
      </c>
      <c r="F829" s="2" t="n">
        <v>7.460666666666667</v>
      </c>
      <c r="G829" s="2" t="n">
        <v>7.3435</v>
      </c>
      <c r="H829" s="2" t="n">
        <v>0.01757272607608296</v>
      </c>
      <c r="I829" s="2" t="n">
        <v>0.01221056439942125</v>
      </c>
      <c r="J829" s="2" t="n">
        <v>-0.02599009900990101</v>
      </c>
      <c r="K829" s="2" t="n">
        <v>0.06784260515603791</v>
      </c>
      <c r="L829" s="2" t="n">
        <v>0.07808219178082187</v>
      </c>
      <c r="M829" s="2" t="n">
        <v>35139514.6</v>
      </c>
      <c r="N829" s="2" t="n">
        <v>50507224.35</v>
      </c>
      <c r="O829" s="2" t="n">
        <v>0.6957324432737314</v>
      </c>
      <c r="P829" s="2" t="n">
        <v>0.01205476835183496</v>
      </c>
      <c r="Q829" s="2" t="n">
        <v>0.01735605553534957</v>
      </c>
      <c r="R829" s="2" t="n">
        <v>8.19</v>
      </c>
      <c r="S829" s="2" t="n">
        <v>8.19</v>
      </c>
      <c r="T829" s="2" t="b">
        <v>0</v>
      </c>
      <c r="U829" s="2" t="b">
        <v>0</v>
      </c>
      <c r="V829" s="2" t="n">
        <v>-0.03907203907203904</v>
      </c>
      <c r="W829" s="2" t="n">
        <v>-0.03209876543209877</v>
      </c>
      <c r="X829" s="2" t="n">
        <v>2.14371533485634</v>
      </c>
      <c r="Y829" s="2" t="n">
        <v>0</v>
      </c>
      <c r="Z829" s="2" t="b">
        <v>0</v>
      </c>
      <c r="AA829" s="2" t="n">
        <v>0.08096495117244773</v>
      </c>
      <c r="AB829" s="2" t="n">
        <v>0.02196383911158017</v>
      </c>
      <c r="AC829" s="2" t="n">
        <v>0.6932310770256752</v>
      </c>
      <c r="AD829" s="2" t="n">
        <v>0.8012670890296766</v>
      </c>
      <c r="AE829" s="2" t="b">
        <v>0</v>
      </c>
      <c r="AF829" s="2" t="b">
        <v>1</v>
      </c>
      <c r="AG829" s="2" t="b">
        <v>0</v>
      </c>
      <c r="AH829" s="2" t="b">
        <v>0</v>
      </c>
      <c r="AI829" s="2" t="b">
        <v>1</v>
      </c>
      <c r="AJ829" s="2" t="b">
        <v>1</v>
      </c>
      <c r="AK829" s="2" t="b">
        <v>0</v>
      </c>
      <c r="AL829" s="2" t="n">
        <v>65</v>
      </c>
      <c r="AM829" s="2" t="inlineStr">
        <is>
          <t>流动性不足</t>
        </is>
      </c>
    </row>
    <row r="830">
      <c r="A830" s="2" t="inlineStr">
        <is>
          <t>002200</t>
        </is>
      </c>
      <c r="B830" s="2" t="inlineStr">
        <is>
          <t>交投生态</t>
        </is>
      </c>
      <c r="C830" s="2" t="inlineStr">
        <is>
          <t>2026-04-29</t>
        </is>
      </c>
      <c r="D830" s="2" t="n">
        <v>7.61</v>
      </c>
      <c r="E830" s="2" t="n">
        <v>7.5205</v>
      </c>
      <c r="F830" s="2" t="n">
        <v>7.314666666666667</v>
      </c>
      <c r="G830" s="2" t="n">
        <v>7.27425</v>
      </c>
      <c r="H830" s="2" t="n">
        <v>0.001664890783164674</v>
      </c>
      <c r="I830" s="2" t="n">
        <v>0.006397761929876955</v>
      </c>
      <c r="J830" s="2" t="n">
        <v>0.003957783641161061</v>
      </c>
      <c r="K830" s="2" t="n">
        <v>0.04676753782668519</v>
      </c>
      <c r="L830" s="2" t="n">
        <v>0.07183098591549308</v>
      </c>
      <c r="M830" s="2" t="n">
        <v>11597673</v>
      </c>
      <c r="N830" s="2" t="n">
        <v>14474105.6</v>
      </c>
      <c r="O830" s="2" t="n">
        <v>0.8012704425757402</v>
      </c>
      <c r="P830" s="2" t="n">
        <v>0.007822133158926187</v>
      </c>
      <c r="Q830" s="2" t="n">
        <v>0.009800979399923221</v>
      </c>
      <c r="R830" s="2" t="n">
        <v>7.87</v>
      </c>
      <c r="S830" s="2" t="n">
        <v>7.87</v>
      </c>
      <c r="T830" s="2" t="b">
        <v>0</v>
      </c>
      <c r="U830" s="2" t="b">
        <v>0</v>
      </c>
      <c r="V830" s="2" t="n">
        <v>-0.03303684879288438</v>
      </c>
      <c r="W830" s="2" t="n">
        <v>-0.03401360544217691</v>
      </c>
      <c r="X830" s="2" t="n">
        <v>1.721338938281413</v>
      </c>
      <c r="Y830" s="2" t="n">
        <v>0</v>
      </c>
      <c r="Z830" s="2" t="b">
        <v>0</v>
      </c>
      <c r="AA830" s="2" t="n">
        <v>0.08096495117244773</v>
      </c>
      <c r="AB830" s="2" t="n">
        <v>0.02196383911158017</v>
      </c>
      <c r="AC830" s="2" t="n">
        <v>0.6228742914304768</v>
      </c>
      <c r="AD830" s="2" t="n">
        <v>0.7942647549183061</v>
      </c>
      <c r="AE830" s="2" t="b">
        <v>0</v>
      </c>
      <c r="AF830" s="2" t="b">
        <v>1</v>
      </c>
      <c r="AG830" s="2" t="b">
        <v>0</v>
      </c>
      <c r="AH830" s="2" t="b">
        <v>0</v>
      </c>
      <c r="AI830" s="2" t="b">
        <v>1</v>
      </c>
      <c r="AJ830" s="2" t="b">
        <v>1</v>
      </c>
      <c r="AK830" s="2" t="b">
        <v>0</v>
      </c>
      <c r="AL830" s="2" t="n">
        <v>65</v>
      </c>
      <c r="AM830" s="2" t="inlineStr">
        <is>
          <t>流动性不足</t>
        </is>
      </c>
    </row>
    <row r="831">
      <c r="A831" s="2" t="inlineStr">
        <is>
          <t>002327</t>
        </is>
      </c>
      <c r="B831" s="2" t="inlineStr">
        <is>
          <t>富安娜</t>
        </is>
      </c>
      <c r="C831" s="2" t="inlineStr">
        <is>
          <t>2026-04-29</t>
        </is>
      </c>
      <c r="D831" s="2" t="n">
        <v>6.93</v>
      </c>
      <c r="E831" s="2" t="n">
        <v>6.684</v>
      </c>
      <c r="F831" s="2" t="n">
        <v>6.582999999999999</v>
      </c>
      <c r="G831" s="2" t="n">
        <v>6.593666666666667</v>
      </c>
      <c r="H831" s="2" t="n">
        <v>0.01665525895505349</v>
      </c>
      <c r="I831" s="2" t="n">
        <v>0.009972384166922366</v>
      </c>
      <c r="J831" s="2" t="n">
        <v>0.04054054054054057</v>
      </c>
      <c r="K831" s="2" t="n">
        <v>0.05801526717557248</v>
      </c>
      <c r="L831" s="2" t="n">
        <v>0.06288343558282206</v>
      </c>
      <c r="M831" s="2" t="n">
        <v>102844359.2</v>
      </c>
      <c r="N831" s="2" t="n">
        <v>56048113.9</v>
      </c>
      <c r="O831" s="2" t="n">
        <v>1.834929885125002</v>
      </c>
      <c r="P831" s="2" t="n">
        <v>0.0285391353623204</v>
      </c>
      <c r="Q831" s="2" t="n">
        <v>0.01596879524889986</v>
      </c>
      <c r="R831" s="2" t="n">
        <v>7.12</v>
      </c>
      <c r="S831" s="2" t="n">
        <v>7.12</v>
      </c>
      <c r="T831" s="2" t="b">
        <v>0</v>
      </c>
      <c r="U831" s="2" t="b">
        <v>0</v>
      </c>
      <c r="V831" s="2" t="n">
        <v>-0.026685393258427</v>
      </c>
      <c r="W831" s="2" t="n">
        <v>-0.02710843373493976</v>
      </c>
      <c r="X831" s="2" t="n">
        <v>2.605859703115174</v>
      </c>
      <c r="Y831" s="2" t="n">
        <v>0</v>
      </c>
      <c r="Z831" s="2" t="b">
        <v>0</v>
      </c>
      <c r="AA831" s="2" t="n">
        <v>0.08096495117244773</v>
      </c>
      <c r="AB831" s="2" t="n">
        <v>0.02196383911158017</v>
      </c>
      <c r="AC831" s="2" t="n">
        <v>0.6618872957652551</v>
      </c>
      <c r="AD831" s="2" t="n">
        <v>0.7815938646215406</v>
      </c>
      <c r="AE831" s="2" t="b">
        <v>0</v>
      </c>
      <c r="AF831" s="2" t="b">
        <v>0</v>
      </c>
      <c r="AG831" s="2" t="b">
        <v>0</v>
      </c>
      <c r="AH831" s="2" t="b">
        <v>1</v>
      </c>
      <c r="AI831" s="2" t="b">
        <v>1</v>
      </c>
      <c r="AJ831" s="2" t="b">
        <v>1</v>
      </c>
      <c r="AK831" s="2" t="b">
        <v>0</v>
      </c>
      <c r="AL831" s="2" t="n">
        <v>65</v>
      </c>
      <c r="AM831" s="2" t="inlineStr">
        <is>
          <t>流动性不足</t>
        </is>
      </c>
    </row>
    <row r="832">
      <c r="A832" s="2" t="inlineStr">
        <is>
          <t>000668</t>
        </is>
      </c>
      <c r="B832" s="2" t="inlineStr">
        <is>
          <t>荣丰控股</t>
        </is>
      </c>
      <c r="C832" s="2" t="inlineStr">
        <is>
          <t>2026-04-29</t>
        </is>
      </c>
      <c r="D832" s="2" t="n">
        <v>15.61</v>
      </c>
      <c r="E832" s="2" t="n">
        <v>14.8775</v>
      </c>
      <c r="F832" s="2" t="n">
        <v>14.37383333333333</v>
      </c>
      <c r="G832" s="2" t="n">
        <v>12.70058333333333</v>
      </c>
      <c r="H832" s="2" t="n">
        <v>0.01848365565634125</v>
      </c>
      <c r="I832" s="2" t="n">
        <v>0.02617707602060837</v>
      </c>
      <c r="J832" s="2" t="n">
        <v>0.04765100671140932</v>
      </c>
      <c r="K832" s="2" t="n">
        <v>0.06190476190476191</v>
      </c>
      <c r="L832" s="2" t="n">
        <v>0.1094527363184079</v>
      </c>
      <c r="M832" s="2" t="n">
        <v>31635911</v>
      </c>
      <c r="N832" s="2" t="n">
        <v>31941033.25</v>
      </c>
      <c r="O832" s="2" t="n">
        <v>0.9904473268722451</v>
      </c>
      <c r="P832" s="2" t="n">
        <v>0.0141134236286389</v>
      </c>
      <c r="Q832" s="2" t="n">
        <v>0.01465417327439734</v>
      </c>
      <c r="R832" s="2" t="n">
        <v>15.77</v>
      </c>
      <c r="S832" s="2" t="n">
        <v>16.06</v>
      </c>
      <c r="T832" s="2" t="b">
        <v>0</v>
      </c>
      <c r="U832" s="2" t="b">
        <v>0</v>
      </c>
      <c r="V832" s="2" t="n">
        <v>-0.02801992528019925</v>
      </c>
      <c r="W832" s="2" t="n">
        <v>-0.04840848806366049</v>
      </c>
      <c r="X832" s="2" t="n">
        <v>1.12287146442717</v>
      </c>
      <c r="Y832" s="2" t="n">
        <v>0</v>
      </c>
      <c r="Z832" s="2" t="b">
        <v>0</v>
      </c>
      <c r="AA832" s="2" t="n">
        <v>0.08096495117244773</v>
      </c>
      <c r="AB832" s="2" t="n">
        <v>0.02196383911158017</v>
      </c>
      <c r="AC832" s="2" t="n">
        <v>0.6725575191730577</v>
      </c>
      <c r="AD832" s="2" t="n">
        <v>0.8376125375125042</v>
      </c>
      <c r="AE832" s="2" t="b">
        <v>0</v>
      </c>
      <c r="AF832" s="2" t="b">
        <v>1</v>
      </c>
      <c r="AG832" s="2" t="b">
        <v>0</v>
      </c>
      <c r="AH832" s="2" t="b">
        <v>0</v>
      </c>
      <c r="AI832" s="2" t="b">
        <v>1</v>
      </c>
      <c r="AJ832" s="2" t="b">
        <v>1</v>
      </c>
      <c r="AK832" s="2" t="b">
        <v>0</v>
      </c>
      <c r="AL832" s="2" t="n">
        <v>64</v>
      </c>
      <c r="AM832" s="2" t="inlineStr">
        <is>
          <t>流动性不足</t>
        </is>
      </c>
    </row>
    <row r="833">
      <c r="A833" s="2" t="inlineStr">
        <is>
          <t>001324</t>
        </is>
      </c>
      <c r="B833" s="2" t="inlineStr">
        <is>
          <t>长青科技</t>
        </is>
      </c>
      <c r="C833" s="2" t="inlineStr">
        <is>
          <t>2026-04-29</t>
        </is>
      </c>
      <c r="D833" s="2" t="n">
        <v>20.51</v>
      </c>
      <c r="E833" s="2" t="n">
        <v>19.856</v>
      </c>
      <c r="F833" s="2" t="n">
        <v>19.6715</v>
      </c>
      <c r="G833" s="2" t="n">
        <v>19.31425</v>
      </c>
      <c r="H833" s="2" t="n">
        <v>0.005876393110435751</v>
      </c>
      <c r="I833" s="2" t="n">
        <v>0.01053956403363077</v>
      </c>
      <c r="J833" s="2" t="n">
        <v>0.0416455053326561</v>
      </c>
      <c r="K833" s="2" t="n">
        <v>0.02910185649774211</v>
      </c>
      <c r="L833" s="2" t="n">
        <v>0.06600831600831625</v>
      </c>
      <c r="M833" s="2" t="n">
        <v>64403354.4</v>
      </c>
      <c r="N833" s="2" t="n">
        <v>58633952.15</v>
      </c>
      <c r="O833" s="2" t="n">
        <v>1.098396953274452</v>
      </c>
      <c r="P833" s="2" t="n">
        <v>0.03877075107527403</v>
      </c>
      <c r="Q833" s="2" t="n">
        <v>0.03583280712669124</v>
      </c>
      <c r="R833" s="2" t="n">
        <v>21.01</v>
      </c>
      <c r="S833" s="2" t="n">
        <v>22.02</v>
      </c>
      <c r="T833" s="2" t="b">
        <v>0</v>
      </c>
      <c r="U833" s="2" t="b">
        <v>0</v>
      </c>
      <c r="V833" s="2" t="n">
        <v>-0.06857402361489551</v>
      </c>
      <c r="W833" s="2" t="n">
        <v>-0.03721604639922671</v>
      </c>
      <c r="X833" s="2" t="n">
        <v>1.21519083637737</v>
      </c>
      <c r="Y833" s="2" t="n">
        <v>0</v>
      </c>
      <c r="Z833" s="2" t="b">
        <v>0</v>
      </c>
      <c r="AA833" s="2" t="n">
        <v>0.08096495117244773</v>
      </c>
      <c r="AB833" s="2" t="n">
        <v>0.02196383911158017</v>
      </c>
      <c r="AC833" s="2" t="n">
        <v>0.5451817272424141</v>
      </c>
      <c r="AD833" s="2" t="n">
        <v>0.7875958652884295</v>
      </c>
      <c r="AE833" s="2" t="b">
        <v>0</v>
      </c>
      <c r="AF833" s="2" t="b">
        <v>1</v>
      </c>
      <c r="AG833" s="2" t="b">
        <v>0</v>
      </c>
      <c r="AH833" s="2" t="b">
        <v>0</v>
      </c>
      <c r="AI833" s="2" t="b">
        <v>0</v>
      </c>
      <c r="AJ833" s="2" t="b">
        <v>1</v>
      </c>
      <c r="AK833" s="2" t="b">
        <v>0</v>
      </c>
      <c r="AL833" s="2" t="n">
        <v>64</v>
      </c>
      <c r="AM833" s="2" t="inlineStr">
        <is>
          <t>流动性不足</t>
        </is>
      </c>
    </row>
    <row r="834">
      <c r="A834" s="2" t="inlineStr">
        <is>
          <t>001326</t>
        </is>
      </c>
      <c r="B834" s="2" t="inlineStr">
        <is>
          <t>联域股份</t>
        </is>
      </c>
      <c r="C834" s="2" t="inlineStr">
        <is>
          <t>2026-04-29</t>
        </is>
      </c>
      <c r="D834" s="2" t="n">
        <v>56.34</v>
      </c>
      <c r="E834" s="2" t="n">
        <v>53.83300000000001</v>
      </c>
      <c r="F834" s="2" t="n">
        <v>56.68283333333333</v>
      </c>
      <c r="G834" s="2" t="n">
        <v>51.47916666666666</v>
      </c>
      <c r="H834" s="2" t="n">
        <v>0.01102430229500806</v>
      </c>
      <c r="I834" s="2" t="n">
        <v>0.008483673154704663</v>
      </c>
      <c r="J834" s="2" t="n">
        <v>0.01203520747260645</v>
      </c>
      <c r="K834" s="2" t="n">
        <v>0.1127789847916256</v>
      </c>
      <c r="L834" s="2" t="n">
        <v>0.06886738759248723</v>
      </c>
      <c r="M834" s="2" t="n">
        <v>57530668.8</v>
      </c>
      <c r="N834" s="2" t="n">
        <v>61630330.15</v>
      </c>
      <c r="O834" s="2" t="n">
        <v>0.9334798087236922</v>
      </c>
      <c r="P834" s="2" t="n">
        <v>0.04365107409022211</v>
      </c>
      <c r="Q834" s="2" t="n">
        <v>0.04721657120474931</v>
      </c>
      <c r="R834" s="2" t="n">
        <v>57.45</v>
      </c>
      <c r="S834" s="2" t="n">
        <v>68.53</v>
      </c>
      <c r="T834" s="2" t="b">
        <v>0</v>
      </c>
      <c r="U834" s="2" t="b">
        <v>0</v>
      </c>
      <c r="V834" s="2" t="n">
        <v>-0.177878301473807</v>
      </c>
      <c r="W834" s="2" t="n">
        <v>-0.06099065750044053</v>
      </c>
      <c r="X834" s="2" t="n">
        <v>1.670165491165787</v>
      </c>
      <c r="Y834" s="2" t="n">
        <v>0</v>
      </c>
      <c r="Z834" s="2" t="b">
        <v>0</v>
      </c>
      <c r="AA834" s="2" t="n">
        <v>0.08096495117244773</v>
      </c>
      <c r="AB834" s="2" t="n">
        <v>0.02196383911158017</v>
      </c>
      <c r="AC834" s="2" t="n">
        <v>0.8022674224741581</v>
      </c>
      <c r="AD834" s="2" t="n">
        <v>0.7912637545848616</v>
      </c>
      <c r="AE834" s="2" t="b">
        <v>0</v>
      </c>
      <c r="AF834" s="2" t="b">
        <v>0</v>
      </c>
      <c r="AG834" s="2" t="b">
        <v>1</v>
      </c>
      <c r="AH834" s="2" t="b">
        <v>0</v>
      </c>
      <c r="AI834" s="2" t="b">
        <v>0</v>
      </c>
      <c r="AJ834" s="2" t="b">
        <v>1</v>
      </c>
      <c r="AK834" s="2" t="b">
        <v>0</v>
      </c>
      <c r="AL834" s="2" t="n">
        <v>64</v>
      </c>
      <c r="AM834" s="2" t="inlineStr">
        <is>
          <t>流动性不足</t>
        </is>
      </c>
    </row>
    <row r="835">
      <c r="A835" s="2" t="inlineStr">
        <is>
          <t>600830</t>
        </is>
      </c>
      <c r="B835" s="2" t="inlineStr">
        <is>
          <t>香溢融通</t>
        </is>
      </c>
      <c r="C835" s="2" t="inlineStr">
        <is>
          <t>2026-04-29</t>
        </is>
      </c>
      <c r="D835" s="2" t="n">
        <v>10.12</v>
      </c>
      <c r="E835" s="2" t="n">
        <v>8.897499999999999</v>
      </c>
      <c r="F835" s="2" t="n">
        <v>9.256833333333335</v>
      </c>
      <c r="G835" s="2" t="n">
        <v>9.456666666666669</v>
      </c>
      <c r="H835" s="2" t="n">
        <v>0.0161023239878948</v>
      </c>
      <c r="I835" s="2" t="n">
        <v>-0.01239375511220153</v>
      </c>
      <c r="J835" s="2" t="n">
        <v>0.1605504587155961</v>
      </c>
      <c r="K835" s="2" t="n">
        <v>0.1565714285714286</v>
      </c>
      <c r="L835" s="2" t="n">
        <v>0.03265306122448974</v>
      </c>
      <c r="M835" s="2" t="n">
        <v>208927639.6</v>
      </c>
      <c r="N835" s="2" t="n">
        <v>77408475.90000001</v>
      </c>
      <c r="O835" s="2" t="n">
        <v>2.699027944561301</v>
      </c>
      <c r="P835" s="2" t="n">
        <v>0.04734352207110596</v>
      </c>
      <c r="Q835" s="2" t="n">
        <v>0.01816609294713562</v>
      </c>
      <c r="R835" s="2" t="n">
        <v>10.44</v>
      </c>
      <c r="S835" s="2" t="n">
        <v>10.44</v>
      </c>
      <c r="T835" s="2" t="b">
        <v>0</v>
      </c>
      <c r="U835" s="2" t="b">
        <v>0</v>
      </c>
      <c r="V835" s="2" t="n">
        <v>-0.03065134099616862</v>
      </c>
      <c r="W835" s="2" t="n">
        <v>-0.03749999999999998</v>
      </c>
      <c r="X835" s="2" t="n">
        <v>4.958847692433713</v>
      </c>
      <c r="Y835" s="2" t="n">
        <v>1</v>
      </c>
      <c r="Z835" s="2" t="b">
        <v>0</v>
      </c>
      <c r="AA835" s="2" t="n">
        <v>0.08096495117244773</v>
      </c>
      <c r="AB835" s="2" t="n">
        <v>0.02196383911158017</v>
      </c>
      <c r="AC835" s="2" t="n">
        <v>0.8706235411803934</v>
      </c>
      <c r="AD835" s="2" t="n">
        <v>0.7302434144714905</v>
      </c>
      <c r="AE835" s="2" t="b">
        <v>0</v>
      </c>
      <c r="AF835" s="2" t="b">
        <v>0</v>
      </c>
      <c r="AG835" s="2" t="b">
        <v>1</v>
      </c>
      <c r="AH835" s="2" t="b">
        <v>1</v>
      </c>
      <c r="AI835" s="2" t="b">
        <v>1</v>
      </c>
      <c r="AJ835" s="2" t="b">
        <v>1</v>
      </c>
      <c r="AK835" s="2" t="b">
        <v>0</v>
      </c>
      <c r="AL835" s="2" t="n">
        <v>64</v>
      </c>
      <c r="AM835" s="2" t="inlineStr">
        <is>
          <t>流动性不足</t>
        </is>
      </c>
    </row>
    <row r="836">
      <c r="A836" s="2" t="inlineStr">
        <is>
          <t>600847</t>
        </is>
      </c>
      <c r="B836" s="2" t="inlineStr">
        <is>
          <t>万里股份</t>
        </is>
      </c>
      <c r="C836" s="2" t="inlineStr">
        <is>
          <t>2026-04-29</t>
        </is>
      </c>
      <c r="D836" s="2" t="n">
        <v>14.76</v>
      </c>
      <c r="E836" s="2" t="n">
        <v>13.818</v>
      </c>
      <c r="F836" s="2" t="n">
        <v>13.882</v>
      </c>
      <c r="G836" s="2" t="n">
        <v>13.0825</v>
      </c>
      <c r="H836" s="2" t="n">
        <v>0.014686444411808</v>
      </c>
      <c r="I836" s="2" t="n">
        <v>0.01733172108020975</v>
      </c>
      <c r="J836" s="2" t="n">
        <v>0.1097744360902255</v>
      </c>
      <c r="K836" s="2" t="n">
        <v>0.1190295678544353</v>
      </c>
      <c r="L836" s="2" t="n">
        <v>0.1031390134529147</v>
      </c>
      <c r="M836" s="2" t="n">
        <v>45684369.2</v>
      </c>
      <c r="N836" s="2" t="n">
        <v>62234596.95</v>
      </c>
      <c r="O836" s="2" t="n">
        <v>0.7340670854943169</v>
      </c>
      <c r="P836" s="2" t="n">
        <v>0.02068375874338002</v>
      </c>
      <c r="Q836" s="2" t="n">
        <v>0.02916815733060899</v>
      </c>
      <c r="R836" s="2" t="n">
        <v>15.2</v>
      </c>
      <c r="S836" s="2" t="n">
        <v>15.6</v>
      </c>
      <c r="T836" s="2" t="b">
        <v>0</v>
      </c>
      <c r="U836" s="2" t="b">
        <v>0</v>
      </c>
      <c r="V836" s="2" t="n">
        <v>-0.05384615384615388</v>
      </c>
      <c r="W836" s="2" t="n">
        <v>-0.0612403100775194</v>
      </c>
      <c r="X836" s="2" t="n">
        <v>1.303814994450809</v>
      </c>
      <c r="Y836" s="2" t="n">
        <v>0</v>
      </c>
      <c r="Z836" s="2" t="b">
        <v>0</v>
      </c>
      <c r="AA836" s="2" t="n">
        <v>0.08096495117244773</v>
      </c>
      <c r="AB836" s="2" t="n">
        <v>0.02196383911158017</v>
      </c>
      <c r="AC836" s="2" t="n">
        <v>0.8142714238079359</v>
      </c>
      <c r="AD836" s="2" t="n">
        <v>0.8306102034011337</v>
      </c>
      <c r="AE836" s="2" t="b">
        <v>0</v>
      </c>
      <c r="AF836" s="2" t="b">
        <v>0</v>
      </c>
      <c r="AG836" s="2" t="b">
        <v>1</v>
      </c>
      <c r="AH836" s="2" t="b">
        <v>0</v>
      </c>
      <c r="AI836" s="2" t="b">
        <v>0</v>
      </c>
      <c r="AJ836" s="2" t="b">
        <v>1</v>
      </c>
      <c r="AK836" s="2" t="b">
        <v>0</v>
      </c>
      <c r="AL836" s="2" t="n">
        <v>64</v>
      </c>
      <c r="AM836" s="2" t="inlineStr">
        <is>
          <t>流动性不足</t>
        </is>
      </c>
    </row>
    <row r="837">
      <c r="A837" s="2" t="inlineStr">
        <is>
          <t>002391</t>
        </is>
      </c>
      <c r="B837" s="2" t="inlineStr">
        <is>
          <t>长青股份</t>
        </is>
      </c>
      <c r="C837" s="2" t="inlineStr">
        <is>
          <t>2026-04-29</t>
        </is>
      </c>
      <c r="D837" s="2" t="n">
        <v>6.37</v>
      </c>
      <c r="E837" s="2" t="n">
        <v>6.0815</v>
      </c>
      <c r="F837" s="2" t="n">
        <v>6.148833333333333</v>
      </c>
      <c r="G837" s="2" t="n">
        <v>6.027500000000001</v>
      </c>
      <c r="H837" s="2" t="n">
        <v>0.0144286905754798</v>
      </c>
      <c r="I837" s="2" t="n">
        <v>0.004629251422813896</v>
      </c>
      <c r="J837" s="2" t="n">
        <v>0.06521739130434767</v>
      </c>
      <c r="K837" s="2" t="n">
        <v>0.05990016638935103</v>
      </c>
      <c r="L837" s="2" t="n">
        <v>0.02576489533011284</v>
      </c>
      <c r="M837" s="2" t="n">
        <v>111894044.2</v>
      </c>
      <c r="N837" s="2" t="n">
        <v>77521064.59999999</v>
      </c>
      <c r="O837" s="2" t="n">
        <v>1.443401800237919</v>
      </c>
      <c r="P837" s="2" t="n">
        <v>0.03769042087436184</v>
      </c>
      <c r="Q837" s="2" t="n">
        <v>0.02680957098877369</v>
      </c>
      <c r="R837" s="2" t="n">
        <v>6.54</v>
      </c>
      <c r="S837" s="2" t="n">
        <v>6.64</v>
      </c>
      <c r="T837" s="2" t="b">
        <v>0</v>
      </c>
      <c r="U837" s="2" t="b">
        <v>0</v>
      </c>
      <c r="V837" s="2" t="n">
        <v>-0.04066265060240959</v>
      </c>
      <c r="W837" s="2" t="n">
        <v>-0.06710310965630117</v>
      </c>
      <c r="X837" s="2" t="n">
        <v>1.51548701083152</v>
      </c>
      <c r="Y837" s="2" t="n">
        <v>0</v>
      </c>
      <c r="Z837" s="2" t="b">
        <v>0</v>
      </c>
      <c r="AA837" s="2" t="n">
        <v>0.08096495117244773</v>
      </c>
      <c r="AB837" s="2" t="n">
        <v>0.02196383911158017</v>
      </c>
      <c r="AC837" s="2" t="n">
        <v>0.6692230743581193</v>
      </c>
      <c r="AD837" s="2" t="n">
        <v>0.7172390796932311</v>
      </c>
      <c r="AE837" s="2" t="b">
        <v>0</v>
      </c>
      <c r="AF837" s="2" t="b">
        <v>0</v>
      </c>
      <c r="AG837" s="2" t="b">
        <v>0</v>
      </c>
      <c r="AH837" s="2" t="b">
        <v>1</v>
      </c>
      <c r="AI837" s="2" t="b">
        <v>1</v>
      </c>
      <c r="AJ837" s="2" t="b">
        <v>1</v>
      </c>
      <c r="AK837" s="2" t="b">
        <v>0</v>
      </c>
      <c r="AL837" s="2" t="n">
        <v>63</v>
      </c>
      <c r="AM837" s="2" t="inlineStr">
        <is>
          <t>流动性不足</t>
        </is>
      </c>
    </row>
    <row r="838">
      <c r="A838" s="2" t="inlineStr">
        <is>
          <t>002884</t>
        </is>
      </c>
      <c r="B838" s="2" t="inlineStr">
        <is>
          <t>凌霄泵业</t>
        </is>
      </c>
      <c r="C838" s="2" t="inlineStr">
        <is>
          <t>2026-04-29</t>
        </is>
      </c>
      <c r="D838" s="2" t="n">
        <v>17.6</v>
      </c>
      <c r="E838" s="2" t="n">
        <v>17.5435</v>
      </c>
      <c r="F838" s="2" t="n">
        <v>17.2665</v>
      </c>
      <c r="G838" s="2" t="n">
        <v>16.964</v>
      </c>
      <c r="H838" s="2" t="n">
        <v>0.003058890794739755</v>
      </c>
      <c r="I838" s="2" t="n">
        <v>0.0102094547156566</v>
      </c>
      <c r="J838" s="2" t="n">
        <v>-0.009009009009009028</v>
      </c>
      <c r="K838" s="2" t="n">
        <v>0.02088167053364276</v>
      </c>
      <c r="L838" s="2" t="n">
        <v>0.04327208061647903</v>
      </c>
      <c r="M838" s="2" t="n">
        <v>56799963.8</v>
      </c>
      <c r="N838" s="2" t="n">
        <v>79347540.59999999</v>
      </c>
      <c r="O838" s="2" t="n">
        <v>0.7158377357445154</v>
      </c>
      <c r="P838" s="2" t="n">
        <v>0.01122079350593526</v>
      </c>
      <c r="Q838" s="2" t="n">
        <v>0.01568902887792925</v>
      </c>
      <c r="R838" s="2" t="n">
        <v>18.25</v>
      </c>
      <c r="S838" s="2" t="n">
        <v>18.25</v>
      </c>
      <c r="T838" s="2" t="b">
        <v>0</v>
      </c>
      <c r="U838" s="2" t="b">
        <v>0</v>
      </c>
      <c r="V838" s="2" t="n">
        <v>-0.03561643835616435</v>
      </c>
      <c r="W838" s="2" t="n">
        <v>-0.05248464544946962</v>
      </c>
      <c r="X838" s="2" t="n">
        <v>1.1768082043934</v>
      </c>
      <c r="Y838" s="2" t="n">
        <v>0</v>
      </c>
      <c r="Z838" s="2" t="b">
        <v>0</v>
      </c>
      <c r="AA838" s="2" t="n">
        <v>0.08096495117244773</v>
      </c>
      <c r="AB838" s="2" t="n">
        <v>0.02196383911158017</v>
      </c>
      <c r="AC838" s="2" t="n">
        <v>0.5051683894631543</v>
      </c>
      <c r="AD838" s="2" t="n">
        <v>0.7492497499166388</v>
      </c>
      <c r="AE838" s="2" t="b">
        <v>0</v>
      </c>
      <c r="AF838" s="2" t="b">
        <v>1</v>
      </c>
      <c r="AG838" s="2" t="b">
        <v>0</v>
      </c>
      <c r="AH838" s="2" t="b">
        <v>0</v>
      </c>
      <c r="AI838" s="2" t="b">
        <v>1</v>
      </c>
      <c r="AJ838" s="2" t="b">
        <v>1</v>
      </c>
      <c r="AK838" s="2" t="b">
        <v>0</v>
      </c>
      <c r="AL838" s="2" t="n">
        <v>63</v>
      </c>
      <c r="AM838" s="2" t="inlineStr">
        <is>
          <t>流动性不足</t>
        </is>
      </c>
    </row>
    <row r="839">
      <c r="A839" s="2" t="inlineStr">
        <is>
          <t>603183</t>
        </is>
      </c>
      <c r="B839" s="2" t="inlineStr">
        <is>
          <t>建研院</t>
        </is>
      </c>
      <c r="C839" s="2" t="inlineStr">
        <is>
          <t>2026-04-29</t>
        </is>
      </c>
      <c r="D839" s="2" t="n">
        <v>4.81</v>
      </c>
      <c r="E839" s="2" t="n">
        <v>4.585</v>
      </c>
      <c r="F839" s="2" t="n">
        <v>4.655833333333334</v>
      </c>
      <c r="G839" s="2" t="n">
        <v>4.593999999999999</v>
      </c>
      <c r="H839" s="2" t="n">
        <v>0.008578970523537066</v>
      </c>
      <c r="I839" s="2" t="n">
        <v>0.004675418090271499</v>
      </c>
      <c r="J839" s="2" t="n">
        <v>0.07847533632286985</v>
      </c>
      <c r="K839" s="2" t="n">
        <v>0.0388768898488121</v>
      </c>
      <c r="L839" s="2" t="n">
        <v>0.03218884120171661</v>
      </c>
      <c r="M839" s="2" t="n">
        <v>110142973.8</v>
      </c>
      <c r="N839" s="2" t="n">
        <v>71961901.55</v>
      </c>
      <c r="O839" s="2" t="n">
        <v>1.530573420485162</v>
      </c>
      <c r="P839" s="2" t="n">
        <v>0.04702040136110863</v>
      </c>
      <c r="Q839" s="2" t="n">
        <v>0.03149630655839758</v>
      </c>
      <c r="R839" s="2" t="n">
        <v>4.93</v>
      </c>
      <c r="S839" s="2" t="n">
        <v>4.97</v>
      </c>
      <c r="T839" s="2" t="b">
        <v>0</v>
      </c>
      <c r="U839" s="2" t="b">
        <v>0</v>
      </c>
      <c r="V839" s="2" t="n">
        <v>-0.03219315895372232</v>
      </c>
      <c r="W839" s="2" t="n">
        <v>-0.09247311827957005</v>
      </c>
      <c r="X839" s="2" t="n">
        <v>1.559065794047816</v>
      </c>
      <c r="Y839" s="2" t="n">
        <v>0</v>
      </c>
      <c r="Z839" s="2" t="b">
        <v>0</v>
      </c>
      <c r="AA839" s="2" t="n">
        <v>0.08096495117244773</v>
      </c>
      <c r="AB839" s="2" t="n">
        <v>0.02196383911158017</v>
      </c>
      <c r="AC839" s="2" t="n">
        <v>0.5895298432810937</v>
      </c>
      <c r="AD839" s="2" t="n">
        <v>0.7295765255085028</v>
      </c>
      <c r="AE839" s="2" t="b">
        <v>0</v>
      </c>
      <c r="AF839" s="2" t="b">
        <v>0</v>
      </c>
      <c r="AG839" s="2" t="b">
        <v>0</v>
      </c>
      <c r="AH839" s="2" t="b">
        <v>1</v>
      </c>
      <c r="AI839" s="2" t="b">
        <v>1</v>
      </c>
      <c r="AJ839" s="2" t="b">
        <v>1</v>
      </c>
      <c r="AK839" s="2" t="b">
        <v>0</v>
      </c>
      <c r="AL839" s="2" t="n">
        <v>63</v>
      </c>
      <c r="AM839" s="2" t="inlineStr">
        <is>
          <t>流动性不足</t>
        </is>
      </c>
    </row>
    <row r="840">
      <c r="A840" s="2" t="inlineStr">
        <is>
          <t>603967</t>
        </is>
      </c>
      <c r="B840" s="2" t="inlineStr">
        <is>
          <t>中创物流</t>
        </is>
      </c>
      <c r="C840" s="2" t="inlineStr">
        <is>
          <t>2026-04-29</t>
        </is>
      </c>
      <c r="D840" s="2" t="n">
        <v>13.23</v>
      </c>
      <c r="E840" s="2" t="n">
        <v>12.7</v>
      </c>
      <c r="F840" s="2" t="n">
        <v>12.47833333333333</v>
      </c>
      <c r="G840" s="2" t="n">
        <v>12.2095</v>
      </c>
      <c r="H840" s="2" t="n">
        <v>0.01470118248641739</v>
      </c>
      <c r="I840" s="2" t="n">
        <v>0.006696068412843648</v>
      </c>
      <c r="J840" s="2" t="n">
        <v>0.07560975609756104</v>
      </c>
      <c r="K840" s="2" t="n">
        <v>0.03521126760563398</v>
      </c>
      <c r="L840" s="2" t="n">
        <v>0.07299270072992714</v>
      </c>
      <c r="M840" s="2" t="n">
        <v>150889434.6</v>
      </c>
      <c r="N840" s="2" t="n">
        <v>70343720.90000001</v>
      </c>
      <c r="O840" s="2" t="n">
        <v>2.145030610685253</v>
      </c>
      <c r="P840" s="2" t="n">
        <v>0.03109426457475534</v>
      </c>
      <c r="Q840" s="2" t="n">
        <v>0.0149438218339453</v>
      </c>
      <c r="R840" s="2" t="n">
        <v>14.07</v>
      </c>
      <c r="S840" s="2" t="n">
        <v>14.07</v>
      </c>
      <c r="T840" s="2" t="b">
        <v>0</v>
      </c>
      <c r="U840" s="2" t="b">
        <v>0</v>
      </c>
      <c r="V840" s="2" t="n">
        <v>-0.05970149253731338</v>
      </c>
      <c r="W840" s="2" t="n">
        <v>-0.06965174129353235</v>
      </c>
      <c r="X840" s="2" t="n">
        <v>0.8522691085054683</v>
      </c>
      <c r="Y840" s="2" t="n">
        <v>1</v>
      </c>
      <c r="Z840" s="2" t="b">
        <v>0</v>
      </c>
      <c r="AA840" s="2" t="n">
        <v>0.08096495117244773</v>
      </c>
      <c r="AB840" s="2" t="n">
        <v>0.02196383911158017</v>
      </c>
      <c r="AC840" s="2" t="n">
        <v>0.5698566188729577</v>
      </c>
      <c r="AD840" s="2" t="n">
        <v>0.7962654218072691</v>
      </c>
      <c r="AE840" s="2" t="b">
        <v>0</v>
      </c>
      <c r="AF840" s="2" t="b">
        <v>1</v>
      </c>
      <c r="AG840" s="2" t="b">
        <v>0</v>
      </c>
      <c r="AH840" s="2" t="b">
        <v>1</v>
      </c>
      <c r="AI840" s="2" t="b">
        <v>0</v>
      </c>
      <c r="AJ840" s="2" t="b">
        <v>1</v>
      </c>
      <c r="AK840" s="2" t="b">
        <v>0</v>
      </c>
      <c r="AL840" s="2" t="n">
        <v>63</v>
      </c>
      <c r="AM840" s="2" t="inlineStr">
        <is>
          <t>流动性不足</t>
        </is>
      </c>
    </row>
    <row r="841">
      <c r="A841" s="2" t="inlineStr">
        <is>
          <t>605028</t>
        </is>
      </c>
      <c r="B841" s="2" t="inlineStr">
        <is>
          <t>世茂能源</t>
        </is>
      </c>
      <c r="C841" s="2" t="inlineStr">
        <is>
          <t>2026-04-29</t>
        </is>
      </c>
      <c r="D841" s="2" t="n">
        <v>28.84</v>
      </c>
      <c r="E841" s="2" t="n">
        <v>27.9975</v>
      </c>
      <c r="F841" s="2" t="n">
        <v>27.37216666666667</v>
      </c>
      <c r="G841" s="2" t="n">
        <v>27.53808333333333</v>
      </c>
      <c r="H841" s="2" t="n">
        <v>0.02070763229369854</v>
      </c>
      <c r="I841" s="2" t="n">
        <v>-0.000693654280272793</v>
      </c>
      <c r="J841" s="2" t="n">
        <v>0.04530627038782176</v>
      </c>
      <c r="K841" s="2" t="n">
        <v>0.1300940438871474</v>
      </c>
      <c r="L841" s="2" t="n">
        <v>0.08339594290007502</v>
      </c>
      <c r="M841" s="2" t="n">
        <v>77949109.40000001</v>
      </c>
      <c r="N841" s="2" t="n">
        <v>69900228.45</v>
      </c>
      <c r="O841" s="2" t="n">
        <v>1.115148135113141</v>
      </c>
      <c r="P841" s="2" t="n">
        <v>0.01665375</v>
      </c>
      <c r="Q841" s="2" t="n">
        <v>0.0153140546875</v>
      </c>
      <c r="R841" s="2" t="n">
        <v>30.04</v>
      </c>
      <c r="S841" s="2" t="n">
        <v>30.62</v>
      </c>
      <c r="T841" s="2" t="b">
        <v>0</v>
      </c>
      <c r="U841" s="2" t="b">
        <v>0</v>
      </c>
      <c r="V841" s="2" t="n">
        <v>-0.05813193990855658</v>
      </c>
      <c r="W841" s="2" t="n">
        <v>-0.02402707275803728</v>
      </c>
      <c r="X841" s="2" t="n">
        <v>1.594791268404667</v>
      </c>
      <c r="Y841" s="2" t="n">
        <v>0</v>
      </c>
      <c r="Z841" s="2" t="b">
        <v>0</v>
      </c>
      <c r="AA841" s="2" t="n">
        <v>0.08096495117244773</v>
      </c>
      <c r="AB841" s="2" t="n">
        <v>0.02196383911158017</v>
      </c>
      <c r="AC841" s="2" t="n">
        <v>0.8309436478826275</v>
      </c>
      <c r="AD841" s="2" t="n">
        <v>0.8072690896965655</v>
      </c>
      <c r="AE841" s="2" t="b">
        <v>0</v>
      </c>
      <c r="AF841" s="2" t="b">
        <v>0</v>
      </c>
      <c r="AG841" s="2" t="b">
        <v>1</v>
      </c>
      <c r="AH841" s="2" t="b">
        <v>0</v>
      </c>
      <c r="AI841" s="2" t="b">
        <v>0</v>
      </c>
      <c r="AJ841" s="2" t="b">
        <v>1</v>
      </c>
      <c r="AK841" s="2" t="b">
        <v>0</v>
      </c>
      <c r="AL841" s="2" t="n">
        <v>63</v>
      </c>
      <c r="AM841" s="2" t="inlineStr">
        <is>
          <t>流动性不足</t>
        </is>
      </c>
    </row>
    <row r="842">
      <c r="A842" s="2" t="inlineStr">
        <is>
          <t>603237</t>
        </is>
      </c>
      <c r="B842" s="2" t="inlineStr">
        <is>
          <t>五芳斋</t>
        </is>
      </c>
      <c r="C842" s="2" t="inlineStr">
        <is>
          <t>2026-04-29</t>
        </is>
      </c>
      <c r="D842" s="2" t="n">
        <v>16.87</v>
      </c>
      <c r="E842" s="2" t="n">
        <v>16.746</v>
      </c>
      <c r="F842" s="2" t="n">
        <v>16.6315</v>
      </c>
      <c r="G842" s="2" t="n">
        <v>16.584</v>
      </c>
      <c r="H842" s="2" t="n">
        <v>0.01441725224133772</v>
      </c>
      <c r="I842" s="2" t="n">
        <v>0.002420942660826819</v>
      </c>
      <c r="J842" s="2" t="n">
        <v>0.01260504201680668</v>
      </c>
      <c r="K842" s="2" t="n">
        <v>0.0465260545905708</v>
      </c>
      <c r="L842" s="2" t="n">
        <v>0.002972651605231968</v>
      </c>
      <c r="M842" s="2" t="n">
        <v>38387058.4</v>
      </c>
      <c r="N842" s="2" t="n">
        <v>30067945.1</v>
      </c>
      <c r="O842" s="2" t="n">
        <v>1.276677148116783</v>
      </c>
      <c r="P842" s="2" t="n">
        <v>0.01115377658579462</v>
      </c>
      <c r="Q842" s="2" t="n">
        <v>0.008863778129273709</v>
      </c>
      <c r="R842" s="2" t="n">
        <v>17.21</v>
      </c>
      <c r="S842" s="2" t="n">
        <v>17.21</v>
      </c>
      <c r="T842" s="2" t="b">
        <v>0</v>
      </c>
      <c r="U842" s="2" t="b">
        <v>0</v>
      </c>
      <c r="V842" s="2" t="n">
        <v>-0.01975595583962808</v>
      </c>
      <c r="W842" s="2" t="n">
        <v>-0.02433234421364983</v>
      </c>
      <c r="X842" s="2" t="n">
        <v>1.554426551244235</v>
      </c>
      <c r="Y842" s="2" t="n">
        <v>0</v>
      </c>
      <c r="Z842" s="2" t="b">
        <v>0</v>
      </c>
      <c r="AA842" s="2" t="n">
        <v>0.08096495117244773</v>
      </c>
      <c r="AB842" s="2" t="n">
        <v>0.02196383911158017</v>
      </c>
      <c r="AC842" s="2" t="n">
        <v>0.62054018006002</v>
      </c>
      <c r="AD842" s="2" t="n">
        <v>0.6708902967655885</v>
      </c>
      <c r="AE842" s="2" t="b">
        <v>0</v>
      </c>
      <c r="AF842" s="2" t="b">
        <v>1</v>
      </c>
      <c r="AG842" s="2" t="b">
        <v>0</v>
      </c>
      <c r="AH842" s="2" t="b">
        <v>1</v>
      </c>
      <c r="AI842" s="2" t="b">
        <v>1</v>
      </c>
      <c r="AJ842" s="2" t="b">
        <v>1</v>
      </c>
      <c r="AK842" s="2" t="b">
        <v>0</v>
      </c>
      <c r="AL842" s="2" t="n">
        <v>62</v>
      </c>
      <c r="AM842" s="2" t="inlineStr">
        <is>
          <t>流动性不足</t>
        </is>
      </c>
    </row>
    <row r="843">
      <c r="A843" s="2" t="inlineStr">
        <is>
          <t>002695</t>
        </is>
      </c>
      <c r="B843" s="2" t="inlineStr">
        <is>
          <t>煌上煌</t>
        </is>
      </c>
      <c r="C843" s="2" t="inlineStr">
        <is>
          <t>2026-04-29</t>
        </is>
      </c>
      <c r="D843" s="2" t="n">
        <v>11.97</v>
      </c>
      <c r="E843" s="2" t="n">
        <v>11.092</v>
      </c>
      <c r="F843" s="2" t="n">
        <v>10.92016666666667</v>
      </c>
      <c r="G843" s="2" t="n">
        <v>11.51991666666667</v>
      </c>
      <c r="H843" s="2" t="n">
        <v>0.02032931653021808</v>
      </c>
      <c r="I843" s="2" t="n">
        <v>-0.008534463191344432</v>
      </c>
      <c r="J843" s="2" t="n">
        <v>0.08522212148685426</v>
      </c>
      <c r="K843" s="2" t="n">
        <v>0.08719346049046339</v>
      </c>
      <c r="L843" s="2" t="n">
        <v>-0.01237623762376228</v>
      </c>
      <c r="M843" s="2" t="n">
        <v>92031887</v>
      </c>
      <c r="N843" s="2" t="n">
        <v>71231253.5</v>
      </c>
      <c r="O843" s="2" t="n">
        <v>1.292015547641598</v>
      </c>
      <c r="P843" s="2" t="n">
        <v>0.01520830947493326</v>
      </c>
      <c r="Q843" s="2" t="n">
        <v>0.01233639228034339</v>
      </c>
      <c r="R843" s="2" t="n">
        <v>12</v>
      </c>
      <c r="S843" s="2" t="n">
        <v>12.12</v>
      </c>
      <c r="T843" s="2" t="b">
        <v>0</v>
      </c>
      <c r="U843" s="2" t="b">
        <v>0</v>
      </c>
      <c r="V843" s="2" t="n">
        <v>-0.01237623762376228</v>
      </c>
      <c r="W843" s="2" t="n">
        <v>-0.04155124653739606</v>
      </c>
      <c r="X843" s="2" t="n">
        <v>2.000182448569736</v>
      </c>
      <c r="Y843" s="2" t="n">
        <v>0</v>
      </c>
      <c r="Z843" s="2" t="b">
        <v>0</v>
      </c>
      <c r="AA843" s="2" t="n">
        <v>0.08096495117244773</v>
      </c>
      <c r="AB843" s="2" t="n">
        <v>0.02196383911158017</v>
      </c>
      <c r="AC843" s="2" t="n">
        <v>0.7479159719906635</v>
      </c>
      <c r="AD843" s="2" t="n">
        <v>0.632544181393798</v>
      </c>
      <c r="AE843" s="2" t="b">
        <v>0</v>
      </c>
      <c r="AF843" s="2" t="b">
        <v>0</v>
      </c>
      <c r="AG843" s="2" t="b">
        <v>0</v>
      </c>
      <c r="AH843" s="2" t="b">
        <v>1</v>
      </c>
      <c r="AI843" s="2" t="b">
        <v>1</v>
      </c>
      <c r="AJ843" s="2" t="b">
        <v>1</v>
      </c>
      <c r="AK843" s="2" t="b">
        <v>0</v>
      </c>
      <c r="AL843" s="2" t="n">
        <v>61</v>
      </c>
      <c r="AM843" s="2" t="inlineStr">
        <is>
          <t>流动性不足</t>
        </is>
      </c>
    </row>
    <row r="844">
      <c r="A844" s="2" t="inlineStr">
        <is>
          <t>600228</t>
        </is>
      </c>
      <c r="B844" s="2" t="inlineStr">
        <is>
          <t>返利科技</t>
        </is>
      </c>
      <c r="C844" s="2" t="inlineStr">
        <is>
          <t>2026-04-29</t>
        </is>
      </c>
      <c r="D844" s="2" t="n">
        <v>6.06</v>
      </c>
      <c r="E844" s="2" t="n">
        <v>5.9835</v>
      </c>
      <c r="F844" s="2" t="n">
        <v>5.8135</v>
      </c>
      <c r="G844" s="2" t="n">
        <v>5.943666666666666</v>
      </c>
      <c r="H844" s="2" t="n">
        <v>0.02809278350515454</v>
      </c>
      <c r="I844" s="2" t="n">
        <v>0.02359362619948935</v>
      </c>
      <c r="J844" s="2" t="n">
        <v>-0.04113924050632922</v>
      </c>
      <c r="K844" s="2" t="n">
        <v>0.09981851179673318</v>
      </c>
      <c r="L844" s="2" t="n">
        <v>0.05944055944055937</v>
      </c>
      <c r="M844" s="2" t="n">
        <v>38651811.8</v>
      </c>
      <c r="N844" s="2" t="n">
        <v>52773731.7</v>
      </c>
      <c r="O844" s="2" t="n">
        <v>0.7324062664304635</v>
      </c>
      <c r="P844" s="2" t="n">
        <v>0.01529333423008008</v>
      </c>
      <c r="Q844" s="2" t="n">
        <v>0.02088568649719488</v>
      </c>
      <c r="R844" s="2" t="n">
        <v>6.53</v>
      </c>
      <c r="S844" s="2" t="n">
        <v>6.53</v>
      </c>
      <c r="T844" s="2" t="b">
        <v>0</v>
      </c>
      <c r="U844" s="2" t="b">
        <v>0</v>
      </c>
      <c r="V844" s="2" t="n">
        <v>-0.07197549770290979</v>
      </c>
      <c r="W844" s="2" t="n">
        <v>-0.05845181674565558</v>
      </c>
      <c r="X844" s="2" t="n">
        <v>0.8620851121076716</v>
      </c>
      <c r="Y844" s="2" t="n">
        <v>0</v>
      </c>
      <c r="Z844" s="2" t="b">
        <v>0</v>
      </c>
      <c r="AA844" s="2" t="n">
        <v>0.08096495117244773</v>
      </c>
      <c r="AB844" s="2" t="n">
        <v>0.02196383911158017</v>
      </c>
      <c r="AC844" s="2" t="n">
        <v>0.7769256418806268</v>
      </c>
      <c r="AD844" s="2" t="n">
        <v>0.7759253084361454</v>
      </c>
      <c r="AE844" s="2" t="b">
        <v>0</v>
      </c>
      <c r="AF844" s="2" t="b">
        <v>0</v>
      </c>
      <c r="AG844" s="2" t="b">
        <v>1</v>
      </c>
      <c r="AH844" s="2" t="b">
        <v>0</v>
      </c>
      <c r="AI844" s="2" t="b">
        <v>0</v>
      </c>
      <c r="AJ844" s="2" t="b">
        <v>1</v>
      </c>
      <c r="AK844" s="2" t="b">
        <v>0</v>
      </c>
      <c r="AL844" s="2" t="n">
        <v>61</v>
      </c>
      <c r="AM844" s="2" t="inlineStr">
        <is>
          <t>流动性不足</t>
        </is>
      </c>
    </row>
    <row r="845">
      <c r="A845" s="2" t="inlineStr">
        <is>
          <t>603135</t>
        </is>
      </c>
      <c r="B845" s="2" t="inlineStr">
        <is>
          <t>中重科技</t>
        </is>
      </c>
      <c r="C845" s="2" t="inlineStr">
        <is>
          <t>2026-04-29</t>
        </is>
      </c>
      <c r="D845" s="2" t="n">
        <v>11.38</v>
      </c>
      <c r="E845" s="2" t="n">
        <v>10.976</v>
      </c>
      <c r="F845" s="2" t="n">
        <v>11.156</v>
      </c>
      <c r="G845" s="2" t="n">
        <v>10.46725</v>
      </c>
      <c r="H845" s="2" t="n">
        <v>0.03235515425131696</v>
      </c>
      <c r="I845" s="2" t="n">
        <v>0.01215750317546727</v>
      </c>
      <c r="J845" s="2" t="n">
        <v>0.05370370370370381</v>
      </c>
      <c r="K845" s="2" t="n">
        <v>0.1300893743793445</v>
      </c>
      <c r="L845" s="2" t="n">
        <v>-0.01727115716753014</v>
      </c>
      <c r="M845" s="2" t="n">
        <v>97903441.40000001</v>
      </c>
      <c r="N845" s="2" t="n">
        <v>60290820.6</v>
      </c>
      <c r="O845" s="2" t="n">
        <v>1.623853190679578</v>
      </c>
      <c r="P845" s="2" t="n">
        <v>0.01342996058316278</v>
      </c>
      <c r="Q845" s="2" t="n">
        <v>0.01041702542686883</v>
      </c>
      <c r="R845" s="2" t="n">
        <v>12.42</v>
      </c>
      <c r="S845" s="2" t="n">
        <v>12.42</v>
      </c>
      <c r="T845" s="2" t="b">
        <v>0</v>
      </c>
      <c r="U845" s="2" t="b">
        <v>0</v>
      </c>
      <c r="V845" s="2" t="n">
        <v>-0.08373590982286627</v>
      </c>
      <c r="W845" s="2" t="n">
        <v>-0.06523534269199005</v>
      </c>
      <c r="X845" s="2" t="n">
        <v>2.174600740614426</v>
      </c>
      <c r="Y845" s="2" t="n">
        <v>0</v>
      </c>
      <c r="Z845" s="2" t="b">
        <v>0</v>
      </c>
      <c r="AA845" s="2" t="n">
        <v>0.08096495117244773</v>
      </c>
      <c r="AB845" s="2" t="n">
        <v>0.02196383911158017</v>
      </c>
      <c r="AC845" s="2" t="n">
        <v>0.8306102034011337</v>
      </c>
      <c r="AD845" s="2" t="n">
        <v>0.6198732910970324</v>
      </c>
      <c r="AE845" s="2" t="b">
        <v>0</v>
      </c>
      <c r="AF845" s="2" t="b">
        <v>0</v>
      </c>
      <c r="AG845" s="2" t="b">
        <v>0</v>
      </c>
      <c r="AH845" s="2" t="b">
        <v>1</v>
      </c>
      <c r="AI845" s="2" t="b">
        <v>0</v>
      </c>
      <c r="AJ845" s="2" t="b">
        <v>1</v>
      </c>
      <c r="AK845" s="2" t="b">
        <v>0</v>
      </c>
      <c r="AL845" s="2" t="n">
        <v>60</v>
      </c>
      <c r="AM845" s="2" t="inlineStr">
        <is>
          <t>流动性不足</t>
        </is>
      </c>
    </row>
    <row r="846">
      <c r="A846" s="2" t="inlineStr">
        <is>
          <t>603270</t>
        </is>
      </c>
      <c r="B846" s="2" t="inlineStr">
        <is>
          <t>金帝股份</t>
        </is>
      </c>
      <c r="C846" s="2" t="inlineStr">
        <is>
          <t>2026-04-29</t>
        </is>
      </c>
      <c r="D846" s="2" t="n">
        <v>27.2</v>
      </c>
      <c r="E846" s="2" t="n">
        <v>25.6595</v>
      </c>
      <c r="F846" s="2" t="n">
        <v>25.71016666666667</v>
      </c>
      <c r="G846" s="2" t="n">
        <v>25.40466666666667</v>
      </c>
      <c r="H846" s="2" t="n">
        <v>0.02406561171751842</v>
      </c>
      <c r="I846" s="2" t="n">
        <v>-0.006581531783904193</v>
      </c>
      <c r="J846" s="2" t="n">
        <v>0.05019305019305031</v>
      </c>
      <c r="K846" s="2" t="n">
        <v>0.1129296235679214</v>
      </c>
      <c r="L846" s="2" t="n">
        <v>-0.008746355685131268</v>
      </c>
      <c r="M846" s="2" t="n">
        <v>97337058</v>
      </c>
      <c r="N846" s="2" t="n">
        <v>74528161.05</v>
      </c>
      <c r="O846" s="2" t="n">
        <v>1.306044005764449</v>
      </c>
      <c r="P846" s="2" t="n">
        <v>0.05184825523521912</v>
      </c>
      <c r="Q846" s="2" t="n">
        <v>0.04071687937441957</v>
      </c>
      <c r="R846" s="2" t="n">
        <v>27.86</v>
      </c>
      <c r="S846" s="2" t="n">
        <v>27.98</v>
      </c>
      <c r="T846" s="2" t="b">
        <v>0</v>
      </c>
      <c r="U846" s="2" t="b">
        <v>0</v>
      </c>
      <c r="V846" s="2" t="n">
        <v>-0.02787705503931381</v>
      </c>
      <c r="W846" s="2" t="n">
        <v>-0.03479236812570141</v>
      </c>
      <c r="X846" s="2" t="n">
        <v>2.554630082762039</v>
      </c>
      <c r="Y846" s="2" t="n">
        <v>0</v>
      </c>
      <c r="Z846" s="2" t="b">
        <v>0</v>
      </c>
      <c r="AA846" s="2" t="n">
        <v>0.08096495117244773</v>
      </c>
      <c r="AB846" s="2" t="n">
        <v>0.02196383911158017</v>
      </c>
      <c r="AC846" s="2" t="n">
        <v>0.8032677559186395</v>
      </c>
      <c r="AD846" s="2" t="n">
        <v>0.6395465155051684</v>
      </c>
      <c r="AE846" s="2" t="b">
        <v>0</v>
      </c>
      <c r="AF846" s="2" t="b">
        <v>0</v>
      </c>
      <c r="AG846" s="2" t="b">
        <v>0</v>
      </c>
      <c r="AH846" s="2" t="b">
        <v>1</v>
      </c>
      <c r="AI846" s="2" t="b">
        <v>1</v>
      </c>
      <c r="AJ846" s="2" t="b">
        <v>1</v>
      </c>
      <c r="AK846" s="2" t="b">
        <v>0</v>
      </c>
      <c r="AL846" s="2" t="n">
        <v>60</v>
      </c>
      <c r="AM846" s="2" t="inlineStr">
        <is>
          <t>流动性不足</t>
        </is>
      </c>
    </row>
    <row r="847">
      <c r="A847" s="2" t="inlineStr">
        <is>
          <t>001278</t>
        </is>
      </c>
      <c r="B847" s="2" t="inlineStr">
        <is>
          <t>一彬科技</t>
        </is>
      </c>
      <c r="C847" s="2" t="inlineStr">
        <is>
          <t>2026-04-29</t>
        </is>
      </c>
      <c r="D847" s="2" t="n">
        <v>22.67</v>
      </c>
      <c r="E847" s="2" t="n">
        <v>21.544</v>
      </c>
      <c r="F847" s="2" t="n">
        <v>22.787</v>
      </c>
      <c r="G847" s="2" t="n">
        <v>21.20375</v>
      </c>
      <c r="H847" s="2" t="n">
        <v>0.008283802124771977</v>
      </c>
      <c r="I847" s="2" t="n">
        <v>0.007464501248996003</v>
      </c>
      <c r="J847" s="2" t="n">
        <v>0.05835667600373484</v>
      </c>
      <c r="K847" s="2" t="n">
        <v>0.06732580037664793</v>
      </c>
      <c r="L847" s="2" t="n">
        <v>0.08833413346135388</v>
      </c>
      <c r="M847" s="2" t="n">
        <v>76779774</v>
      </c>
      <c r="N847" s="2" t="n">
        <v>55173514.95</v>
      </c>
      <c r="O847" s="2" t="n">
        <v>1.391605629432533</v>
      </c>
      <c r="P847" s="2" t="n">
        <v>0.04068477505728571</v>
      </c>
      <c r="Q847" s="2" t="n">
        <v>0.02994456064429575</v>
      </c>
      <c r="R847" s="2" t="n">
        <v>23.68</v>
      </c>
      <c r="S847" s="2" t="n">
        <v>27.07</v>
      </c>
      <c r="T847" s="2" t="b">
        <v>0</v>
      </c>
      <c r="U847" s="2" t="b">
        <v>0</v>
      </c>
      <c r="V847" s="2" t="n">
        <v>-0.1625415589213151</v>
      </c>
      <c r="W847" s="2" t="n">
        <v>-0.05072804133395947</v>
      </c>
      <c r="X847" s="2" t="n">
        <v>2.665606145149069</v>
      </c>
      <c r="Y847" s="2" t="n">
        <v>0</v>
      </c>
      <c r="Z847" s="2" t="b">
        <v>0</v>
      </c>
      <c r="AA847" s="2" t="n">
        <v>0.08096495117244773</v>
      </c>
      <c r="AB847" s="2" t="n">
        <v>0.02196383911158017</v>
      </c>
      <c r="AC847" s="2" t="n">
        <v>0.6905635211737245</v>
      </c>
      <c r="AD847" s="2" t="n">
        <v>0.8139379793264422</v>
      </c>
      <c r="AE847" s="2" t="b">
        <v>0</v>
      </c>
      <c r="AF847" s="2" t="b">
        <v>0</v>
      </c>
      <c r="AG847" s="2" t="b">
        <v>0</v>
      </c>
      <c r="AH847" s="2" t="b">
        <v>1</v>
      </c>
      <c r="AI847" s="2" t="b">
        <v>0</v>
      </c>
      <c r="AJ847" s="2" t="b">
        <v>1</v>
      </c>
      <c r="AK847" s="2" t="b">
        <v>0</v>
      </c>
      <c r="AL847" s="2" t="n">
        <v>59</v>
      </c>
      <c r="AM847" s="2" t="inlineStr">
        <is>
          <t>流动性不足</t>
        </is>
      </c>
    </row>
    <row r="848">
      <c r="A848" s="2" t="inlineStr">
        <is>
          <t>002111</t>
        </is>
      </c>
      <c r="B848" s="2" t="inlineStr">
        <is>
          <t>威海广泰</t>
        </is>
      </c>
      <c r="C848" s="2" t="inlineStr">
        <is>
          <t>2026-04-29</t>
        </is>
      </c>
      <c r="D848" s="2" t="n">
        <v>10.54</v>
      </c>
      <c r="E848" s="2" t="n">
        <v>9.9185</v>
      </c>
      <c r="F848" s="2" t="n">
        <v>10.35933333333333</v>
      </c>
      <c r="G848" s="2" t="n">
        <v>10.29433333333333</v>
      </c>
      <c r="H848" s="2" t="n">
        <v>0.009979125299119262</v>
      </c>
      <c r="I848" s="2" t="n">
        <v>-0.01220519992371749</v>
      </c>
      <c r="J848" s="2" t="n">
        <v>0.04150197628458496</v>
      </c>
      <c r="K848" s="2" t="n">
        <v>0.0788126919140224</v>
      </c>
      <c r="L848" s="2" t="n">
        <v>-0.03125000000000011</v>
      </c>
      <c r="M848" s="2" t="n">
        <v>89518392.8</v>
      </c>
      <c r="N848" s="2" t="n">
        <v>66838051.6</v>
      </c>
      <c r="O848" s="2" t="n">
        <v>1.339332770137183</v>
      </c>
      <c r="P848" s="2" t="n">
        <v>0.01816315948702342</v>
      </c>
      <c r="Q848" s="2" t="n">
        <v>0.01371482283974587</v>
      </c>
      <c r="R848" s="2" t="n">
        <v>10.54</v>
      </c>
      <c r="S848" s="2" t="n">
        <v>11.45</v>
      </c>
      <c r="T848" s="2" t="b">
        <v>1</v>
      </c>
      <c r="U848" s="2" t="b">
        <v>0</v>
      </c>
      <c r="V848" s="2" t="n">
        <v>-0.07947598253275112</v>
      </c>
      <c r="W848" s="2" t="n">
        <v>-0.06374501992031856</v>
      </c>
      <c r="X848" s="2" t="n">
        <v>1.282902638478792</v>
      </c>
      <c r="Y848" s="2" t="n">
        <v>1</v>
      </c>
      <c r="Z848" s="2" t="b">
        <v>0</v>
      </c>
      <c r="AA848" s="2" t="n">
        <v>0.08096495117244773</v>
      </c>
      <c r="AB848" s="2" t="n">
        <v>0.02196383911158017</v>
      </c>
      <c r="AC848" s="2" t="n">
        <v>0.7262420806935646</v>
      </c>
      <c r="AD848" s="2" t="n">
        <v>0.5878626208736245</v>
      </c>
      <c r="AE848" s="2" t="b">
        <v>0</v>
      </c>
      <c r="AF848" s="2" t="b">
        <v>0</v>
      </c>
      <c r="AG848" s="2" t="b">
        <v>0</v>
      </c>
      <c r="AH848" s="2" t="b">
        <v>1</v>
      </c>
      <c r="AI848" s="2" t="b">
        <v>1</v>
      </c>
      <c r="AJ848" s="2" t="b">
        <v>1</v>
      </c>
      <c r="AK848" s="2" t="b">
        <v>0</v>
      </c>
      <c r="AL848" s="2" t="n">
        <v>59</v>
      </c>
      <c r="AM848" s="2" t="inlineStr">
        <is>
          <t>流动性不足</t>
        </is>
      </c>
    </row>
    <row r="849">
      <c r="A849" s="2" t="inlineStr">
        <is>
          <t>002830</t>
        </is>
      </c>
      <c r="B849" s="2" t="inlineStr">
        <is>
          <t>名雕股份</t>
        </is>
      </c>
      <c r="C849" s="2" t="inlineStr">
        <is>
          <t>2026-04-29</t>
        </is>
      </c>
      <c r="D849" s="2" t="n">
        <v>15.66</v>
      </c>
      <c r="E849" s="2" t="n">
        <v>15.1975</v>
      </c>
      <c r="F849" s="2" t="n">
        <v>16.38333333333334</v>
      </c>
      <c r="G849" s="2" t="n">
        <v>15.1185</v>
      </c>
      <c r="H849" s="2" t="n">
        <v>0.001020945856936128</v>
      </c>
      <c r="I849" s="2" t="n">
        <v>0.005390036104037099</v>
      </c>
      <c r="J849" s="2" t="n">
        <v>0.03502974223397226</v>
      </c>
      <c r="K849" s="2" t="n">
        <v>0.04053156146179404</v>
      </c>
      <c r="L849" s="2" t="n">
        <v>0.04330446369087282</v>
      </c>
      <c r="M849" s="2" t="n">
        <v>93399360.40000001</v>
      </c>
      <c r="N849" s="2" t="n">
        <v>56352594.05</v>
      </c>
      <c r="O849" s="2" t="n">
        <v>1.657410133012324</v>
      </c>
      <c r="P849" s="2" t="n">
        <v>0.06557032571706366</v>
      </c>
      <c r="Q849" s="2" t="n">
        <v>0.03950476197599188</v>
      </c>
      <c r="R849" s="2" t="n">
        <v>16.1</v>
      </c>
      <c r="S849" s="2" t="n">
        <v>25.41</v>
      </c>
      <c r="T849" s="2" t="b">
        <v>0</v>
      </c>
      <c r="U849" s="2" t="b">
        <v>0</v>
      </c>
      <c r="V849" s="2" t="n">
        <v>-0.3837072018890201</v>
      </c>
      <c r="W849" s="2" t="n">
        <v>-0.06762680025046963</v>
      </c>
      <c r="X849" s="2" t="n">
        <v>1.458400363187033</v>
      </c>
      <c r="Y849" s="2" t="n">
        <v>0</v>
      </c>
      <c r="Z849" s="2" t="b">
        <v>0</v>
      </c>
      <c r="AA849" s="2" t="n">
        <v>0.08096495117244773</v>
      </c>
      <c r="AB849" s="2" t="n">
        <v>0.02196383911158017</v>
      </c>
      <c r="AC849" s="2" t="n">
        <v>0.5975325108369457</v>
      </c>
      <c r="AD849" s="2" t="n">
        <v>0.7495831943981327</v>
      </c>
      <c r="AE849" s="2" t="b">
        <v>0</v>
      </c>
      <c r="AF849" s="2" t="b">
        <v>0</v>
      </c>
      <c r="AG849" s="2" t="b">
        <v>0</v>
      </c>
      <c r="AH849" s="2" t="b">
        <v>1</v>
      </c>
      <c r="AI849" s="2" t="b">
        <v>0</v>
      </c>
      <c r="AJ849" s="2" t="b">
        <v>1</v>
      </c>
      <c r="AK849" s="2" t="b">
        <v>0</v>
      </c>
      <c r="AL849" s="2" t="n">
        <v>59</v>
      </c>
      <c r="AM849" s="2" t="inlineStr">
        <is>
          <t>流动性不足</t>
        </is>
      </c>
    </row>
    <row r="850">
      <c r="A850" s="2" t="inlineStr">
        <is>
          <t>002742</t>
        </is>
      </c>
      <c r="B850" s="2" t="inlineStr">
        <is>
          <t>冀衡医药</t>
        </is>
      </c>
      <c r="C850" s="2" t="inlineStr">
        <is>
          <t>2026-04-29</t>
        </is>
      </c>
      <c r="D850" s="2" t="n">
        <v>4.67</v>
      </c>
      <c r="E850" s="2" t="n">
        <v>4.6275</v>
      </c>
      <c r="F850" s="2" t="n">
        <v>4.428500000000001</v>
      </c>
      <c r="G850" s="2" t="n">
        <v>4.513833333333334</v>
      </c>
      <c r="H850" s="2" t="n">
        <v>0.01213910761154846</v>
      </c>
      <c r="I850" s="2" t="n">
        <v>0.01493506493506502</v>
      </c>
      <c r="J850" s="2" t="n">
        <v>0.006465517241379448</v>
      </c>
      <c r="K850" s="2" t="n">
        <v>0.04474272930648771</v>
      </c>
      <c r="L850" s="2" t="n">
        <v>0.09624413145539901</v>
      </c>
      <c r="M850" s="2" t="n">
        <v>17959389.6</v>
      </c>
      <c r="N850" s="2" t="n">
        <v>20371086.05</v>
      </c>
      <c r="O850" s="2" t="n">
        <v>0.8816117881942774</v>
      </c>
      <c r="P850" s="2" t="n">
        <v>0.007299688339068464</v>
      </c>
      <c r="Q850" s="2" t="n">
        <v>0.008409194529485176</v>
      </c>
      <c r="R850" s="2" t="n">
        <v>4.84</v>
      </c>
      <c r="S850" s="2" t="n">
        <v>4.84</v>
      </c>
      <c r="T850" s="2" t="b">
        <v>0</v>
      </c>
      <c r="U850" s="2" t="b">
        <v>0</v>
      </c>
      <c r="V850" s="2" t="n">
        <v>-0.0351239669421487</v>
      </c>
      <c r="W850" s="2" t="n">
        <v>-0.03563474387527843</v>
      </c>
      <c r="X850" s="2" t="n">
        <v>1.621909684171425</v>
      </c>
      <c r="Y850" s="2" t="n">
        <v>0</v>
      </c>
      <c r="Z850" s="2" t="b">
        <v>0</v>
      </c>
      <c r="AA850" s="2" t="n">
        <v>0.08096495117244773</v>
      </c>
      <c r="AB850" s="2" t="n">
        <v>0.02196383911158017</v>
      </c>
      <c r="AC850" s="2" t="n">
        <v>0.6142047349116372</v>
      </c>
      <c r="AD850" s="2" t="n">
        <v>0.8212737579193065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1</v>
      </c>
      <c r="AJ850" s="2" t="b">
        <v>1</v>
      </c>
      <c r="AK850" s="2" t="b">
        <v>0</v>
      </c>
      <c r="AL850" s="2" t="n">
        <v>58</v>
      </c>
      <c r="AM850" s="2" t="inlineStr">
        <is>
          <t>流动性不足</t>
        </is>
      </c>
    </row>
    <row r="851">
      <c r="A851" s="2" t="inlineStr">
        <is>
          <t>002748</t>
        </is>
      </c>
      <c r="B851" s="2" t="inlineStr">
        <is>
          <t>世龙实业</t>
        </is>
      </c>
      <c r="C851" s="2" t="inlineStr">
        <is>
          <t>2026-04-29</t>
        </is>
      </c>
      <c r="D851" s="2" t="n">
        <v>12.92</v>
      </c>
      <c r="E851" s="2" t="n">
        <v>12.1415</v>
      </c>
      <c r="F851" s="2" t="n">
        <v>12.336</v>
      </c>
      <c r="G851" s="2" t="n">
        <v>12.41891666666667</v>
      </c>
      <c r="H851" s="2" t="n">
        <v>0.02403744781343575</v>
      </c>
      <c r="I851" s="2" t="n">
        <v>-0.0004996421481910929</v>
      </c>
      <c r="J851" s="2" t="n">
        <v>0.07666666666666666</v>
      </c>
      <c r="K851" s="2" t="n">
        <v>0.1323400525854512</v>
      </c>
      <c r="L851" s="2" t="n">
        <v>0.02053712480252767</v>
      </c>
      <c r="M851" s="2" t="n">
        <v>101233914</v>
      </c>
      <c r="N851" s="2" t="n">
        <v>61602020.45</v>
      </c>
      <c r="O851" s="2" t="n">
        <v>1.643353793601099</v>
      </c>
      <c r="P851" s="2" t="n">
        <v>0.03298761416666664</v>
      </c>
      <c r="Q851" s="2" t="n">
        <v>0.02092504333333329</v>
      </c>
      <c r="R851" s="2" t="n">
        <v>13.3</v>
      </c>
      <c r="S851" s="2" t="n">
        <v>13.76</v>
      </c>
      <c r="T851" s="2" t="b">
        <v>0</v>
      </c>
      <c r="U851" s="2" t="b">
        <v>0</v>
      </c>
      <c r="V851" s="2" t="n">
        <v>-0.06104651162790697</v>
      </c>
      <c r="W851" s="2" t="n">
        <v>-0.04553264604811003</v>
      </c>
      <c r="X851" s="2" t="n">
        <v>1.756972204370493</v>
      </c>
      <c r="Y851" s="2" t="n">
        <v>0</v>
      </c>
      <c r="Z851" s="2" t="b">
        <v>0</v>
      </c>
      <c r="AA851" s="2" t="n">
        <v>0.08096495117244773</v>
      </c>
      <c r="AB851" s="2" t="n">
        <v>0.02196383911158017</v>
      </c>
      <c r="AC851" s="2" t="n">
        <v>0.8339446482160721</v>
      </c>
      <c r="AD851" s="2" t="n">
        <v>0.705568522840947</v>
      </c>
      <c r="AE851" s="2" t="b">
        <v>0</v>
      </c>
      <c r="AF851" s="2" t="b">
        <v>0</v>
      </c>
      <c r="AG851" s="2" t="b">
        <v>1</v>
      </c>
      <c r="AH851" s="2" t="b">
        <v>1</v>
      </c>
      <c r="AI851" s="2" t="b">
        <v>0</v>
      </c>
      <c r="AJ851" s="2" t="b">
        <v>1</v>
      </c>
      <c r="AK851" s="2" t="b">
        <v>0</v>
      </c>
      <c r="AL851" s="2" t="n">
        <v>58</v>
      </c>
      <c r="AM851" s="2" t="inlineStr">
        <is>
          <t>流动性不足</t>
        </is>
      </c>
    </row>
    <row r="852">
      <c r="A852" s="2" t="inlineStr">
        <is>
          <t>001335</t>
        </is>
      </c>
      <c r="B852" s="2" t="inlineStr">
        <is>
          <t>信凯科技</t>
        </is>
      </c>
      <c r="C852" s="2" t="inlineStr">
        <is>
          <t>2026-04-29</t>
        </is>
      </c>
      <c r="D852" s="2" t="n">
        <v>47.77</v>
      </c>
      <c r="E852" s="2" t="n">
        <v>43.03449999999999</v>
      </c>
      <c r="F852" s="2" t="n">
        <v>46.12366666666667</v>
      </c>
      <c r="G852" s="2" t="n">
        <v>45.53108333333333</v>
      </c>
      <c r="H852" s="2" t="n">
        <v>0.02486276657815445</v>
      </c>
      <c r="I852" s="2" t="n">
        <v>-0.02733385116635445</v>
      </c>
      <c r="J852" s="2" t="n">
        <v>0.1398234311620139</v>
      </c>
      <c r="K852" s="2" t="n">
        <v>0.1628529698149952</v>
      </c>
      <c r="L852" s="2" t="n">
        <v>-0.1338168631006346</v>
      </c>
      <c r="M852" s="2" t="n">
        <v>66436056.6</v>
      </c>
      <c r="N852" s="2" t="n">
        <v>46052809.45</v>
      </c>
      <c r="O852" s="2" t="n">
        <v>1.442605942904098</v>
      </c>
      <c r="P852" s="2" t="n">
        <v>0.0560829281832193</v>
      </c>
      <c r="Q852" s="2" t="n">
        <v>0.0421376085033532</v>
      </c>
      <c r="R852" s="2" t="n">
        <v>48.4</v>
      </c>
      <c r="S852" s="2" t="n">
        <v>58.68</v>
      </c>
      <c r="T852" s="2" t="b">
        <v>0</v>
      </c>
      <c r="U852" s="2" t="b">
        <v>0</v>
      </c>
      <c r="V852" s="2" t="n">
        <v>-0.1859236537150647</v>
      </c>
      <c r="W852" s="2" t="n">
        <v>-0.04466204919990446</v>
      </c>
      <c r="X852" s="2" t="n">
        <v>2.509391022312246</v>
      </c>
      <c r="Y852" s="2" t="n">
        <v>0</v>
      </c>
      <c r="Z852" s="2" t="b">
        <v>0</v>
      </c>
      <c r="AA852" s="2" t="n">
        <v>0.08096495117244773</v>
      </c>
      <c r="AB852" s="2" t="n">
        <v>0.02196383911158017</v>
      </c>
      <c r="AC852" s="2" t="n">
        <v>0.8746248749583194</v>
      </c>
      <c r="AD852" s="2" t="n">
        <v>0.2814271423807936</v>
      </c>
      <c r="AE852" s="2" t="b">
        <v>0</v>
      </c>
      <c r="AF852" s="2" t="b">
        <v>0</v>
      </c>
      <c r="AG852" s="2" t="b">
        <v>0</v>
      </c>
      <c r="AH852" s="2" t="b">
        <v>1</v>
      </c>
      <c r="AI852" s="2" t="b">
        <v>0</v>
      </c>
      <c r="AJ852" s="2" t="b">
        <v>1</v>
      </c>
      <c r="AK852" s="2" t="b">
        <v>0</v>
      </c>
      <c r="AL852" s="2" t="n">
        <v>57</v>
      </c>
      <c r="AM852" s="2" t="inlineStr">
        <is>
          <t>流动性不足</t>
        </is>
      </c>
    </row>
    <row r="853">
      <c r="A853" s="2" t="inlineStr">
        <is>
          <t>603365</t>
        </is>
      </c>
      <c r="B853" s="2" t="inlineStr">
        <is>
          <t>XD水星家</t>
        </is>
      </c>
      <c r="C853" s="2" t="inlineStr">
        <is>
          <t>2026-04-29</t>
        </is>
      </c>
      <c r="D853" s="2" t="n">
        <v>20.74</v>
      </c>
      <c r="E853" s="2" t="n">
        <v>20.064</v>
      </c>
      <c r="F853" s="2" t="n">
        <v>19.78266666666667</v>
      </c>
      <c r="G853" s="2" t="n">
        <v>19.83641666666667</v>
      </c>
      <c r="H853" s="2" t="n">
        <v>0.0173926271487248</v>
      </c>
      <c r="I853" s="2" t="n">
        <v>0.004910427037827292</v>
      </c>
      <c r="J853" s="2" t="n">
        <v>0.04273504273504258</v>
      </c>
      <c r="K853" s="2" t="n">
        <v>0.0395989974937343</v>
      </c>
      <c r="L853" s="2" t="n">
        <v>0.02724120851906875</v>
      </c>
      <c r="M853" s="2" t="n">
        <v>130315422.6</v>
      </c>
      <c r="N853" s="2" t="n">
        <v>58323564.8</v>
      </c>
      <c r="O853" s="2" t="n">
        <v>2.234352839146073</v>
      </c>
      <c r="P853" s="2" t="n">
        <v>0.02240033902702166</v>
      </c>
      <c r="Q853" s="2" t="n">
        <v>0.01038267617338256</v>
      </c>
      <c r="R853" s="2" t="n">
        <v>23.99</v>
      </c>
      <c r="S853" s="2" t="n">
        <v>23.99</v>
      </c>
      <c r="T853" s="2" t="b">
        <v>0</v>
      </c>
      <c r="U853" s="2" t="b">
        <v>0</v>
      </c>
      <c r="V853" s="2" t="n">
        <v>-0.1354731137974156</v>
      </c>
      <c r="W853" s="2" t="n">
        <v>-0.06532416502946947</v>
      </c>
      <c r="X853" s="2" t="n">
        <v>0.3448341724129104</v>
      </c>
      <c r="Y853" s="2" t="n">
        <v>1</v>
      </c>
      <c r="Z853" s="2" t="b">
        <v>0</v>
      </c>
      <c r="AA853" s="2" t="n">
        <v>0.08096495117244773</v>
      </c>
      <c r="AB853" s="2" t="n">
        <v>0.02196383911158017</v>
      </c>
      <c r="AC853" s="2" t="n">
        <v>0.5925308436145382</v>
      </c>
      <c r="AD853" s="2" t="n">
        <v>0.7195731910636879</v>
      </c>
      <c r="AE853" s="2" t="b">
        <v>0</v>
      </c>
      <c r="AF853" s="2" t="b">
        <v>0</v>
      </c>
      <c r="AG853" s="2" t="b">
        <v>0</v>
      </c>
      <c r="AH853" s="2" t="b">
        <v>1</v>
      </c>
      <c r="AI853" s="2" t="b">
        <v>0</v>
      </c>
      <c r="AJ853" s="2" t="b">
        <v>1</v>
      </c>
      <c r="AK853" s="2" t="b">
        <v>0</v>
      </c>
      <c r="AL853" s="2" t="n">
        <v>56</v>
      </c>
      <c r="AM853" s="2" t="inlineStr">
        <is>
          <t>流动性不足</t>
        </is>
      </c>
    </row>
    <row r="854">
      <c r="A854" s="2" t="inlineStr">
        <is>
          <t>603779</t>
        </is>
      </c>
      <c r="B854" s="2" t="inlineStr">
        <is>
          <t>威龙股份</t>
        </is>
      </c>
      <c r="C854" s="2" t="inlineStr">
        <is>
          <t>2026-04-29</t>
        </is>
      </c>
      <c r="D854" s="2" t="n">
        <v>6.95</v>
      </c>
      <c r="E854" s="2" t="n">
        <v>6.294</v>
      </c>
      <c r="F854" s="2" t="n">
        <v>6.536333333333333</v>
      </c>
      <c r="G854" s="2" t="n">
        <v>6.680499999999999</v>
      </c>
      <c r="H854" s="2" t="n">
        <v>0.01035396099205399</v>
      </c>
      <c r="I854" s="2" t="n">
        <v>-0.007315159338851407</v>
      </c>
      <c r="J854" s="2" t="n">
        <v>0.1300813008130082</v>
      </c>
      <c r="K854" s="2" t="n">
        <v>0.1014263074484945</v>
      </c>
      <c r="L854" s="2" t="n">
        <v>0.01756954612005868</v>
      </c>
      <c r="M854" s="2" t="n">
        <v>119804726</v>
      </c>
      <c r="N854" s="2" t="n">
        <v>58506579.65</v>
      </c>
      <c r="O854" s="2" t="n">
        <v>2.04771372240011</v>
      </c>
      <c r="P854" s="2" t="n">
        <v>0.05333124224812945</v>
      </c>
      <c r="Q854" s="2" t="n">
        <v>0.02725888379015305</v>
      </c>
      <c r="R854" s="2" t="n">
        <v>7.24</v>
      </c>
      <c r="S854" s="2" t="n">
        <v>7.24</v>
      </c>
      <c r="T854" s="2" t="b">
        <v>0</v>
      </c>
      <c r="U854" s="2" t="b">
        <v>0</v>
      </c>
      <c r="V854" s="2" t="n">
        <v>-0.04005524861878451</v>
      </c>
      <c r="W854" s="2" t="n">
        <v>-0.08675078864353314</v>
      </c>
      <c r="X854" s="2" t="n">
        <v>0.8404127682370324</v>
      </c>
      <c r="Y854" s="2" t="n">
        <v>1</v>
      </c>
      <c r="Z854" s="2" t="b">
        <v>0</v>
      </c>
      <c r="AA854" s="2" t="n">
        <v>0.08096495117244773</v>
      </c>
      <c r="AB854" s="2" t="n">
        <v>0.02196383911158017</v>
      </c>
      <c r="AC854" s="2" t="n">
        <v>0.7789263087695899</v>
      </c>
      <c r="AD854" s="2" t="n">
        <v>0.7005668556185395</v>
      </c>
      <c r="AE854" s="2" t="b">
        <v>0</v>
      </c>
      <c r="AF854" s="2" t="b">
        <v>0</v>
      </c>
      <c r="AG854" s="2" t="b">
        <v>1</v>
      </c>
      <c r="AH854" s="2" t="b">
        <v>1</v>
      </c>
      <c r="AI854" s="2" t="b">
        <v>1</v>
      </c>
      <c r="AJ854" s="2" t="b">
        <v>1</v>
      </c>
      <c r="AK854" s="2" t="b">
        <v>0</v>
      </c>
      <c r="AL854" s="2" t="n">
        <v>56</v>
      </c>
      <c r="AM854" s="2" t="inlineStr">
        <is>
          <t>流动性不足</t>
        </is>
      </c>
    </row>
    <row r="855">
      <c r="A855" s="2" t="inlineStr">
        <is>
          <t>605377</t>
        </is>
      </c>
      <c r="B855" s="2" t="inlineStr">
        <is>
          <t>华旺科技</t>
        </is>
      </c>
      <c r="C855" s="2" t="inlineStr">
        <is>
          <t>2026-04-29</t>
        </is>
      </c>
      <c r="D855" s="2" t="n">
        <v>9.25</v>
      </c>
      <c r="E855" s="2" t="n">
        <v>9.345499999999999</v>
      </c>
      <c r="F855" s="2" t="n">
        <v>9.143333333333333</v>
      </c>
      <c r="G855" s="2" t="n">
        <v>8.751833333333332</v>
      </c>
      <c r="H855" s="2" t="n">
        <v>0.004406469987640493</v>
      </c>
      <c r="I855" s="2" t="n">
        <v>0.01699942531931864</v>
      </c>
      <c r="J855" s="2" t="n">
        <v>-0.01490947816826416</v>
      </c>
      <c r="K855" s="2" t="n">
        <v>0.02892102335928803</v>
      </c>
      <c r="L855" s="2" t="n">
        <v>0.09857482185273159</v>
      </c>
      <c r="M855" s="2" t="n">
        <v>56827145.6</v>
      </c>
      <c r="N855" s="2" t="n">
        <v>67746023.59999999</v>
      </c>
      <c r="O855" s="2" t="n">
        <v>0.838826289429628</v>
      </c>
      <c r="P855" s="2" t="n">
        <v>0.0108373285709593</v>
      </c>
      <c r="Q855" s="2" t="n">
        <v>0.0127514233434863</v>
      </c>
      <c r="R855" s="2" t="n">
        <v>9.85</v>
      </c>
      <c r="S855" s="2" t="n">
        <v>10.24</v>
      </c>
      <c r="T855" s="2" t="b">
        <v>0</v>
      </c>
      <c r="U855" s="2" t="b">
        <v>0</v>
      </c>
      <c r="V855" s="2" t="n">
        <v>-0.0966796875</v>
      </c>
      <c r="W855" s="2" t="n">
        <v>-0.04588112617309692</v>
      </c>
      <c r="X855" s="2" t="n">
        <v>1.591008376424332</v>
      </c>
      <c r="Y855" s="2" t="n">
        <v>0</v>
      </c>
      <c r="Z855" s="2" t="b">
        <v>0</v>
      </c>
      <c r="AA855" s="2" t="n">
        <v>0.08096495117244773</v>
      </c>
      <c r="AB855" s="2" t="n">
        <v>0.02196383911158017</v>
      </c>
      <c r="AC855" s="2" t="n">
        <v>0.5448482827609203</v>
      </c>
      <c r="AD855" s="2" t="n">
        <v>0.8236078692897633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  <c r="AL855" s="2" t="n">
        <v>56</v>
      </c>
      <c r="AM855" s="2" t="inlineStr">
        <is>
          <t>流动性不足</t>
        </is>
      </c>
    </row>
    <row r="856">
      <c r="A856" s="2" t="inlineStr">
        <is>
          <t>002591</t>
        </is>
      </c>
      <c r="B856" s="2" t="inlineStr">
        <is>
          <t>恒大高新</t>
        </is>
      </c>
      <c r="C856" s="2" t="inlineStr">
        <is>
          <t>2026-04-29</t>
        </is>
      </c>
      <c r="D856" s="2" t="n">
        <v>7.6</v>
      </c>
      <c r="E856" s="2" t="n">
        <v>6.909000000000001</v>
      </c>
      <c r="F856" s="2" t="n">
        <v>7.289</v>
      </c>
      <c r="G856" s="2" t="n">
        <v>7.206</v>
      </c>
      <c r="H856" s="2" t="n">
        <v>0.005237887385421303</v>
      </c>
      <c r="I856" s="2" t="n">
        <v>-0.00987095313561237</v>
      </c>
      <c r="J856" s="2" t="n">
        <v>0.1377245508982037</v>
      </c>
      <c r="K856" s="2" t="n">
        <v>0.08416547788873041</v>
      </c>
      <c r="L856" s="2" t="n">
        <v>-0.02061855670103097</v>
      </c>
      <c r="M856" s="2" t="n">
        <v>82143043.8</v>
      </c>
      <c r="N856" s="2" t="n">
        <v>67011206.9</v>
      </c>
      <c r="O856" s="2" t="n">
        <v>1.225810541251422</v>
      </c>
      <c r="P856" s="2" t="n">
        <v>0.05130129075308558</v>
      </c>
      <c r="Q856" s="2" t="n">
        <v>0.04341435669032175</v>
      </c>
      <c r="R856" s="2" t="n">
        <v>7.65</v>
      </c>
      <c r="S856" s="2" t="n">
        <v>8.27</v>
      </c>
      <c r="T856" s="2" t="b">
        <v>0</v>
      </c>
      <c r="U856" s="2" t="b">
        <v>0</v>
      </c>
      <c r="V856" s="2" t="n">
        <v>-0.08101571946795649</v>
      </c>
      <c r="W856" s="2" t="n">
        <v>-0.0901287553648068</v>
      </c>
      <c r="X856" s="2" t="n">
        <v>1.393529837093582</v>
      </c>
      <c r="Y856" s="2" t="n">
        <v>0</v>
      </c>
      <c r="Z856" s="2" t="b">
        <v>0</v>
      </c>
      <c r="AA856" s="2" t="n">
        <v>0.08096495117244773</v>
      </c>
      <c r="AB856" s="2" t="n">
        <v>0.02196383911158017</v>
      </c>
      <c r="AC856" s="2" t="n">
        <v>0.7405801933977992</v>
      </c>
      <c r="AD856" s="2" t="n">
        <v>0.6128709569856619</v>
      </c>
      <c r="AE856" s="2" t="b">
        <v>0</v>
      </c>
      <c r="AF856" s="2" t="b">
        <v>0</v>
      </c>
      <c r="AG856" s="2" t="b">
        <v>0</v>
      </c>
      <c r="AH856" s="2" t="b">
        <v>1</v>
      </c>
      <c r="AI856" s="2" t="b">
        <v>0</v>
      </c>
      <c r="AJ856" s="2" t="b">
        <v>1</v>
      </c>
      <c r="AK856" s="2" t="b">
        <v>0</v>
      </c>
      <c r="AL856" s="2" t="n">
        <v>55</v>
      </c>
      <c r="AM856" s="2" t="inlineStr">
        <is>
          <t>流动性不足</t>
        </is>
      </c>
    </row>
    <row r="857">
      <c r="A857" s="2" t="inlineStr">
        <is>
          <t>603059</t>
        </is>
      </c>
      <c r="B857" s="2" t="inlineStr">
        <is>
          <t>倍加洁</t>
        </is>
      </c>
      <c r="C857" s="2" t="inlineStr">
        <is>
          <t>2026-04-29</t>
        </is>
      </c>
      <c r="D857" s="2" t="n">
        <v>35.3</v>
      </c>
      <c r="E857" s="2" t="n">
        <v>33.569</v>
      </c>
      <c r="F857" s="2" t="n">
        <v>34.94266666666667</v>
      </c>
      <c r="G857" s="2" t="n">
        <v>33.51233333333333</v>
      </c>
      <c r="H857" s="2" t="n">
        <v>0.01605702438064682</v>
      </c>
      <c r="I857" s="2" t="n">
        <v>-0.008320128656907011</v>
      </c>
      <c r="J857" s="2" t="n">
        <v>0.05404598387578363</v>
      </c>
      <c r="K857" s="2" t="n">
        <v>0.1270753512132821</v>
      </c>
      <c r="L857" s="2" t="n">
        <v>-0.001696832579185625</v>
      </c>
      <c r="M857" s="2" t="n">
        <v>66912924.2</v>
      </c>
      <c r="N857" s="2" t="n">
        <v>54923383.45</v>
      </c>
      <c r="O857" s="2" t="n">
        <v>1.218295742120745</v>
      </c>
      <c r="P857" s="2" t="n">
        <v>0.01957671527854511</v>
      </c>
      <c r="Q857" s="2" t="n">
        <v>0.0163507163358012</v>
      </c>
      <c r="R857" s="2" t="n">
        <v>35.85</v>
      </c>
      <c r="S857" s="2" t="n">
        <v>43.43</v>
      </c>
      <c r="T857" s="2" t="b">
        <v>0</v>
      </c>
      <c r="U857" s="2" t="b">
        <v>0</v>
      </c>
      <c r="V857" s="2" t="n">
        <v>-0.1871977895463965</v>
      </c>
      <c r="W857" s="2" t="n">
        <v>-0.06082793579273438</v>
      </c>
      <c r="X857" s="2" t="n">
        <v>1.630097795891863</v>
      </c>
      <c r="Y857" s="2" t="n">
        <v>0</v>
      </c>
      <c r="Z857" s="2" t="b">
        <v>0</v>
      </c>
      <c r="AA857" s="2" t="n">
        <v>0.08096495117244773</v>
      </c>
      <c r="AB857" s="2" t="n">
        <v>0.02196383911158017</v>
      </c>
      <c r="AC857" s="2" t="n">
        <v>0.8266088696232078</v>
      </c>
      <c r="AD857" s="2" t="n">
        <v>0.6575525175058353</v>
      </c>
      <c r="AE857" s="2" t="b">
        <v>0</v>
      </c>
      <c r="AF857" s="2" t="b">
        <v>0</v>
      </c>
      <c r="AG857" s="2" t="b">
        <v>0</v>
      </c>
      <c r="AH857" s="2" t="b">
        <v>1</v>
      </c>
      <c r="AI857" s="2" t="b">
        <v>0</v>
      </c>
      <c r="AJ857" s="2" t="b">
        <v>1</v>
      </c>
      <c r="AK857" s="2" t="b">
        <v>0</v>
      </c>
      <c r="AL857" s="2" t="n">
        <v>55</v>
      </c>
      <c r="AM857" s="2" t="inlineStr">
        <is>
          <t>流动性不足</t>
        </is>
      </c>
    </row>
    <row r="858">
      <c r="A858" s="2" t="inlineStr">
        <is>
          <t>603075</t>
        </is>
      </c>
      <c r="B858" s="2" t="inlineStr">
        <is>
          <t>热威股份</t>
        </is>
      </c>
      <c r="C858" s="2" t="inlineStr">
        <is>
          <t>2026-04-29</t>
        </is>
      </c>
      <c r="D858" s="2" t="n">
        <v>23.06</v>
      </c>
      <c r="E858" s="2" t="n">
        <v>22.145</v>
      </c>
      <c r="F858" s="2" t="n">
        <v>22.21666666666667</v>
      </c>
      <c r="G858" s="2" t="n">
        <v>22.03416666666667</v>
      </c>
      <c r="H858" s="2" t="n">
        <v>0.03079107221821409</v>
      </c>
      <c r="I858" s="2" t="n">
        <v>-0.006543546632085784</v>
      </c>
      <c r="J858" s="2" t="n">
        <v>0.04343891402714917</v>
      </c>
      <c r="K858" s="2" t="n">
        <v>0.09444708115804445</v>
      </c>
      <c r="L858" s="2" t="n">
        <v>-0.07352350341502623</v>
      </c>
      <c r="M858" s="2" t="n">
        <v>48682205.4</v>
      </c>
      <c r="N858" s="2" t="n">
        <v>38099987.8</v>
      </c>
      <c r="O858" s="2" t="n">
        <v>1.277748582376186</v>
      </c>
      <c r="P858" s="2" t="n">
        <v>0.05017512155272093</v>
      </c>
      <c r="Q858" s="2" t="n">
        <v>0.04048148813727194</v>
      </c>
      <c r="R858" s="2" t="n">
        <v>23.16</v>
      </c>
      <c r="S858" s="2" t="n">
        <v>24.64</v>
      </c>
      <c r="T858" s="2" t="b">
        <v>0</v>
      </c>
      <c r="U858" s="2" t="b">
        <v>0</v>
      </c>
      <c r="V858" s="2" t="n">
        <v>-0.06412337662337675</v>
      </c>
      <c r="W858" s="2" t="n">
        <v>-0.01568627450980387</v>
      </c>
      <c r="X858" s="2" t="n">
        <v>3.314894730889527</v>
      </c>
      <c r="Y858" s="2" t="n">
        <v>0</v>
      </c>
      <c r="Z858" s="2" t="b">
        <v>0</v>
      </c>
      <c r="AA858" s="2" t="n">
        <v>0.08096495117244773</v>
      </c>
      <c r="AB858" s="2" t="n">
        <v>0.02196383911158017</v>
      </c>
      <c r="AC858" s="2" t="n">
        <v>0.7679226408802934</v>
      </c>
      <c r="AD858" s="2" t="n">
        <v>0.4698232744248083</v>
      </c>
      <c r="AE858" s="2" t="b">
        <v>0</v>
      </c>
      <c r="AF858" s="2" t="b">
        <v>0</v>
      </c>
      <c r="AG858" s="2" t="b">
        <v>0</v>
      </c>
      <c r="AH858" s="2" t="b">
        <v>1</v>
      </c>
      <c r="AI858" s="2" t="b">
        <v>0</v>
      </c>
      <c r="AJ858" s="2" t="b">
        <v>1</v>
      </c>
      <c r="AK858" s="2" t="b">
        <v>0</v>
      </c>
      <c r="AL858" s="2" t="n">
        <v>55</v>
      </c>
      <c r="AM858" s="2" t="inlineStr">
        <is>
          <t>流动性不足</t>
        </is>
      </c>
    </row>
    <row r="859">
      <c r="A859" s="2" t="inlineStr">
        <is>
          <t>603181</t>
        </is>
      </c>
      <c r="B859" s="2" t="inlineStr">
        <is>
          <t>皇马科技</t>
        </is>
      </c>
      <c r="C859" s="2" t="inlineStr">
        <is>
          <t>2026-04-29</t>
        </is>
      </c>
      <c r="D859" s="2" t="n">
        <v>15.47</v>
      </c>
      <c r="E859" s="2" t="n">
        <v>14.8005</v>
      </c>
      <c r="F859" s="2" t="n">
        <v>15.57566666666667</v>
      </c>
      <c r="G859" s="2" t="n">
        <v>15.34108333333333</v>
      </c>
      <c r="H859" s="2" t="n">
        <v>0.02005582549364204</v>
      </c>
      <c r="I859" s="2" t="n">
        <v>-0.008456143701392915</v>
      </c>
      <c r="J859" s="2" t="n">
        <v>0.04952510176390779</v>
      </c>
      <c r="K859" s="2" t="n">
        <v>0.1121495327102804</v>
      </c>
      <c r="L859" s="2" t="n">
        <v>-0.03252032520325199</v>
      </c>
      <c r="M859" s="2" t="n">
        <v>127264736.4</v>
      </c>
      <c r="N859" s="2" t="n">
        <v>76810854.09999999</v>
      </c>
      <c r="O859" s="2" t="n">
        <v>1.656858758975836</v>
      </c>
      <c r="P859" s="2" t="n">
        <v>0.0137771846441311</v>
      </c>
      <c r="Q859" s="2" t="n">
        <v>0.00860726881263797</v>
      </c>
      <c r="R859" s="2" t="n">
        <v>15.93</v>
      </c>
      <c r="S859" s="2" t="n">
        <v>17.6</v>
      </c>
      <c r="T859" s="2" t="b">
        <v>0</v>
      </c>
      <c r="U859" s="2" t="b">
        <v>0</v>
      </c>
      <c r="V859" s="2" t="n">
        <v>-0.1210227272727273</v>
      </c>
      <c r="W859" s="2" t="n">
        <v>-0.03541666666666665</v>
      </c>
      <c r="X859" s="2" t="n">
        <v>2.397602116221228</v>
      </c>
      <c r="Y859" s="2" t="n">
        <v>0</v>
      </c>
      <c r="Z859" s="2" t="b">
        <v>0</v>
      </c>
      <c r="AA859" s="2" t="n">
        <v>0.08096495117244773</v>
      </c>
      <c r="AB859" s="2" t="n">
        <v>0.02196383911158017</v>
      </c>
      <c r="AC859" s="2" t="n">
        <v>0.8012670890296766</v>
      </c>
      <c r="AD859" s="2" t="n">
        <v>0.5851950650216738</v>
      </c>
      <c r="AE859" s="2" t="b">
        <v>0</v>
      </c>
      <c r="AF859" s="2" t="b">
        <v>0</v>
      </c>
      <c r="AG859" s="2" t="b">
        <v>0</v>
      </c>
      <c r="AH859" s="2" t="b">
        <v>1</v>
      </c>
      <c r="AI859" s="2" t="b">
        <v>0</v>
      </c>
      <c r="AJ859" s="2" t="b">
        <v>1</v>
      </c>
      <c r="AK859" s="2" t="b">
        <v>0</v>
      </c>
      <c r="AL859" s="2" t="n">
        <v>55</v>
      </c>
      <c r="AM859" s="2" t="inlineStr">
        <is>
          <t>流动性不足</t>
        </is>
      </c>
    </row>
    <row r="860">
      <c r="A860" s="2" t="inlineStr">
        <is>
          <t>603600</t>
        </is>
      </c>
      <c r="B860" s="2" t="inlineStr">
        <is>
          <t>永艺股份</t>
        </is>
      </c>
      <c r="C860" s="2" t="inlineStr">
        <is>
          <t>2026-04-29</t>
        </is>
      </c>
      <c r="D860" s="2" t="n">
        <v>11.57</v>
      </c>
      <c r="E860" s="2" t="n">
        <v>10.6355</v>
      </c>
      <c r="F860" s="2" t="n">
        <v>10.80666666666667</v>
      </c>
      <c r="G860" s="2" t="n">
        <v>11.24458333333333</v>
      </c>
      <c r="H860" s="2" t="n">
        <v>0.02832970751752484</v>
      </c>
      <c r="I860" s="2" t="n">
        <v>-0.007773765073146865</v>
      </c>
      <c r="J860" s="2" t="n">
        <v>0.06832871652816253</v>
      </c>
      <c r="K860" s="2" t="n">
        <v>0.1604814443329989</v>
      </c>
      <c r="L860" s="2" t="n">
        <v>-0.002586206896551646</v>
      </c>
      <c r="M860" s="2" t="n">
        <v>120564469</v>
      </c>
      <c r="N860" s="2" t="n">
        <v>66778284.85</v>
      </c>
      <c r="O860" s="2" t="n">
        <v>1.805444228925865</v>
      </c>
      <c r="P860" s="2" t="n">
        <v>0.03441599007411165</v>
      </c>
      <c r="Q860" s="2" t="n">
        <v>0.01992571748420396</v>
      </c>
      <c r="R860" s="2" t="n">
        <v>11.71</v>
      </c>
      <c r="S860" s="2" t="n">
        <v>11.77</v>
      </c>
      <c r="T860" s="2" t="b">
        <v>0</v>
      </c>
      <c r="U860" s="2" t="b">
        <v>0</v>
      </c>
      <c r="V860" s="2" t="n">
        <v>-0.01699235344095151</v>
      </c>
      <c r="W860" s="2" t="n">
        <v>-0.03165182987141446</v>
      </c>
      <c r="X860" s="2" t="n">
        <v>2.133625625492702</v>
      </c>
      <c r="Y860" s="2" t="n">
        <v>0</v>
      </c>
      <c r="Z860" s="2" t="b">
        <v>0</v>
      </c>
      <c r="AA860" s="2" t="n">
        <v>0.08096495117244773</v>
      </c>
      <c r="AB860" s="2" t="n">
        <v>0.02196383911158017</v>
      </c>
      <c r="AC860" s="2" t="n">
        <v>0.8739579859953318</v>
      </c>
      <c r="AD860" s="2" t="n">
        <v>0.6555518506168723</v>
      </c>
      <c r="AE860" s="2" t="b">
        <v>0</v>
      </c>
      <c r="AF860" s="2" t="b">
        <v>0</v>
      </c>
      <c r="AG860" s="2" t="b">
        <v>0</v>
      </c>
      <c r="AH860" s="2" t="b">
        <v>1</v>
      </c>
      <c r="AI860" s="2" t="b">
        <v>1</v>
      </c>
      <c r="AJ860" s="2" t="b">
        <v>1</v>
      </c>
      <c r="AK860" s="2" t="b">
        <v>0</v>
      </c>
      <c r="AL860" s="2" t="n">
        <v>55</v>
      </c>
      <c r="AM860" s="2" t="inlineStr">
        <is>
          <t>流动性不足</t>
        </is>
      </c>
    </row>
    <row r="861">
      <c r="A861" s="2" t="inlineStr">
        <is>
          <t>603706</t>
        </is>
      </c>
      <c r="B861" s="2" t="inlineStr">
        <is>
          <t>东方环宇</t>
        </is>
      </c>
      <c r="C861" s="2" t="inlineStr">
        <is>
          <t>2026-04-29</t>
        </is>
      </c>
      <c r="D861" s="2" t="n">
        <v>20.45</v>
      </c>
      <c r="E861" s="2" t="n">
        <v>19.0695</v>
      </c>
      <c r="F861" s="2" t="n">
        <v>19.60883333333333</v>
      </c>
      <c r="G861" s="2" t="n">
        <v>19.55725</v>
      </c>
      <c r="H861" s="2" t="n">
        <v>0.01328409362629168</v>
      </c>
      <c r="I861" s="2" t="n">
        <v>-8.499498529546123e-06</v>
      </c>
      <c r="J861" s="2" t="n">
        <v>0.09710300429184548</v>
      </c>
      <c r="K861" s="2" t="n">
        <v>0.09534011783610064</v>
      </c>
      <c r="L861" s="2" t="n">
        <v>0.01137487636003964</v>
      </c>
      <c r="M861" s="2" t="n">
        <v>46784264.4</v>
      </c>
      <c r="N861" s="2" t="n">
        <v>28315320.65</v>
      </c>
      <c r="O861" s="2" t="n">
        <v>1.652259742289021</v>
      </c>
      <c r="P861" s="2" t="n">
        <v>0.01170341871856366</v>
      </c>
      <c r="Q861" s="2" t="n">
        <v>0.007385501403258955</v>
      </c>
      <c r="R861" s="2" t="n">
        <v>21.23</v>
      </c>
      <c r="S861" s="2" t="n">
        <v>22.97</v>
      </c>
      <c r="T861" s="2" t="b">
        <v>0</v>
      </c>
      <c r="U861" s="2" t="b">
        <v>0</v>
      </c>
      <c r="V861" s="2" t="n">
        <v>-0.1097083151937309</v>
      </c>
      <c r="W861" s="2" t="n">
        <v>-0.04226096143687275</v>
      </c>
      <c r="X861" s="2" t="n">
        <v>1.677787283034778</v>
      </c>
      <c r="Y861" s="2" t="n">
        <v>0</v>
      </c>
      <c r="Z861" s="2" t="b">
        <v>0</v>
      </c>
      <c r="AA861" s="2" t="n">
        <v>0.08096495117244773</v>
      </c>
      <c r="AB861" s="2" t="n">
        <v>0.02196383911158017</v>
      </c>
      <c r="AC861" s="2" t="n">
        <v>0.7695898632877626</v>
      </c>
      <c r="AD861" s="2" t="n">
        <v>0.6895631877292431</v>
      </c>
      <c r="AE861" s="2" t="b">
        <v>0</v>
      </c>
      <c r="AF861" s="2" t="b">
        <v>0</v>
      </c>
      <c r="AG861" s="2" t="b">
        <v>0</v>
      </c>
      <c r="AH861" s="2" t="b">
        <v>1</v>
      </c>
      <c r="AI861" s="2" t="b">
        <v>0</v>
      </c>
      <c r="AJ861" s="2" t="b">
        <v>1</v>
      </c>
      <c r="AK861" s="2" t="b">
        <v>0</v>
      </c>
      <c r="AL861" s="2" t="n">
        <v>55</v>
      </c>
      <c r="AM861" s="2" t="inlineStr">
        <is>
          <t>流动性不足</t>
        </is>
      </c>
    </row>
    <row r="862">
      <c r="A862" s="2" t="inlineStr">
        <is>
          <t>605080</t>
        </is>
      </c>
      <c r="B862" s="2" t="inlineStr">
        <is>
          <t>浙江自然</t>
        </is>
      </c>
      <c r="C862" s="2" t="inlineStr">
        <is>
          <t>2026-04-29</t>
        </is>
      </c>
      <c r="D862" s="2" t="n">
        <v>25.22</v>
      </c>
      <c r="E862" s="2" t="n">
        <v>24.0815</v>
      </c>
      <c r="F862" s="2" t="n">
        <v>24.4525</v>
      </c>
      <c r="G862" s="2" t="n">
        <v>24.11441666666667</v>
      </c>
      <c r="H862" s="2" t="n">
        <v>0.02328595406548106</v>
      </c>
      <c r="I862" s="2" t="n">
        <v>-0.001592389196251709</v>
      </c>
      <c r="J862" s="2" t="n">
        <v>0.05611390284757123</v>
      </c>
      <c r="K862" s="2" t="n">
        <v>0.1022727272727273</v>
      </c>
      <c r="L862" s="2" t="n">
        <v>0.01244480128462455</v>
      </c>
      <c r="M862" s="2" t="n">
        <v>59144735.6</v>
      </c>
      <c r="N862" s="2" t="n">
        <v>47648796.7</v>
      </c>
      <c r="O862" s="2" t="n">
        <v>1.241263991877469</v>
      </c>
      <c r="P862" s="2" t="n">
        <v>0.01697914944795621</v>
      </c>
      <c r="Q862" s="2" t="n">
        <v>0.01385883091843884</v>
      </c>
      <c r="R862" s="2" t="n">
        <v>26.37</v>
      </c>
      <c r="S862" s="2" t="n">
        <v>27.14</v>
      </c>
      <c r="T862" s="2" t="b">
        <v>0</v>
      </c>
      <c r="U862" s="2" t="b">
        <v>0</v>
      </c>
      <c r="V862" s="2" t="n">
        <v>-0.07074428887251294</v>
      </c>
      <c r="W862" s="2" t="n">
        <v>-0.05420991926182239</v>
      </c>
      <c r="X862" s="2" t="n">
        <v>1.905279065605286</v>
      </c>
      <c r="Y862" s="2" t="n">
        <v>0</v>
      </c>
      <c r="Z862" s="2" t="b">
        <v>0</v>
      </c>
      <c r="AA862" s="2" t="n">
        <v>0.08096495117244773</v>
      </c>
      <c r="AB862" s="2" t="n">
        <v>0.02196383911158017</v>
      </c>
      <c r="AC862" s="2" t="n">
        <v>0.7824274758252751</v>
      </c>
      <c r="AD862" s="2" t="n">
        <v>0.6925641880626876</v>
      </c>
      <c r="AE862" s="2" t="b">
        <v>0</v>
      </c>
      <c r="AF862" s="2" t="b">
        <v>0</v>
      </c>
      <c r="AG862" s="2" t="b">
        <v>0</v>
      </c>
      <c r="AH862" s="2" t="b">
        <v>1</v>
      </c>
      <c r="AI862" s="2" t="b">
        <v>0</v>
      </c>
      <c r="AJ862" s="2" t="b">
        <v>1</v>
      </c>
      <c r="AK862" s="2" t="b">
        <v>0</v>
      </c>
      <c r="AL862" s="2" t="n">
        <v>55</v>
      </c>
      <c r="AM862" s="2" t="inlineStr">
        <is>
          <t>流动性不足</t>
        </is>
      </c>
    </row>
    <row r="863">
      <c r="A863" s="2" t="inlineStr">
        <is>
          <t>605566</t>
        </is>
      </c>
      <c r="B863" s="2" t="inlineStr">
        <is>
          <t>福莱蒽特</t>
        </is>
      </c>
      <c r="C863" s="2" t="inlineStr">
        <is>
          <t>2026-04-29</t>
        </is>
      </c>
      <c r="D863" s="2" t="n">
        <v>31.69</v>
      </c>
      <c r="E863" s="2" t="n">
        <v>31.1815</v>
      </c>
      <c r="F863" s="2" t="n">
        <v>30.00683333333334</v>
      </c>
      <c r="G863" s="2" t="n">
        <v>30.18208333333333</v>
      </c>
      <c r="H863" s="2" t="n">
        <v>0.03926208608995618</v>
      </c>
      <c r="I863" s="2" t="n">
        <v>0.001702506467855747</v>
      </c>
      <c r="J863" s="2" t="n">
        <v>0.03426892950391647</v>
      </c>
      <c r="K863" s="2" t="n">
        <v>0.1174188998589563</v>
      </c>
      <c r="L863" s="2" t="n">
        <v>-0.03969696969696968</v>
      </c>
      <c r="M863" s="2" t="n">
        <v>62956682</v>
      </c>
      <c r="N863" s="2" t="n">
        <v>78247548.95</v>
      </c>
      <c r="O863" s="2" t="n">
        <v>0.8045834386484</v>
      </c>
      <c r="P863" s="2" t="n">
        <v>0.01458583170841453</v>
      </c>
      <c r="Q863" s="2" t="n">
        <v>0.0188041581670916</v>
      </c>
      <c r="R863" s="2" t="n">
        <v>33.98</v>
      </c>
      <c r="S863" s="2" t="n">
        <v>34.9</v>
      </c>
      <c r="T863" s="2" t="b">
        <v>0</v>
      </c>
      <c r="U863" s="2" t="b">
        <v>0</v>
      </c>
      <c r="V863" s="2" t="n">
        <v>-0.09197707736389682</v>
      </c>
      <c r="W863" s="2" t="n">
        <v>-0.05079651337541347</v>
      </c>
      <c r="X863" s="2" t="n">
        <v>3.188972730183345</v>
      </c>
      <c r="Y863" s="2" t="n">
        <v>0</v>
      </c>
      <c r="Z863" s="2" t="b">
        <v>0</v>
      </c>
      <c r="AA863" s="2" t="n">
        <v>0.08096495117244773</v>
      </c>
      <c r="AB863" s="2" t="n">
        <v>0.02196383911158017</v>
      </c>
      <c r="AC863" s="2" t="n">
        <v>0.8106035345115038</v>
      </c>
      <c r="AD863" s="2" t="n">
        <v>0.5655218406135378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1</v>
      </c>
      <c r="AK863" s="2" t="b">
        <v>0</v>
      </c>
      <c r="AL863" s="2" t="n">
        <v>55</v>
      </c>
      <c r="AM863" s="2" t="inlineStr">
        <is>
          <t>流动性不足</t>
        </is>
      </c>
    </row>
    <row r="864">
      <c r="A864" s="2" t="inlineStr">
        <is>
          <t>000929</t>
        </is>
      </c>
      <c r="B864" s="2" t="inlineStr">
        <is>
          <t>兰州黄河</t>
        </is>
      </c>
      <c r="C864" s="2" t="inlineStr">
        <is>
          <t>2026-04-29</t>
        </is>
      </c>
      <c r="D864" s="2" t="n">
        <v>10.28</v>
      </c>
      <c r="E864" s="2" t="n">
        <v>9.9755</v>
      </c>
      <c r="F864" s="2" t="n">
        <v>10.0235</v>
      </c>
      <c r="G864" s="2" t="n">
        <v>9.521666666666667</v>
      </c>
      <c r="H864" s="2" t="n">
        <v>0.02312820512820513</v>
      </c>
      <c r="I864" s="2" t="n">
        <v>0.002901595877732976</v>
      </c>
      <c r="J864" s="2" t="n">
        <v>-0.02001906577693047</v>
      </c>
      <c r="K864" s="2" t="n">
        <v>0.08898305084745761</v>
      </c>
      <c r="L864" s="2" t="n">
        <v>-0.01248799231508169</v>
      </c>
      <c r="M864" s="2" t="n">
        <v>28272661.8</v>
      </c>
      <c r="N864" s="2" t="n">
        <v>42020567.9</v>
      </c>
      <c r="O864" s="2" t="n">
        <v>0.6728291218548715</v>
      </c>
      <c r="P864" s="2" t="n">
        <v>0.01466443538136946</v>
      </c>
      <c r="Q864" s="2" t="n">
        <v>0.02263334707604463</v>
      </c>
      <c r="R864" s="2" t="n">
        <v>10.79</v>
      </c>
      <c r="S864" s="2" t="n">
        <v>10.89</v>
      </c>
      <c r="T864" s="2" t="b">
        <v>0</v>
      </c>
      <c r="U864" s="2" t="b">
        <v>0</v>
      </c>
      <c r="V864" s="2" t="n">
        <v>-0.0560146923783289</v>
      </c>
      <c r="W864" s="2" t="n">
        <v>-0.05690200210748164</v>
      </c>
      <c r="X864" s="2" t="n">
        <v>1.963603073402456</v>
      </c>
      <c r="Y864" s="2" t="n">
        <v>0</v>
      </c>
      <c r="Z864" s="2" t="b">
        <v>0</v>
      </c>
      <c r="AA864" s="2" t="n">
        <v>0.08096495117244773</v>
      </c>
      <c r="AB864" s="2" t="n">
        <v>0.02196383911158017</v>
      </c>
      <c r="AC864" s="2" t="n">
        <v>0.7542514171390463</v>
      </c>
      <c r="AD864" s="2" t="n">
        <v>0.6312104034678226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1</v>
      </c>
      <c r="AK864" s="2" t="b">
        <v>0</v>
      </c>
      <c r="AL864" s="2" t="n">
        <v>54</v>
      </c>
      <c r="AM864" s="2" t="inlineStr">
        <is>
          <t>流动性不足</t>
        </is>
      </c>
    </row>
    <row r="865">
      <c r="A865" s="2" t="inlineStr">
        <is>
          <t>001209</t>
        </is>
      </c>
      <c r="B865" s="2" t="inlineStr">
        <is>
          <t>洪兴股份</t>
        </is>
      </c>
      <c r="C865" s="2" t="inlineStr">
        <is>
          <t>2026-04-29</t>
        </is>
      </c>
      <c r="D865" s="2" t="n">
        <v>21.8</v>
      </c>
      <c r="E865" s="2" t="n">
        <v>20.5775</v>
      </c>
      <c r="F865" s="2" t="n">
        <v>21.81516666666667</v>
      </c>
      <c r="G865" s="2" t="n">
        <v>21.57808333333333</v>
      </c>
      <c r="H865" s="2" t="n">
        <v>0.005792071948775623</v>
      </c>
      <c r="I865" s="2" t="n">
        <v>-0.005735077404554478</v>
      </c>
      <c r="J865" s="2" t="n">
        <v>0.08188585607940468</v>
      </c>
      <c r="K865" s="2" t="n">
        <v>0.05928085519922277</v>
      </c>
      <c r="L865" s="2" t="n">
        <v>0.04356151268549535</v>
      </c>
      <c r="M865" s="2" t="n">
        <v>77171601.59999999</v>
      </c>
      <c r="N865" s="2" t="n">
        <v>51698545.85</v>
      </c>
      <c r="O865" s="2" t="n">
        <v>1.492722867368619</v>
      </c>
      <c r="P865" s="2" t="n">
        <v>0.0380188505006668</v>
      </c>
      <c r="Q865" s="2" t="n">
        <v>0.02602989151236283</v>
      </c>
      <c r="R865" s="2" t="n">
        <v>22.04</v>
      </c>
      <c r="S865" s="2" t="n">
        <v>34.99</v>
      </c>
      <c r="T865" s="2" t="b">
        <v>0</v>
      </c>
      <c r="U865" s="2" t="b">
        <v>0</v>
      </c>
      <c r="V865" s="2" t="n">
        <v>-0.3769648470991712</v>
      </c>
      <c r="W865" s="2" t="n">
        <v>-0.05477460009694612</v>
      </c>
      <c r="X865" s="2" t="n">
        <v>1.624441300632938</v>
      </c>
      <c r="Y865" s="2" t="n">
        <v>0</v>
      </c>
      <c r="Z865" s="2" t="b">
        <v>0</v>
      </c>
      <c r="AA865" s="2" t="n">
        <v>0.08096495117244773</v>
      </c>
      <c r="AB865" s="2" t="n">
        <v>0.02196383911158017</v>
      </c>
      <c r="AC865" s="2" t="n">
        <v>0.6672224074691564</v>
      </c>
      <c r="AD865" s="2" t="n">
        <v>0.7499166388796266</v>
      </c>
      <c r="AE865" s="2" t="b">
        <v>0</v>
      </c>
      <c r="AF865" s="2" t="b">
        <v>0</v>
      </c>
      <c r="AG865" s="2" t="b">
        <v>0</v>
      </c>
      <c r="AH865" s="2" t="b">
        <v>1</v>
      </c>
      <c r="AI865" s="2" t="b">
        <v>0</v>
      </c>
      <c r="AJ865" s="2" t="b">
        <v>1</v>
      </c>
      <c r="AK865" s="2" t="b">
        <v>0</v>
      </c>
      <c r="AL865" s="2" t="n">
        <v>54</v>
      </c>
      <c r="AM865" s="2" t="inlineStr">
        <is>
          <t>流动性不足</t>
        </is>
      </c>
    </row>
    <row r="866">
      <c r="A866" s="2" t="inlineStr">
        <is>
          <t>600448</t>
        </is>
      </c>
      <c r="B866" s="2" t="inlineStr">
        <is>
          <t>华纺股份</t>
        </is>
      </c>
      <c r="C866" s="2" t="inlineStr">
        <is>
          <t>2026-04-29</t>
        </is>
      </c>
      <c r="D866" s="2" t="n">
        <v>3.5</v>
      </c>
      <c r="E866" s="2" t="n">
        <v>3.276</v>
      </c>
      <c r="F866" s="2" t="n">
        <v>3.323</v>
      </c>
      <c r="G866" s="2" t="n">
        <v>3.331583333333334</v>
      </c>
      <c r="H866" s="2" t="n">
        <v>0.001069518716577456</v>
      </c>
      <c r="I866" s="2" t="n">
        <v>0.00276618216566904</v>
      </c>
      <c r="J866" s="2" t="n">
        <v>0.10062893081761</v>
      </c>
      <c r="K866" s="2" t="n">
        <v>0.03857566765578624</v>
      </c>
      <c r="L866" s="2" t="n">
        <v>0.04790419161676662</v>
      </c>
      <c r="M866" s="2" t="n">
        <v>79775376.59999999</v>
      </c>
      <c r="N866" s="2" t="n">
        <v>74583714.40000001</v>
      </c>
      <c r="O866" s="2" t="n">
        <v>1.069608523010219</v>
      </c>
      <c r="P866" s="2" t="n">
        <v>0.03775675774313936</v>
      </c>
      <c r="Q866" s="2" t="n">
        <v>0.0360667963713079</v>
      </c>
      <c r="R866" s="2" t="n">
        <v>3.57</v>
      </c>
      <c r="S866" s="2" t="n">
        <v>3.57</v>
      </c>
      <c r="T866" s="2" t="b">
        <v>0</v>
      </c>
      <c r="U866" s="2" t="b">
        <v>0</v>
      </c>
      <c r="V866" s="2" t="n">
        <v>-0.01960784313725483</v>
      </c>
      <c r="W866" s="2" t="n">
        <v>-0.09609609609609615</v>
      </c>
      <c r="X866" s="2" t="n">
        <v>1.428102360076324</v>
      </c>
      <c r="Y866" s="2" t="n">
        <v>0</v>
      </c>
      <c r="Z866" s="2" t="b">
        <v>0</v>
      </c>
      <c r="AA866" s="2" t="n">
        <v>0.08096495117244773</v>
      </c>
      <c r="AB866" s="2" t="n">
        <v>0.02196383911158017</v>
      </c>
      <c r="AC866" s="2" t="n">
        <v>0.586862287429143</v>
      </c>
      <c r="AD866" s="2" t="n">
        <v>0.7565855285095031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1</v>
      </c>
      <c r="AJ866" s="2" t="b">
        <v>1</v>
      </c>
      <c r="AK866" s="2" t="b">
        <v>0</v>
      </c>
      <c r="AL866" s="2" t="n">
        <v>54</v>
      </c>
      <c r="AM866" s="2" t="inlineStr">
        <is>
          <t>流动性不足</t>
        </is>
      </c>
    </row>
    <row r="867">
      <c r="A867" s="2" t="inlineStr">
        <is>
          <t>603116</t>
        </is>
      </c>
      <c r="B867" s="2" t="inlineStr">
        <is>
          <t>红蜻蜓</t>
        </is>
      </c>
      <c r="C867" s="2" t="inlineStr">
        <is>
          <t>2026-04-29</t>
        </is>
      </c>
      <c r="D867" s="2" t="n">
        <v>6.16</v>
      </c>
      <c r="E867" s="2" t="n">
        <v>5.523999999999999</v>
      </c>
      <c r="F867" s="2" t="n">
        <v>5.772833333333334</v>
      </c>
      <c r="G867" s="2" t="n">
        <v>5.853916666666667</v>
      </c>
      <c r="H867" s="2" t="n">
        <v>0.01796738229061079</v>
      </c>
      <c r="I867" s="2" t="n">
        <v>-0.01783587591447855</v>
      </c>
      <c r="J867" s="2" t="n">
        <v>0.1407407407407406</v>
      </c>
      <c r="K867" s="2" t="n">
        <v>0.1365313653136533</v>
      </c>
      <c r="L867" s="2" t="n">
        <v>-0.0112359550561798</v>
      </c>
      <c r="M867" s="2" t="n">
        <v>93208202.59999999</v>
      </c>
      <c r="N867" s="2" t="n">
        <v>46572380.45</v>
      </c>
      <c r="O867" s="2" t="n">
        <v>2.001362217249516</v>
      </c>
      <c r="P867" s="2" t="n">
        <v>0.027087189049373</v>
      </c>
      <c r="Q867" s="2" t="n">
        <v>0.01397397999100309</v>
      </c>
      <c r="R867" s="2" t="n">
        <v>6.26</v>
      </c>
      <c r="S867" s="2" t="n">
        <v>6.48</v>
      </c>
      <c r="T867" s="2" t="b">
        <v>0</v>
      </c>
      <c r="U867" s="2" t="b">
        <v>0</v>
      </c>
      <c r="V867" s="2" t="n">
        <v>-0.04938271604938271</v>
      </c>
      <c r="W867" s="2" t="n">
        <v>-0.05688073394495419</v>
      </c>
      <c r="X867" s="2" t="n">
        <v>2.771511351749904</v>
      </c>
      <c r="Y867" s="2" t="n">
        <v>0</v>
      </c>
      <c r="Z867" s="2" t="b">
        <v>0</v>
      </c>
      <c r="AA867" s="2" t="n">
        <v>0.08096495117244773</v>
      </c>
      <c r="AB867" s="2" t="n">
        <v>0.02196383911158017</v>
      </c>
      <c r="AC867" s="2" t="n">
        <v>0.8386128709569857</v>
      </c>
      <c r="AD867" s="2" t="n">
        <v>0.6345448482827609</v>
      </c>
      <c r="AE867" s="2" t="b">
        <v>0</v>
      </c>
      <c r="AF867" s="2" t="b">
        <v>0</v>
      </c>
      <c r="AG867" s="2" t="b">
        <v>0</v>
      </c>
      <c r="AH867" s="2" t="b">
        <v>1</v>
      </c>
      <c r="AI867" s="2" t="b">
        <v>1</v>
      </c>
      <c r="AJ867" s="2" t="b">
        <v>1</v>
      </c>
      <c r="AK867" s="2" t="b">
        <v>0</v>
      </c>
      <c r="AL867" s="2" t="n">
        <v>54</v>
      </c>
      <c r="AM867" s="2" t="inlineStr">
        <is>
          <t>流动性不足</t>
        </is>
      </c>
    </row>
    <row r="868">
      <c r="A868" s="2" t="inlineStr">
        <is>
          <t>000504</t>
        </is>
      </c>
      <c r="B868" s="2" t="inlineStr">
        <is>
          <t>南华生物</t>
        </is>
      </c>
      <c r="C868" s="2" t="inlineStr">
        <is>
          <t>2026-04-29</t>
        </is>
      </c>
      <c r="D868" s="2" t="n">
        <v>9.49</v>
      </c>
      <c r="E868" s="2" t="n">
        <v>9.853</v>
      </c>
      <c r="F868" s="2" t="n">
        <v>9.485333333333333</v>
      </c>
      <c r="G868" s="2" t="n">
        <v>9.323666666666666</v>
      </c>
      <c r="H868" s="2" t="n">
        <v>-0.008253648716658124</v>
      </c>
      <c r="I868" s="2" t="n">
        <v>0.01469119954357434</v>
      </c>
      <c r="J868" s="2" t="n">
        <v>-0.05666003976143141</v>
      </c>
      <c r="K868" s="2" t="n">
        <v>-0.05666003976143141</v>
      </c>
      <c r="L868" s="2" t="n">
        <v>0.04977876106194712</v>
      </c>
      <c r="M868" s="2" t="n">
        <v>42500854.2</v>
      </c>
      <c r="N868" s="2" t="n">
        <v>28215196.95</v>
      </c>
      <c r="O868" s="2" t="n">
        <v>1.506310740106317</v>
      </c>
      <c r="P868" s="2" t="n">
        <v>0.0133887259778655</v>
      </c>
      <c r="Q868" s="2" t="n">
        <v>0.008732865698189225</v>
      </c>
      <c r="R868" s="2" t="n">
        <v>10.33</v>
      </c>
      <c r="S868" s="2" t="n">
        <v>10.52</v>
      </c>
      <c r="T868" s="2" t="b">
        <v>0</v>
      </c>
      <c r="U868" s="2" t="b">
        <v>0</v>
      </c>
      <c r="V868" s="2" t="n">
        <v>-0.09790874524714821</v>
      </c>
      <c r="W868" s="2" t="n">
        <v>-0.06910167818361312</v>
      </c>
      <c r="X868" s="2" t="n">
        <v>0.511231132680154</v>
      </c>
      <c r="Y868" s="2" t="n">
        <v>0</v>
      </c>
      <c r="Z868" s="2" t="b">
        <v>0</v>
      </c>
      <c r="AA868" s="2" t="n">
        <v>0.08096495117244773</v>
      </c>
      <c r="AB868" s="2" t="n">
        <v>0.02196383911158017</v>
      </c>
      <c r="AC868" s="2" t="n">
        <v>0.1287095698566189</v>
      </c>
      <c r="AD868" s="2" t="n">
        <v>0.7595865288429476</v>
      </c>
      <c r="AE868" s="2" t="b">
        <v>0</v>
      </c>
      <c r="AF868" s="2" t="b">
        <v>0</v>
      </c>
      <c r="AG868" s="2" t="b">
        <v>0</v>
      </c>
      <c r="AH868" s="2" t="b">
        <v>1</v>
      </c>
      <c r="AI868" s="2" t="b">
        <v>0</v>
      </c>
      <c r="AJ868" s="2" t="b">
        <v>0</v>
      </c>
      <c r="AK868" s="2" t="b">
        <v>0</v>
      </c>
      <c r="AL868" s="2" t="n">
        <v>53</v>
      </c>
      <c r="AM868" s="2" t="inlineStr">
        <is>
          <t>流动性不足</t>
        </is>
      </c>
    </row>
    <row r="869">
      <c r="A869" s="2" t="inlineStr">
        <is>
          <t>600790</t>
        </is>
      </c>
      <c r="B869" s="2" t="inlineStr">
        <is>
          <t>轻纺城</t>
        </is>
      </c>
      <c r="C869" s="2" t="inlineStr">
        <is>
          <t>2026-04-29</t>
        </is>
      </c>
      <c r="D869" s="2" t="n">
        <v>4.11</v>
      </c>
      <c r="E869" s="2" t="n">
        <v>3.778</v>
      </c>
      <c r="F869" s="2" t="n">
        <v>3.85</v>
      </c>
      <c r="G869" s="2" t="n">
        <v>3.872583333333333</v>
      </c>
      <c r="H869" s="2" t="n">
        <v>0.01477303250067163</v>
      </c>
      <c r="I869" s="2" t="n">
        <v>-0.01155327342747126</v>
      </c>
      <c r="J869" s="2" t="n">
        <v>0.1168478260869565</v>
      </c>
      <c r="K869" s="2" t="n">
        <v>0.09600000000000009</v>
      </c>
      <c r="L869" s="2" t="n">
        <v>0.004889975550122383</v>
      </c>
      <c r="M869" s="2" t="n">
        <v>96538561.2</v>
      </c>
      <c r="N869" s="2" t="n">
        <v>42323988.85</v>
      </c>
      <c r="O869" s="2" t="n">
        <v>2.280941939148063</v>
      </c>
      <c r="P869" s="2" t="n">
        <v>0.01668414801377456</v>
      </c>
      <c r="Q869" s="2" t="n">
        <v>0.007495523433884935</v>
      </c>
      <c r="R869" s="2" t="n">
        <v>4.15</v>
      </c>
      <c r="S869" s="2" t="n">
        <v>4.15</v>
      </c>
      <c r="T869" s="2" t="b">
        <v>0</v>
      </c>
      <c r="U869" s="2" t="b">
        <v>0</v>
      </c>
      <c r="V869" s="2" t="n">
        <v>-0.009638554216867434</v>
      </c>
      <c r="W869" s="2" t="n">
        <v>-0.04188481675392663</v>
      </c>
      <c r="X869" s="2" t="n">
        <v>4.540574028013106</v>
      </c>
      <c r="Y869" s="2" t="n">
        <v>0</v>
      </c>
      <c r="Z869" s="2" t="b">
        <v>0</v>
      </c>
      <c r="AA869" s="2" t="n">
        <v>0.08096495117244773</v>
      </c>
      <c r="AB869" s="2" t="n">
        <v>0.02196383911158017</v>
      </c>
      <c r="AC869" s="2" t="n">
        <v>0.7709236412137379</v>
      </c>
      <c r="AD869" s="2" t="n">
        <v>0.6755585195065021</v>
      </c>
      <c r="AE869" s="2" t="b">
        <v>0</v>
      </c>
      <c r="AF869" s="2" t="b">
        <v>0</v>
      </c>
      <c r="AG869" s="2" t="b">
        <v>0</v>
      </c>
      <c r="AH869" s="2" t="b">
        <v>1</v>
      </c>
      <c r="AI869" s="2" t="b">
        <v>1</v>
      </c>
      <c r="AJ869" s="2" t="b">
        <v>1</v>
      </c>
      <c r="AK869" s="2" t="b">
        <v>0</v>
      </c>
      <c r="AL869" s="2" t="n">
        <v>53</v>
      </c>
      <c r="AM869" s="2" t="inlineStr">
        <is>
          <t>流动性不足</t>
        </is>
      </c>
    </row>
    <row r="870">
      <c r="A870" s="2" t="inlineStr">
        <is>
          <t>600883</t>
        </is>
      </c>
      <c r="B870" s="2" t="inlineStr">
        <is>
          <t>博闻科技</t>
        </is>
      </c>
      <c r="C870" s="2" t="inlineStr">
        <is>
          <t>2026-04-29</t>
        </is>
      </c>
      <c r="D870" s="2" t="n">
        <v>8.640000000000001</v>
      </c>
      <c r="E870" s="2" t="n">
        <v>8.0405</v>
      </c>
      <c r="F870" s="2" t="n">
        <v>8.3765</v>
      </c>
      <c r="G870" s="2" t="n">
        <v>8.348000000000001</v>
      </c>
      <c r="H870" s="2" t="n">
        <v>0.006005630278385965</v>
      </c>
      <c r="I870" s="2" t="n">
        <v>-0.00309431716750963</v>
      </c>
      <c r="J870" s="2" t="n">
        <v>0.1091142490372272</v>
      </c>
      <c r="K870" s="2" t="n">
        <v>0.0732919254658384</v>
      </c>
      <c r="L870" s="2" t="n">
        <v>0.01647058823529424</v>
      </c>
      <c r="M870" s="2" t="n">
        <v>38807553.8</v>
      </c>
      <c r="N870" s="2" t="n">
        <v>36524525.2</v>
      </c>
      <c r="O870" s="2" t="n">
        <v>1.062506729040245</v>
      </c>
      <c r="P870" s="2" t="n">
        <v>0.0199742265595879</v>
      </c>
      <c r="Q870" s="2" t="n">
        <v>0.01926772559384631</v>
      </c>
      <c r="R870" s="2" t="n">
        <v>8.640000000000001</v>
      </c>
      <c r="S870" s="2" t="n">
        <v>9.779999999999999</v>
      </c>
      <c r="T870" s="2" t="b">
        <v>1</v>
      </c>
      <c r="U870" s="2" t="b">
        <v>0</v>
      </c>
      <c r="V870" s="2" t="n">
        <v>-0.116564417177914</v>
      </c>
      <c r="W870" s="2" t="n">
        <v>-0.0663390663390665</v>
      </c>
      <c r="X870" s="2" t="n">
        <v>1.507154383302366</v>
      </c>
      <c r="Y870" s="2" t="n">
        <v>0</v>
      </c>
      <c r="Z870" s="2" t="b">
        <v>0</v>
      </c>
      <c r="AA870" s="2" t="n">
        <v>0.08096495117244773</v>
      </c>
      <c r="AB870" s="2" t="n">
        <v>0.02196383911158017</v>
      </c>
      <c r="AC870" s="2" t="n">
        <v>0.7082360786928976</v>
      </c>
      <c r="AD870" s="2" t="n">
        <v>0.699566522174058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1</v>
      </c>
      <c r="AJ870" s="2" t="b">
        <v>1</v>
      </c>
      <c r="AK870" s="2" t="b">
        <v>0</v>
      </c>
      <c r="AL870" s="2" t="n">
        <v>53</v>
      </c>
      <c r="AM870" s="2" t="inlineStr">
        <is>
          <t>流动性不足</t>
        </is>
      </c>
    </row>
    <row r="871">
      <c r="A871" s="2" t="inlineStr">
        <is>
          <t>603261</t>
        </is>
      </c>
      <c r="B871" s="2" t="inlineStr">
        <is>
          <t>立航科技</t>
        </is>
      </c>
      <c r="C871" s="2" t="inlineStr">
        <is>
          <t>2026-04-29</t>
        </is>
      </c>
      <c r="D871" s="2" t="n">
        <v>33.45</v>
      </c>
      <c r="E871" s="2" t="n">
        <v>35.28599999999999</v>
      </c>
      <c r="F871" s="2" t="n">
        <v>31.9585</v>
      </c>
      <c r="G871" s="2" t="n">
        <v>28.76333333333333</v>
      </c>
      <c r="H871" s="2" t="n">
        <v>0.004426353168898611</v>
      </c>
      <c r="I871" s="2" t="n">
        <v>0.03319683172584731</v>
      </c>
      <c r="J871" s="2" t="n">
        <v>-0.06433566433566429</v>
      </c>
      <c r="K871" s="2" t="n">
        <v>-0.07494469026548656</v>
      </c>
      <c r="L871" s="2" t="n">
        <v>0.05221767851525638</v>
      </c>
      <c r="M871" s="2" t="n">
        <v>31906394.8</v>
      </c>
      <c r="N871" s="2" t="n">
        <v>26728117.25</v>
      </c>
      <c r="O871" s="2" t="n">
        <v>1.193738956678664</v>
      </c>
      <c r="P871" s="2" t="n">
        <v>0.01199922245038514</v>
      </c>
      <c r="Q871" s="2" t="n">
        <v>0.009744103420807958</v>
      </c>
      <c r="R871" s="2" t="n">
        <v>39.38</v>
      </c>
      <c r="S871" s="2" t="n">
        <v>39.38</v>
      </c>
      <c r="T871" s="2" t="b">
        <v>0</v>
      </c>
      <c r="U871" s="2" t="b">
        <v>0</v>
      </c>
      <c r="V871" s="2" t="n">
        <v>-0.1505840528186897</v>
      </c>
      <c r="W871" s="2" t="n">
        <v>-0.131168831168831</v>
      </c>
      <c r="X871" s="2" t="n">
        <v>0.6272608186359102</v>
      </c>
      <c r="Y871" s="2" t="n">
        <v>0</v>
      </c>
      <c r="Z871" s="2" t="b">
        <v>0</v>
      </c>
      <c r="AA871" s="2" t="n">
        <v>0.08096495117244773</v>
      </c>
      <c r="AB871" s="2" t="n">
        <v>0.02196383911158017</v>
      </c>
      <c r="AC871" s="2" t="n">
        <v>0.0853617872624208</v>
      </c>
      <c r="AD871" s="2" t="n">
        <v>0.7639213071023675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  <c r="AL871" s="2" t="n">
        <v>53</v>
      </c>
      <c r="AM871" s="2" t="inlineStr">
        <is>
          <t>流动性不足</t>
        </is>
      </c>
    </row>
    <row r="872">
      <c r="A872" s="2" t="inlineStr">
        <is>
          <t>603895</t>
        </is>
      </c>
      <c r="B872" s="2" t="inlineStr">
        <is>
          <t>天永智能</t>
        </is>
      </c>
      <c r="C872" s="2" t="inlineStr">
        <is>
          <t>2026-04-29</t>
        </is>
      </c>
      <c r="D872" s="2" t="n">
        <v>28.24</v>
      </c>
      <c r="E872" s="2" t="n">
        <v>27.887</v>
      </c>
      <c r="F872" s="2" t="n">
        <v>29.89233333333333</v>
      </c>
      <c r="G872" s="2" t="n">
        <v>29.596</v>
      </c>
      <c r="H872" s="2" t="n">
        <v>0.02390218828021728</v>
      </c>
      <c r="I872" s="2" t="n">
        <v>-0.01242766132007433</v>
      </c>
      <c r="J872" s="2" t="n">
        <v>-0.01465457083042576</v>
      </c>
      <c r="K872" s="2" t="n">
        <v>0.08908600077130724</v>
      </c>
      <c r="L872" s="2" t="n">
        <v>-0.178831055539401</v>
      </c>
      <c r="M872" s="2" t="n">
        <v>70018272</v>
      </c>
      <c r="N872" s="2" t="n">
        <v>52965154.85</v>
      </c>
      <c r="O872" s="2" t="n">
        <v>1.321968607441917</v>
      </c>
      <c r="P872" s="2" t="n">
        <v>0.0223866395262768</v>
      </c>
      <c r="Q872" s="2" t="n">
        <v>0.01743353071798663</v>
      </c>
      <c r="R872" s="2" t="n">
        <v>30.48</v>
      </c>
      <c r="S872" s="2" t="n">
        <v>37.8</v>
      </c>
      <c r="T872" s="2" t="b">
        <v>0</v>
      </c>
      <c r="U872" s="2" t="b">
        <v>0</v>
      </c>
      <c r="V872" s="2" t="n">
        <v>-0.2529100529100529</v>
      </c>
      <c r="W872" s="2" t="n">
        <v>-0.05425318151373082</v>
      </c>
      <c r="X872" s="2" t="n">
        <v>1.102554746938652</v>
      </c>
      <c r="Y872" s="2" t="n">
        <v>0</v>
      </c>
      <c r="Z872" s="2" t="b">
        <v>0</v>
      </c>
      <c r="AA872" s="2" t="n">
        <v>0.08096495117244773</v>
      </c>
      <c r="AB872" s="2" t="n">
        <v>0.02196383911158017</v>
      </c>
      <c r="AC872" s="2" t="n">
        <v>0.7552517505835279</v>
      </c>
      <c r="AD872" s="2" t="n">
        <v>0.1543847949316439</v>
      </c>
      <c r="AE872" s="2" t="b">
        <v>0</v>
      </c>
      <c r="AF872" s="2" t="b">
        <v>0</v>
      </c>
      <c r="AG872" s="2" t="b">
        <v>0</v>
      </c>
      <c r="AH872" s="2" t="b">
        <v>1</v>
      </c>
      <c r="AI872" s="2" t="b">
        <v>0</v>
      </c>
      <c r="AJ872" s="2" t="b">
        <v>1</v>
      </c>
      <c r="AK872" s="2" t="b">
        <v>0</v>
      </c>
      <c r="AL872" s="2" t="n">
        <v>53</v>
      </c>
      <c r="AM872" s="2" t="inlineStr">
        <is>
          <t>流动性不足</t>
        </is>
      </c>
    </row>
    <row r="873">
      <c r="A873" s="2" t="inlineStr">
        <is>
          <t>603976</t>
        </is>
      </c>
      <c r="B873" s="2" t="inlineStr">
        <is>
          <t>正川股份</t>
        </is>
      </c>
      <c r="C873" s="2" t="inlineStr">
        <is>
          <t>2026-04-29</t>
        </is>
      </c>
      <c r="D873" s="2" t="n">
        <v>20.89</v>
      </c>
      <c r="E873" s="2" t="n">
        <v>20.0725</v>
      </c>
      <c r="F873" s="2" t="n">
        <v>19.95516666666667</v>
      </c>
      <c r="G873" s="2" t="n">
        <v>20.04791666666667</v>
      </c>
      <c r="H873" s="2" t="n">
        <v>0.02074804851381939</v>
      </c>
      <c r="I873" s="2" t="n">
        <v>0.0006184343582071872</v>
      </c>
      <c r="J873" s="2" t="n">
        <v>0.04711779448621556</v>
      </c>
      <c r="K873" s="2" t="n">
        <v>0.05718623481781382</v>
      </c>
      <c r="L873" s="2" t="n">
        <v>0.008691453404152671</v>
      </c>
      <c r="M873" s="2" t="n">
        <v>67302279</v>
      </c>
      <c r="N873" s="2" t="n">
        <v>39736587.75</v>
      </c>
      <c r="O873" s="2" t="n">
        <v>1.693710577854033</v>
      </c>
      <c r="P873" s="2" t="n">
        <v>0.02101830126635902</v>
      </c>
      <c r="Q873" s="2" t="n">
        <v>0.01278807320178505</v>
      </c>
      <c r="R873" s="2" t="n">
        <v>21.37</v>
      </c>
      <c r="S873" s="2" t="n">
        <v>21.37</v>
      </c>
      <c r="T873" s="2" t="b">
        <v>0</v>
      </c>
      <c r="U873" s="2" t="b">
        <v>0</v>
      </c>
      <c r="V873" s="2" t="n">
        <v>-0.02246139447824058</v>
      </c>
      <c r="W873" s="2" t="n">
        <v>-0.0370919881305638</v>
      </c>
      <c r="X873" s="2" t="n">
        <v>1.193983008881003</v>
      </c>
      <c r="Y873" s="2" t="n">
        <v>0</v>
      </c>
      <c r="Z873" s="2" t="b">
        <v>0</v>
      </c>
      <c r="AA873" s="2" t="n">
        <v>0.08096495117244773</v>
      </c>
      <c r="AB873" s="2" t="n">
        <v>0.02196383911158017</v>
      </c>
      <c r="AC873" s="2" t="n">
        <v>0.6595531843947983</v>
      </c>
      <c r="AD873" s="2" t="n">
        <v>0.683894631543848</v>
      </c>
      <c r="AE873" s="2" t="b">
        <v>0</v>
      </c>
      <c r="AF873" s="2" t="b">
        <v>0</v>
      </c>
      <c r="AG873" s="2" t="b">
        <v>0</v>
      </c>
      <c r="AH873" s="2" t="b">
        <v>1</v>
      </c>
      <c r="AI873" s="2" t="b">
        <v>1</v>
      </c>
      <c r="AJ873" s="2" t="b">
        <v>1</v>
      </c>
      <c r="AK873" s="2" t="b">
        <v>0</v>
      </c>
      <c r="AL873" s="2" t="n">
        <v>53</v>
      </c>
      <c r="AM873" s="2" t="inlineStr">
        <is>
          <t>流动性不足</t>
        </is>
      </c>
    </row>
    <row r="874">
      <c r="A874" s="2" t="inlineStr">
        <is>
          <t>001228</t>
        </is>
      </c>
      <c r="B874" s="2" t="inlineStr">
        <is>
          <t>永泰运</t>
        </is>
      </c>
      <c r="C874" s="2" t="inlineStr">
        <is>
          <t>2026-04-29</t>
        </is>
      </c>
      <c r="D874" s="2" t="n">
        <v>31.21</v>
      </c>
      <c r="E874" s="2" t="n">
        <v>32.5455</v>
      </c>
      <c r="F874" s="2" t="n">
        <v>32.059</v>
      </c>
      <c r="G874" s="2" t="n">
        <v>29.63683333333334</v>
      </c>
      <c r="H874" s="2" t="n">
        <v>0.004196300467455893</v>
      </c>
      <c r="I874" s="2" t="n">
        <v>0.01919123413093682</v>
      </c>
      <c r="J874" s="2" t="n">
        <v>-0.06863622799164415</v>
      </c>
      <c r="K874" s="2" t="n">
        <v>0.01960143743874565</v>
      </c>
      <c r="L874" s="2" t="n">
        <v>0.03584467308330574</v>
      </c>
      <c r="M874" s="2" t="n">
        <v>57223937.8</v>
      </c>
      <c r="N874" s="2" t="n">
        <v>59279039.5</v>
      </c>
      <c r="O874" s="2" t="n">
        <v>0.9653317307882493</v>
      </c>
      <c r="P874" s="2" t="n">
        <v>0.0224173463367234</v>
      </c>
      <c r="Q874" s="2" t="n">
        <v>0.0226809543386107</v>
      </c>
      <c r="R874" s="2" t="n">
        <v>34.98</v>
      </c>
      <c r="S874" s="2" t="n">
        <v>35.18</v>
      </c>
      <c r="T874" s="2" t="b">
        <v>0</v>
      </c>
      <c r="U874" s="2" t="b">
        <v>0</v>
      </c>
      <c r="V874" s="2" t="n">
        <v>-0.1128482092097782</v>
      </c>
      <c r="W874" s="2" t="n">
        <v>-0.1003170942634765</v>
      </c>
      <c r="X874" s="2" t="n">
        <v>1.061656588638146</v>
      </c>
      <c r="Y874" s="2" t="n">
        <v>0</v>
      </c>
      <c r="Z874" s="2" t="b">
        <v>0</v>
      </c>
      <c r="AA874" s="2" t="n">
        <v>0.08096495117244773</v>
      </c>
      <c r="AB874" s="2" t="n">
        <v>0.02196383911158017</v>
      </c>
      <c r="AC874" s="2" t="n">
        <v>0.4961653884628209</v>
      </c>
      <c r="AD874" s="2" t="n">
        <v>0.7365788596198732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  <c r="AL874" s="2" t="n">
        <v>52</v>
      </c>
      <c r="AM874" s="2" t="inlineStr">
        <is>
          <t>流动性不足</t>
        </is>
      </c>
    </row>
    <row r="875">
      <c r="A875" s="2" t="inlineStr">
        <is>
          <t>002868</t>
        </is>
      </c>
      <c r="B875" s="2" t="inlineStr">
        <is>
          <t>绿康生化</t>
        </is>
      </c>
      <c r="C875" s="2" t="inlineStr">
        <is>
          <t>2026-04-29</t>
        </is>
      </c>
      <c r="D875" s="2" t="n">
        <v>38.34</v>
      </c>
      <c r="E875" s="2" t="n">
        <v>38.911</v>
      </c>
      <c r="F875" s="2" t="n">
        <v>38.68116666666666</v>
      </c>
      <c r="G875" s="2" t="n">
        <v>37.56591666666667</v>
      </c>
      <c r="H875" s="2" t="n">
        <v>0.006180182043856064</v>
      </c>
      <c r="I875" s="2" t="n">
        <v>0.01133402473353473</v>
      </c>
      <c r="J875" s="2" t="n">
        <v>-0.04389027431421444</v>
      </c>
      <c r="K875" s="2" t="n">
        <v>0.02815768302493971</v>
      </c>
      <c r="L875" s="2" t="n">
        <v>0.0412819120043455</v>
      </c>
      <c r="M875" s="2" t="n">
        <v>26028290.2</v>
      </c>
      <c r="N875" s="2" t="n">
        <v>31896655.8</v>
      </c>
      <c r="O875" s="2" t="n">
        <v>0.8160194085299688</v>
      </c>
      <c r="P875" s="2" t="n">
        <v>0.006297833927325633</v>
      </c>
      <c r="Q875" s="2" t="n">
        <v>0.007639716543455804</v>
      </c>
      <c r="R875" s="2" t="n">
        <v>42.59</v>
      </c>
      <c r="S875" s="2" t="n">
        <v>44.7</v>
      </c>
      <c r="T875" s="2" t="b">
        <v>0</v>
      </c>
      <c r="U875" s="2" t="b">
        <v>0</v>
      </c>
      <c r="V875" s="2" t="n">
        <v>-0.1422818791946309</v>
      </c>
      <c r="W875" s="2" t="n">
        <v>-0.07436021245774982</v>
      </c>
      <c r="X875" s="2" t="n">
        <v>0.8925619433346884</v>
      </c>
      <c r="Y875" s="2" t="n">
        <v>0</v>
      </c>
      <c r="Z875" s="2" t="b">
        <v>0</v>
      </c>
      <c r="AA875" s="2" t="n">
        <v>0.08096495117244773</v>
      </c>
      <c r="AB875" s="2" t="n">
        <v>0.02196383911158017</v>
      </c>
      <c r="AC875" s="2" t="n">
        <v>0.5381793931310437</v>
      </c>
      <c r="AD875" s="2" t="n">
        <v>0.7465821940646882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  <c r="AL875" s="2" t="n">
        <v>52</v>
      </c>
      <c r="AM875" s="2" t="inlineStr">
        <is>
          <t>流动性不足</t>
        </is>
      </c>
    </row>
    <row r="876">
      <c r="A876" s="2" t="inlineStr">
        <is>
          <t>003000</t>
        </is>
      </c>
      <c r="B876" s="2" t="inlineStr">
        <is>
          <t>劲仔食品</t>
        </is>
      </c>
      <c r="C876" s="2" t="inlineStr">
        <is>
          <t>2026-04-29</t>
        </is>
      </c>
      <c r="D876" s="2" t="n">
        <v>10.99</v>
      </c>
      <c r="E876" s="2" t="n">
        <v>10.3475</v>
      </c>
      <c r="F876" s="2" t="n">
        <v>10.5165</v>
      </c>
      <c r="G876" s="2" t="n">
        <v>10.96458333333333</v>
      </c>
      <c r="H876" s="2" t="n">
        <v>0.02430211839239749</v>
      </c>
      <c r="I876" s="2" t="n">
        <v>-0.01241156952357103</v>
      </c>
      <c r="J876" s="2" t="n">
        <v>0.09244532803180916</v>
      </c>
      <c r="K876" s="2" t="n">
        <v>0.08275862068965512</v>
      </c>
      <c r="L876" s="2" t="n">
        <v>-0.03427065026362042</v>
      </c>
      <c r="M876" s="2" t="n">
        <v>104464473</v>
      </c>
      <c r="N876" s="2" t="n">
        <v>46479413.3</v>
      </c>
      <c r="O876" s="2" t="n">
        <v>2.247542849255372</v>
      </c>
      <c r="P876" s="2" t="n">
        <v>0.03021870182913377</v>
      </c>
      <c r="Q876" s="2" t="n">
        <v>0.01389028177097598</v>
      </c>
      <c r="R876" s="2" t="n">
        <v>11.08</v>
      </c>
      <c r="S876" s="2" t="n">
        <v>11.48</v>
      </c>
      <c r="T876" s="2" t="b">
        <v>0</v>
      </c>
      <c r="U876" s="2" t="b">
        <v>0</v>
      </c>
      <c r="V876" s="2" t="n">
        <v>-0.04268292682926833</v>
      </c>
      <c r="W876" s="2" t="n">
        <v>-0.02241715399610145</v>
      </c>
      <c r="X876" s="2" t="n">
        <v>2.533366859495308</v>
      </c>
      <c r="Y876" s="2" t="n">
        <v>0</v>
      </c>
      <c r="Z876" s="2" t="b">
        <v>0</v>
      </c>
      <c r="AA876" s="2" t="n">
        <v>0.08096495117244773</v>
      </c>
      <c r="AB876" s="2" t="n">
        <v>0.02196383911158017</v>
      </c>
      <c r="AC876" s="2" t="n">
        <v>0.735245081693898</v>
      </c>
      <c r="AD876" s="2" t="n">
        <v>0.5808602867622541</v>
      </c>
      <c r="AE876" s="2" t="b">
        <v>0</v>
      </c>
      <c r="AF876" s="2" t="b">
        <v>0</v>
      </c>
      <c r="AG876" s="2" t="b">
        <v>0</v>
      </c>
      <c r="AH876" s="2" t="b">
        <v>1</v>
      </c>
      <c r="AI876" s="2" t="b">
        <v>1</v>
      </c>
      <c r="AJ876" s="2" t="b">
        <v>1</v>
      </c>
      <c r="AK876" s="2" t="b">
        <v>0</v>
      </c>
      <c r="AL876" s="2" t="n">
        <v>52</v>
      </c>
      <c r="AM876" s="2" t="inlineStr">
        <is>
          <t>流动性不足</t>
        </is>
      </c>
    </row>
    <row r="877">
      <c r="A877" s="2" t="inlineStr">
        <is>
          <t>600182</t>
        </is>
      </c>
      <c r="B877" s="2" t="inlineStr">
        <is>
          <t>S佳通</t>
        </is>
      </c>
      <c r="C877" s="2" t="inlineStr">
        <is>
          <t>2026-04-29</t>
        </is>
      </c>
      <c r="D877" s="2" t="n">
        <v>14.94</v>
      </c>
      <c r="E877" s="2" t="n">
        <v>14.281</v>
      </c>
      <c r="F877" s="2" t="n">
        <v>14.43316666666667</v>
      </c>
      <c r="G877" s="2" t="n">
        <v>14.83208333333333</v>
      </c>
      <c r="H877" s="2" t="n">
        <v>0.0185072923724281</v>
      </c>
      <c r="I877" s="2" t="n">
        <v>-0.004139882013362572</v>
      </c>
      <c r="J877" s="2" t="n">
        <v>0.01840490797546002</v>
      </c>
      <c r="K877" s="2" t="n">
        <v>0.09691629955947145</v>
      </c>
      <c r="L877" s="2" t="n">
        <v>-0.02032786885245907</v>
      </c>
      <c r="M877" s="2" t="n">
        <v>35382046.4</v>
      </c>
      <c r="N877" s="2" t="n">
        <v>27439813.7</v>
      </c>
      <c r="O877" s="2" t="n">
        <v>1.289441932326239</v>
      </c>
      <c r="P877" s="2" t="n">
        <v>0.0140411764705882</v>
      </c>
      <c r="Q877" s="2" t="n">
        <v>0.01122253147058819</v>
      </c>
      <c r="R877" s="2" t="n">
        <v>15.08</v>
      </c>
      <c r="S877" s="2" t="n">
        <v>15.45</v>
      </c>
      <c r="T877" s="2" t="b">
        <v>0</v>
      </c>
      <c r="U877" s="2" t="b">
        <v>0</v>
      </c>
      <c r="V877" s="2" t="n">
        <v>-0.03300970873786402</v>
      </c>
      <c r="W877" s="2" t="n">
        <v>-0.02690909090909088</v>
      </c>
      <c r="X877" s="2" t="n">
        <v>2.138278169819</v>
      </c>
      <c r="Y877" s="2" t="n">
        <v>0</v>
      </c>
      <c r="Z877" s="2" t="b">
        <v>0</v>
      </c>
      <c r="AA877" s="2" t="n">
        <v>0.08096495117244773</v>
      </c>
      <c r="AB877" s="2" t="n">
        <v>0.02196383911158017</v>
      </c>
      <c r="AC877" s="2" t="n">
        <v>0.7719239746582194</v>
      </c>
      <c r="AD877" s="2" t="n">
        <v>0.6138712904301434</v>
      </c>
      <c r="AE877" s="2" t="b">
        <v>0</v>
      </c>
      <c r="AF877" s="2" t="b">
        <v>0</v>
      </c>
      <c r="AG877" s="2" t="b">
        <v>0</v>
      </c>
      <c r="AH877" s="2" t="b">
        <v>1</v>
      </c>
      <c r="AI877" s="2" t="b">
        <v>1</v>
      </c>
      <c r="AJ877" s="2" t="b">
        <v>1</v>
      </c>
      <c r="AK877" s="2" t="b">
        <v>0</v>
      </c>
      <c r="AL877" s="2" t="n">
        <v>52</v>
      </c>
      <c r="AM877" s="2" t="inlineStr">
        <is>
          <t>流动性不足</t>
        </is>
      </c>
    </row>
    <row r="878">
      <c r="A878" s="2" t="inlineStr">
        <is>
          <t>600202</t>
        </is>
      </c>
      <c r="B878" s="2" t="inlineStr">
        <is>
          <t>哈空调</t>
        </is>
      </c>
      <c r="C878" s="2" t="inlineStr">
        <is>
          <t>2026-04-29</t>
        </is>
      </c>
      <c r="D878" s="2" t="n">
        <v>6.27</v>
      </c>
      <c r="E878" s="2" t="n">
        <v>5.913500000000001</v>
      </c>
      <c r="F878" s="2" t="n">
        <v>6.116166666666667</v>
      </c>
      <c r="G878" s="2" t="n">
        <v>6.09625</v>
      </c>
      <c r="H878" s="2" t="n">
        <v>0.00698169433801632</v>
      </c>
      <c r="I878" s="2" t="n">
        <v>-8.174386920967169e-05</v>
      </c>
      <c r="J878" s="2" t="n">
        <v>0.09424083769633484</v>
      </c>
      <c r="K878" s="2" t="n">
        <v>0.05025125628140703</v>
      </c>
      <c r="L878" s="2" t="n">
        <v>0.02117263843648209</v>
      </c>
      <c r="M878" s="2" t="n">
        <v>74742471.8</v>
      </c>
      <c r="N878" s="2" t="n">
        <v>54546508.65</v>
      </c>
      <c r="O878" s="2" t="n">
        <v>1.370252169200934</v>
      </c>
      <c r="P878" s="2" t="n">
        <v>0.03219531425040122</v>
      </c>
      <c r="Q878" s="2" t="n">
        <v>0.02408501008210259</v>
      </c>
      <c r="R878" s="2" t="n">
        <v>6.34</v>
      </c>
      <c r="S878" s="2" t="n">
        <v>6.64</v>
      </c>
      <c r="T878" s="2" t="b">
        <v>0</v>
      </c>
      <c r="U878" s="2" t="b">
        <v>0</v>
      </c>
      <c r="V878" s="2" t="n">
        <v>-0.05572289156626509</v>
      </c>
      <c r="W878" s="2" t="n">
        <v>-0.07885906040268453</v>
      </c>
      <c r="X878" s="2" t="n">
        <v>1.2686850793575</v>
      </c>
      <c r="Y878" s="2" t="n">
        <v>0</v>
      </c>
      <c r="Z878" s="2" t="b">
        <v>0</v>
      </c>
      <c r="AA878" s="2" t="n">
        <v>0.08096495117244773</v>
      </c>
      <c r="AB878" s="2" t="n">
        <v>0.02196383911158017</v>
      </c>
      <c r="AC878" s="2" t="n">
        <v>0.6368789596532177</v>
      </c>
      <c r="AD878" s="2" t="n">
        <v>0.70756918972991</v>
      </c>
      <c r="AE878" s="2" t="b">
        <v>0</v>
      </c>
      <c r="AF878" s="2" t="b">
        <v>0</v>
      </c>
      <c r="AG878" s="2" t="b">
        <v>0</v>
      </c>
      <c r="AH878" s="2" t="b">
        <v>1</v>
      </c>
      <c r="AI878" s="2" t="b">
        <v>0</v>
      </c>
      <c r="AJ878" s="2" t="b">
        <v>1</v>
      </c>
      <c r="AK878" s="2" t="b">
        <v>0</v>
      </c>
      <c r="AL878" s="2" t="n">
        <v>52</v>
      </c>
      <c r="AM878" s="2" t="inlineStr">
        <is>
          <t>流动性不足</t>
        </is>
      </c>
    </row>
    <row r="879">
      <c r="A879" s="2" t="inlineStr">
        <is>
          <t>600694</t>
        </is>
      </c>
      <c r="B879" s="2" t="inlineStr">
        <is>
          <t>大商股份</t>
        </is>
      </c>
      <c r="C879" s="2" t="inlineStr">
        <is>
          <t>2026-04-29</t>
        </is>
      </c>
      <c r="D879" s="2" t="n">
        <v>15.62</v>
      </c>
      <c r="E879" s="2" t="n">
        <v>14.595</v>
      </c>
      <c r="F879" s="2" t="n">
        <v>14.92133333333333</v>
      </c>
      <c r="G879" s="2" t="n">
        <v>15.27808333333333</v>
      </c>
      <c r="H879" s="2" t="n">
        <v>0.02180838029894616</v>
      </c>
      <c r="I879" s="2" t="n">
        <v>-0.01738519624198787</v>
      </c>
      <c r="J879" s="2" t="n">
        <v>0.07059629883481833</v>
      </c>
      <c r="K879" s="2" t="n">
        <v>0.109375</v>
      </c>
      <c r="L879" s="2" t="n">
        <v>-0.03281733746130022</v>
      </c>
      <c r="M879" s="2" t="n">
        <v>126602038.2</v>
      </c>
      <c r="N879" s="2" t="n">
        <v>55165351.5</v>
      </c>
      <c r="O879" s="2" t="n">
        <v>2.294955706028629</v>
      </c>
      <c r="P879" s="2" t="n">
        <v>0.02040181238452924</v>
      </c>
      <c r="Q879" s="2" t="n">
        <v>0.009180353669787884</v>
      </c>
      <c r="R879" s="2" t="n">
        <v>15.76</v>
      </c>
      <c r="S879" s="2" t="n">
        <v>16.14</v>
      </c>
      <c r="T879" s="2" t="b">
        <v>0</v>
      </c>
      <c r="U879" s="2" t="b">
        <v>0</v>
      </c>
      <c r="V879" s="2" t="n">
        <v>-0.03221809169764567</v>
      </c>
      <c r="W879" s="2" t="n">
        <v>-0.01712328767123283</v>
      </c>
      <c r="X879" s="2" t="n">
        <v>3.350703189900426</v>
      </c>
      <c r="Y879" s="2" t="n">
        <v>0</v>
      </c>
      <c r="Z879" s="2" t="b">
        <v>0</v>
      </c>
      <c r="AA879" s="2" t="n">
        <v>0.08096495117244773</v>
      </c>
      <c r="AB879" s="2" t="n">
        <v>0.02196383911158017</v>
      </c>
      <c r="AC879" s="2" t="n">
        <v>0.7945981993997999</v>
      </c>
      <c r="AD879" s="2" t="n">
        <v>0.5848616205401801</v>
      </c>
      <c r="AE879" s="2" t="b">
        <v>0</v>
      </c>
      <c r="AF879" s="2" t="b">
        <v>0</v>
      </c>
      <c r="AG879" s="2" t="b">
        <v>0</v>
      </c>
      <c r="AH879" s="2" t="b">
        <v>1</v>
      </c>
      <c r="AI879" s="2" t="b">
        <v>1</v>
      </c>
      <c r="AJ879" s="2" t="b">
        <v>1</v>
      </c>
      <c r="AK879" s="2" t="b">
        <v>0</v>
      </c>
      <c r="AL879" s="2" t="n">
        <v>52</v>
      </c>
      <c r="AM879" s="2" t="inlineStr">
        <is>
          <t>流动性不足</t>
        </is>
      </c>
    </row>
    <row r="880">
      <c r="A880" s="2" t="inlineStr">
        <is>
          <t>603066</t>
        </is>
      </c>
      <c r="B880" s="2" t="inlineStr">
        <is>
          <t>音飞储存</t>
        </is>
      </c>
      <c r="C880" s="2" t="inlineStr">
        <is>
          <t>2026-04-29</t>
        </is>
      </c>
      <c r="D880" s="2" t="n">
        <v>11.29</v>
      </c>
      <c r="E880" s="2" t="n">
        <v>10.2115</v>
      </c>
      <c r="F880" s="2" t="n">
        <v>10.50733333333333</v>
      </c>
      <c r="G880" s="2" t="n">
        <v>10.73816666666667</v>
      </c>
      <c r="H880" s="2" t="n">
        <v>0.02612671456564342</v>
      </c>
      <c r="I880" s="2" t="n">
        <v>-0.008445919378430644</v>
      </c>
      <c r="J880" s="2" t="n">
        <v>0.1532175689479061</v>
      </c>
      <c r="K880" s="2" t="n">
        <v>0.1267465069860279</v>
      </c>
      <c r="L880" s="2" t="n">
        <v>0.01346499102333909</v>
      </c>
      <c r="M880" s="2" t="n">
        <v>185314687.2</v>
      </c>
      <c r="N880" s="2" t="n">
        <v>63848542.15</v>
      </c>
      <c r="O880" s="2" t="n">
        <v>2.902410626144578</v>
      </c>
      <c r="P880" s="2" t="n">
        <v>0.05565015256607758</v>
      </c>
      <c r="Q880" s="2" t="n">
        <v>0.01989387323357594</v>
      </c>
      <c r="R880" s="2" t="n">
        <v>11.7</v>
      </c>
      <c r="S880" s="2" t="n">
        <v>11.7</v>
      </c>
      <c r="T880" s="2" t="b">
        <v>0</v>
      </c>
      <c r="U880" s="2" t="b">
        <v>0</v>
      </c>
      <c r="V880" s="2" t="n">
        <v>-0.03504273504273503</v>
      </c>
      <c r="W880" s="2" t="n">
        <v>-0.04558969276511393</v>
      </c>
      <c r="X880" s="2" t="n">
        <v>2.786145696574852</v>
      </c>
      <c r="Y880" s="2" t="n">
        <v>1</v>
      </c>
      <c r="Z880" s="2" t="b">
        <v>0</v>
      </c>
      <c r="AA880" s="2" t="n">
        <v>0.08096495117244773</v>
      </c>
      <c r="AB880" s="2" t="n">
        <v>0.02196383911158017</v>
      </c>
      <c r="AC880" s="2" t="n">
        <v>0.8259419806602201</v>
      </c>
      <c r="AD880" s="2" t="n">
        <v>0.6952317439146383</v>
      </c>
      <c r="AE880" s="2" t="b">
        <v>0</v>
      </c>
      <c r="AF880" s="2" t="b">
        <v>0</v>
      </c>
      <c r="AG880" s="2" t="b">
        <v>0</v>
      </c>
      <c r="AH880" s="2" t="b">
        <v>1</v>
      </c>
      <c r="AI880" s="2" t="b">
        <v>1</v>
      </c>
      <c r="AJ880" s="2" t="b">
        <v>1</v>
      </c>
      <c r="AK880" s="2" t="b">
        <v>0</v>
      </c>
      <c r="AL880" s="2" t="n">
        <v>52</v>
      </c>
      <c r="AM880" s="2" t="inlineStr">
        <is>
          <t>流动性不足</t>
        </is>
      </c>
    </row>
    <row r="881">
      <c r="A881" s="2" t="inlineStr">
        <is>
          <t>603276</t>
        </is>
      </c>
      <c r="B881" s="2" t="inlineStr">
        <is>
          <t>恒兴新材</t>
        </is>
      </c>
      <c r="C881" s="2" t="inlineStr">
        <is>
          <t>2026-04-29</t>
        </is>
      </c>
      <c r="D881" s="2" t="n">
        <v>17.68</v>
      </c>
      <c r="E881" s="2" t="n">
        <v>16.7425</v>
      </c>
      <c r="F881" s="2" t="n">
        <v>17.2785</v>
      </c>
      <c r="G881" s="2" t="n">
        <v>17.27733333333333</v>
      </c>
      <c r="H881" s="2" t="n">
        <v>0.0159900479398023</v>
      </c>
      <c r="I881" s="2" t="n">
        <v>-0.006649738897139601</v>
      </c>
      <c r="J881" s="2" t="n">
        <v>0.06892382103990324</v>
      </c>
      <c r="K881" s="2" t="n">
        <v>0.07411907654921013</v>
      </c>
      <c r="L881" s="2" t="n">
        <v>-0.03176341730558607</v>
      </c>
      <c r="M881" s="2" t="n">
        <v>83256491.2</v>
      </c>
      <c r="N881" s="2" t="n">
        <v>44689227.85</v>
      </c>
      <c r="O881" s="2" t="n">
        <v>1.863010286940995</v>
      </c>
      <c r="P881" s="2" t="n">
        <v>0.06246036214009695</v>
      </c>
      <c r="Q881" s="2" t="n">
        <v>0.03457803678384933</v>
      </c>
      <c r="R881" s="2" t="n">
        <v>17.99</v>
      </c>
      <c r="S881" s="2" t="n">
        <v>18.66</v>
      </c>
      <c r="T881" s="2" t="b">
        <v>0</v>
      </c>
      <c r="U881" s="2" t="b">
        <v>0</v>
      </c>
      <c r="V881" s="2" t="n">
        <v>-0.052518756698821</v>
      </c>
      <c r="W881" s="2" t="n">
        <v>-0.04171704957678357</v>
      </c>
      <c r="X881" s="2" t="n">
        <v>1.374585852319464</v>
      </c>
      <c r="Y881" s="2" t="n">
        <v>0</v>
      </c>
      <c r="Z881" s="2" t="b">
        <v>0</v>
      </c>
      <c r="AA881" s="2" t="n">
        <v>0.08096495117244773</v>
      </c>
      <c r="AB881" s="2" t="n">
        <v>0.02196383911158017</v>
      </c>
      <c r="AC881" s="2" t="n">
        <v>0.7105701900633544</v>
      </c>
      <c r="AD881" s="2" t="n">
        <v>0.586862287429143</v>
      </c>
      <c r="AE881" s="2" t="b">
        <v>0</v>
      </c>
      <c r="AF881" s="2" t="b">
        <v>0</v>
      </c>
      <c r="AG881" s="2" t="b">
        <v>0</v>
      </c>
      <c r="AH881" s="2" t="b">
        <v>1</v>
      </c>
      <c r="AI881" s="2" t="b">
        <v>0</v>
      </c>
      <c r="AJ881" s="2" t="b">
        <v>1</v>
      </c>
      <c r="AK881" s="2" t="b">
        <v>0</v>
      </c>
      <c r="AL881" s="2" t="n">
        <v>52</v>
      </c>
      <c r="AM881" s="2" t="inlineStr">
        <is>
          <t>流动性不足</t>
        </is>
      </c>
    </row>
    <row r="882">
      <c r="A882" s="2" t="inlineStr">
        <is>
          <t>603307</t>
        </is>
      </c>
      <c r="B882" s="2" t="inlineStr">
        <is>
          <t>扬州金泉</t>
        </is>
      </c>
      <c r="C882" s="2" t="inlineStr">
        <is>
          <t>2026-04-29</t>
        </is>
      </c>
      <c r="D882" s="2" t="n">
        <v>27.97</v>
      </c>
      <c r="E882" s="2" t="n">
        <v>26.411</v>
      </c>
      <c r="F882" s="2" t="n">
        <v>26.77766666666667</v>
      </c>
      <c r="G882" s="2" t="n">
        <v>27.42583333333334</v>
      </c>
      <c r="H882" s="2" t="n">
        <v>0.01197386822997482</v>
      </c>
      <c r="I882" s="2" t="n">
        <v>-0.006947277334816704</v>
      </c>
      <c r="J882" s="2" t="n">
        <v>0.05189921022940958</v>
      </c>
      <c r="K882" s="2" t="n">
        <v>0.09772370486656201</v>
      </c>
      <c r="L882" s="2" t="n">
        <v>-0.01026185421089887</v>
      </c>
      <c r="M882" s="2" t="n">
        <v>23965407.4</v>
      </c>
      <c r="N882" s="2" t="n">
        <v>17428299.35</v>
      </c>
      <c r="O882" s="2" t="n">
        <v>1.375085825571386</v>
      </c>
      <c r="P882" s="2" t="n">
        <v>0.008869850746268611</v>
      </c>
      <c r="Q882" s="2" t="n">
        <v>0.0066015507462686</v>
      </c>
      <c r="R882" s="2" t="n">
        <v>28.31</v>
      </c>
      <c r="S882" s="2" t="n">
        <v>28.88</v>
      </c>
      <c r="T882" s="2" t="b">
        <v>0</v>
      </c>
      <c r="U882" s="2" t="b">
        <v>0</v>
      </c>
      <c r="V882" s="2" t="n">
        <v>-0.03150969529085879</v>
      </c>
      <c r="W882" s="2" t="n">
        <v>-0.04718066743383198</v>
      </c>
      <c r="X882" s="2" t="n">
        <v>1.603020515295205</v>
      </c>
      <c r="Y882" s="2" t="n">
        <v>0</v>
      </c>
      <c r="Z882" s="2" t="b">
        <v>0</v>
      </c>
      <c r="AA882" s="2" t="n">
        <v>0.08096495117244773</v>
      </c>
      <c r="AB882" s="2" t="n">
        <v>0.02196383911158017</v>
      </c>
      <c r="AC882" s="2" t="n">
        <v>0.7735911970656886</v>
      </c>
      <c r="AD882" s="2" t="n">
        <v>0.6372124041347116</v>
      </c>
      <c r="AE882" s="2" t="b">
        <v>0</v>
      </c>
      <c r="AF882" s="2" t="b">
        <v>0</v>
      </c>
      <c r="AG882" s="2" t="b">
        <v>0</v>
      </c>
      <c r="AH882" s="2" t="b">
        <v>1</v>
      </c>
      <c r="AI882" s="2" t="b">
        <v>1</v>
      </c>
      <c r="AJ882" s="2" t="b">
        <v>1</v>
      </c>
      <c r="AK882" s="2" t="b">
        <v>0</v>
      </c>
      <c r="AL882" s="2" t="n">
        <v>52</v>
      </c>
      <c r="AM882" s="2" t="inlineStr">
        <is>
          <t>流动性不足</t>
        </is>
      </c>
    </row>
    <row r="883">
      <c r="A883" s="2" t="inlineStr">
        <is>
          <t>603725</t>
        </is>
      </c>
      <c r="B883" s="2" t="inlineStr">
        <is>
          <t>天安新材</t>
        </is>
      </c>
      <c r="C883" s="2" t="inlineStr">
        <is>
          <t>2026-04-29</t>
        </is>
      </c>
      <c r="D883" s="2" t="n">
        <v>9.81</v>
      </c>
      <c r="E883" s="2" t="n">
        <v>9.212999999999999</v>
      </c>
      <c r="F883" s="2" t="n">
        <v>9.600666666666667</v>
      </c>
      <c r="G883" s="2" t="n">
        <v>9.579499999999999</v>
      </c>
      <c r="H883" s="2" t="n">
        <v>0.02434956637758501</v>
      </c>
      <c r="I883" s="2" t="n">
        <v>-0.007015910775542533</v>
      </c>
      <c r="J883" s="2" t="n">
        <v>0.09977578475336335</v>
      </c>
      <c r="K883" s="2" t="n">
        <v>0.1160409556313995</v>
      </c>
      <c r="L883" s="2" t="n">
        <v>-0.0306324110671935</v>
      </c>
      <c r="M883" s="2" t="n">
        <v>66016523</v>
      </c>
      <c r="N883" s="2" t="n">
        <v>61545341.55</v>
      </c>
      <c r="O883" s="2" t="n">
        <v>1.072648576438033</v>
      </c>
      <c r="P883" s="2" t="n">
        <v>0.02354851333479008</v>
      </c>
      <c r="Q883" s="2" t="n">
        <v>0.02322292341862248</v>
      </c>
      <c r="R883" s="2" t="n">
        <v>10.05</v>
      </c>
      <c r="S883" s="2" t="n">
        <v>10.75</v>
      </c>
      <c r="T883" s="2" t="b">
        <v>0</v>
      </c>
      <c r="U883" s="2" t="b">
        <v>0</v>
      </c>
      <c r="V883" s="2" t="n">
        <v>-0.08744186046511626</v>
      </c>
      <c r="W883" s="2" t="n">
        <v>-0.05790645879732736</v>
      </c>
      <c r="X883" s="2" t="n">
        <v>1.79441336416223</v>
      </c>
      <c r="Y883" s="2" t="n">
        <v>0</v>
      </c>
      <c r="Z883" s="2" t="b">
        <v>0</v>
      </c>
      <c r="AA883" s="2" t="n">
        <v>0.08096495117244773</v>
      </c>
      <c r="AB883" s="2" t="n">
        <v>0.02196383911158017</v>
      </c>
      <c r="AC883" s="2" t="n">
        <v>0.8076025341780594</v>
      </c>
      <c r="AD883" s="2" t="n">
        <v>0.5911970656885629</v>
      </c>
      <c r="AE883" s="2" t="b">
        <v>0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1</v>
      </c>
      <c r="AK883" s="2" t="b">
        <v>0</v>
      </c>
      <c r="AL883" s="2" t="n">
        <v>52</v>
      </c>
      <c r="AM883" s="2" t="inlineStr">
        <is>
          <t>流动性不足</t>
        </is>
      </c>
    </row>
    <row r="884">
      <c r="A884" s="2" t="inlineStr">
        <is>
          <t>603928</t>
        </is>
      </c>
      <c r="B884" s="2" t="inlineStr">
        <is>
          <t>DR兴业股</t>
        </is>
      </c>
      <c r="C884" s="2" t="inlineStr">
        <is>
          <t>2026-04-29</t>
        </is>
      </c>
      <c r="D884" s="2" t="n">
        <v>12.13</v>
      </c>
      <c r="E884" s="2" t="n">
        <v>11.5315</v>
      </c>
      <c r="F884" s="2" t="n">
        <v>11.732</v>
      </c>
      <c r="G884" s="2" t="n">
        <v>12.1465</v>
      </c>
      <c r="H884" s="2" t="n">
        <v>0.02206957677819621</v>
      </c>
      <c r="I884" s="2" t="n">
        <v>-0.0182700622018912</v>
      </c>
      <c r="J884" s="2" t="n">
        <v>0.08014247551202147</v>
      </c>
      <c r="K884" s="2" t="n">
        <v>0.1118240146654446</v>
      </c>
      <c r="L884" s="2" t="n">
        <v>-0.02098466505246166</v>
      </c>
      <c r="M884" s="2" t="n">
        <v>88856549.8</v>
      </c>
      <c r="N884" s="2" t="n">
        <v>65311848.7</v>
      </c>
      <c r="O884" s="2" t="n">
        <v>1.360496626089226</v>
      </c>
      <c r="P884" s="2" t="n">
        <v>0.02151356379731371</v>
      </c>
      <c r="Q884" s="2" t="n">
        <v>0.01632564503205122</v>
      </c>
      <c r="R884" s="2" t="n">
        <v>12.26</v>
      </c>
      <c r="S884" s="2" t="n">
        <v>12.61</v>
      </c>
      <c r="T884" s="2" t="b">
        <v>0</v>
      </c>
      <c r="U884" s="2" t="b">
        <v>0</v>
      </c>
      <c r="V884" s="2" t="n">
        <v>-0.03806502775574927</v>
      </c>
      <c r="W884" s="2" t="n">
        <v>-0.01903898458748854</v>
      </c>
      <c r="X884" s="2" t="n">
        <v>2.384463293299148</v>
      </c>
      <c r="Y884" s="2" t="n">
        <v>0</v>
      </c>
      <c r="Z884" s="2" t="b">
        <v>0</v>
      </c>
      <c r="AA884" s="2" t="n">
        <v>0.08096495117244773</v>
      </c>
      <c r="AB884" s="2" t="n">
        <v>0.02196383911158017</v>
      </c>
      <c r="AC884" s="2" t="n">
        <v>0.7999333111037013</v>
      </c>
      <c r="AD884" s="2" t="n">
        <v>0.6118706235411804</v>
      </c>
      <c r="AE884" s="2" t="b">
        <v>0</v>
      </c>
      <c r="AF884" s="2" t="b">
        <v>0</v>
      </c>
      <c r="AG884" s="2" t="b">
        <v>0</v>
      </c>
      <c r="AH884" s="2" t="b">
        <v>1</v>
      </c>
      <c r="AI884" s="2" t="b">
        <v>1</v>
      </c>
      <c r="AJ884" s="2" t="b">
        <v>1</v>
      </c>
      <c r="AK884" s="2" t="b">
        <v>0</v>
      </c>
      <c r="AL884" s="2" t="n">
        <v>52</v>
      </c>
      <c r="AM884" s="2" t="inlineStr">
        <is>
          <t>流动性不足</t>
        </is>
      </c>
    </row>
    <row r="885">
      <c r="A885" s="2" t="inlineStr">
        <is>
          <t>605369</t>
        </is>
      </c>
      <c r="B885" s="2" t="inlineStr">
        <is>
          <t>XD拱东医</t>
        </is>
      </c>
      <c r="C885" s="2" t="inlineStr">
        <is>
          <t>2026-04-29</t>
        </is>
      </c>
      <c r="D885" s="2" t="n">
        <v>18.86</v>
      </c>
      <c r="E885" s="2" t="n">
        <v>17.8465</v>
      </c>
      <c r="F885" s="2" t="n">
        <v>18.08616666666667</v>
      </c>
      <c r="G885" s="2" t="n">
        <v>18.51908333333333</v>
      </c>
      <c r="H885" s="2" t="n">
        <v>0.01921758994860068</v>
      </c>
      <c r="I885" s="2" t="n">
        <v>-0.01197283123315629</v>
      </c>
      <c r="J885" s="2" t="n">
        <v>0.06855524079320108</v>
      </c>
      <c r="K885" s="2" t="n">
        <v>0.09651162790697665</v>
      </c>
      <c r="L885" s="2" t="n">
        <v>-0.03824579296277408</v>
      </c>
      <c r="M885" s="2" t="n">
        <v>43426276.4</v>
      </c>
      <c r="N885" s="2" t="n">
        <v>21986522.45</v>
      </c>
      <c r="O885" s="2" t="n">
        <v>1.975131651617785</v>
      </c>
      <c r="P885" s="2" t="n">
        <v>0.01055810088512166</v>
      </c>
      <c r="Q885" s="2" t="n">
        <v>0.00547301038637742</v>
      </c>
      <c r="R885" s="2" t="n">
        <v>19.01</v>
      </c>
      <c r="S885" s="2" t="n">
        <v>19.79</v>
      </c>
      <c r="T885" s="2" t="b">
        <v>0</v>
      </c>
      <c r="U885" s="2" t="b">
        <v>0</v>
      </c>
      <c r="V885" s="2" t="n">
        <v>-0.04699343102577058</v>
      </c>
      <c r="W885" s="2" t="n">
        <v>-0.02202145680406553</v>
      </c>
      <c r="X885" s="2" t="n">
        <v>2.042679072179874</v>
      </c>
      <c r="Y885" s="2" t="n">
        <v>0</v>
      </c>
      <c r="Z885" s="2" t="b">
        <v>0</v>
      </c>
      <c r="AA885" s="2" t="n">
        <v>0.08096495117244773</v>
      </c>
      <c r="AB885" s="2" t="n">
        <v>0.02196383911158017</v>
      </c>
      <c r="AC885" s="2" t="n">
        <v>0.7715905301767255</v>
      </c>
      <c r="AD885" s="2" t="n">
        <v>0.5718572857619206</v>
      </c>
      <c r="AE885" s="2" t="b">
        <v>0</v>
      </c>
      <c r="AF885" s="2" t="b">
        <v>0</v>
      </c>
      <c r="AG885" s="2" t="b">
        <v>0</v>
      </c>
      <c r="AH885" s="2" t="b">
        <v>1</v>
      </c>
      <c r="AI885" s="2" t="b">
        <v>1</v>
      </c>
      <c r="AJ885" s="2" t="b">
        <v>1</v>
      </c>
      <c r="AK885" s="2" t="b">
        <v>0</v>
      </c>
      <c r="AL885" s="2" t="n">
        <v>52</v>
      </c>
      <c r="AM885" s="2" t="inlineStr">
        <is>
          <t>流动性不足</t>
        </is>
      </c>
    </row>
    <row r="886">
      <c r="A886" s="2" t="inlineStr">
        <is>
          <t>000429</t>
        </is>
      </c>
      <c r="B886" s="2" t="inlineStr">
        <is>
          <t>粤高速Ａ</t>
        </is>
      </c>
      <c r="C886" s="2" t="inlineStr">
        <is>
          <t>2026-04-29</t>
        </is>
      </c>
      <c r="D886" s="2" t="n">
        <v>12.65</v>
      </c>
      <c r="E886" s="2" t="n">
        <v>12.774</v>
      </c>
      <c r="F886" s="2" t="n">
        <v>12.5145</v>
      </c>
      <c r="G886" s="2" t="n">
        <v>12.26841666666667</v>
      </c>
      <c r="H886" s="2" t="n">
        <v>-0.004015437994620008</v>
      </c>
      <c r="I886" s="2" t="n">
        <v>0.015677415864084</v>
      </c>
      <c r="J886" s="2" t="n">
        <v>-0.01326053042121689</v>
      </c>
      <c r="K886" s="2" t="n">
        <v>-0.03065134099616862</v>
      </c>
      <c r="L886" s="2" t="n">
        <v>0.0729431721798135</v>
      </c>
      <c r="M886" s="2" t="n">
        <v>69405327.2</v>
      </c>
      <c r="N886" s="2" t="n">
        <v>70208495.5</v>
      </c>
      <c r="O886" s="2" t="n">
        <v>0.9885602405480972</v>
      </c>
      <c r="P886" s="2" t="n">
        <v>0.004178096715905441</v>
      </c>
      <c r="Q886" s="2" t="n">
        <v>0.00421422486717645</v>
      </c>
      <c r="R886" s="2" t="n">
        <v>13.18</v>
      </c>
      <c r="S886" s="2" t="n">
        <v>13.18</v>
      </c>
      <c r="T886" s="2" t="b">
        <v>0</v>
      </c>
      <c r="U886" s="2" t="b">
        <v>0</v>
      </c>
      <c r="V886" s="2" t="n">
        <v>-0.04021244309559935</v>
      </c>
      <c r="W886" s="2" t="n">
        <v>-0.0456968773800458</v>
      </c>
      <c r="X886" s="2" t="n">
        <v>1.022129662963175</v>
      </c>
      <c r="Y886" s="2" t="n">
        <v>0</v>
      </c>
      <c r="Z886" s="2" t="b">
        <v>0</v>
      </c>
      <c r="AA886" s="2" t="n">
        <v>0.08096495117244773</v>
      </c>
      <c r="AB886" s="2" t="n">
        <v>0.02196383911158017</v>
      </c>
      <c r="AC886" s="2" t="n">
        <v>0.2330776925641881</v>
      </c>
      <c r="AD886" s="2" t="n">
        <v>0.7959319773257753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1</v>
      </c>
      <c r="AJ886" s="2" t="b">
        <v>0</v>
      </c>
      <c r="AK886" s="2" t="b">
        <v>0</v>
      </c>
      <c r="AL886" s="2" t="n">
        <v>51</v>
      </c>
      <c r="AM886" s="2" t="inlineStr">
        <is>
          <t>流动性不足</t>
        </is>
      </c>
    </row>
    <row r="887">
      <c r="A887" s="2" t="inlineStr">
        <is>
          <t>001226</t>
        </is>
      </c>
      <c r="B887" s="2" t="inlineStr">
        <is>
          <t>拓山重工</t>
        </is>
      </c>
      <c r="C887" s="2" t="inlineStr">
        <is>
          <t>2026-04-29</t>
        </is>
      </c>
      <c r="D887" s="2" t="n">
        <v>47.14</v>
      </c>
      <c r="E887" s="2" t="n">
        <v>44.609</v>
      </c>
      <c r="F887" s="2" t="n">
        <v>46.09666666666667</v>
      </c>
      <c r="G887" s="2" t="n">
        <v>44.30108333333333</v>
      </c>
      <c r="H887" s="2" t="n">
        <v>0.0176571233032965</v>
      </c>
      <c r="I887" s="2" t="n">
        <v>-0.01198492507189164</v>
      </c>
      <c r="J887" s="2" t="n">
        <v>0.08243398392652135</v>
      </c>
      <c r="K887" s="2" t="n">
        <v>0.1472377707471404</v>
      </c>
      <c r="L887" s="2" t="n">
        <v>-0.05738852229554081</v>
      </c>
      <c r="M887" s="2" t="n">
        <v>53059427.6</v>
      </c>
      <c r="N887" s="2" t="n">
        <v>56257276.8</v>
      </c>
      <c r="O887" s="2" t="n">
        <v>0.9431567011078645</v>
      </c>
      <c r="P887" s="2" t="n">
        <v>0.03401362950386717</v>
      </c>
      <c r="Q887" s="2" t="n">
        <v>0.03735432583474813</v>
      </c>
      <c r="R887" s="2" t="n">
        <v>47.58</v>
      </c>
      <c r="S887" s="2" t="n">
        <v>54.76</v>
      </c>
      <c r="T887" s="2" t="b">
        <v>0</v>
      </c>
      <c r="U887" s="2" t="b">
        <v>0</v>
      </c>
      <c r="V887" s="2" t="n">
        <v>-0.1391526661796931</v>
      </c>
      <c r="W887" s="2" t="n">
        <v>-0.04778235025148614</v>
      </c>
      <c r="X887" s="2" t="n">
        <v>1.676881014863566</v>
      </c>
      <c r="Y887" s="2" t="n">
        <v>0</v>
      </c>
      <c r="Z887" s="2" t="b">
        <v>0</v>
      </c>
      <c r="AA887" s="2" t="n">
        <v>0.08096495117244773</v>
      </c>
      <c r="AB887" s="2" t="n">
        <v>0.02196383911158017</v>
      </c>
      <c r="AC887" s="2" t="n">
        <v>0.8569523174391463</v>
      </c>
      <c r="AD887" s="2" t="n">
        <v>0.5171723907969323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1</v>
      </c>
      <c r="AK887" s="2" t="b">
        <v>0</v>
      </c>
      <c r="AL887" s="2" t="n">
        <v>51</v>
      </c>
      <c r="AM887" s="2" t="inlineStr">
        <is>
          <t>流动性不足</t>
        </is>
      </c>
    </row>
    <row r="888">
      <c r="A888" s="2" t="inlineStr">
        <is>
          <t>603578</t>
        </is>
      </c>
      <c r="B888" s="2" t="inlineStr">
        <is>
          <t>三星新材</t>
        </is>
      </c>
      <c r="C888" s="2" t="inlineStr">
        <is>
          <t>2026-04-29</t>
        </is>
      </c>
      <c r="D888" s="2" t="n">
        <v>13.57</v>
      </c>
      <c r="E888" s="2" t="n">
        <v>12.8895</v>
      </c>
      <c r="F888" s="2" t="n">
        <v>14.09633333333333</v>
      </c>
      <c r="G888" s="2" t="n">
        <v>13.39883333333333</v>
      </c>
      <c r="H888" s="2" t="n">
        <v>0.007818913952851725</v>
      </c>
      <c r="I888" s="2" t="n">
        <v>0.003583463856851266</v>
      </c>
      <c r="J888" s="2" t="n">
        <v>0.08821170809943868</v>
      </c>
      <c r="K888" s="2" t="n">
        <v>0.07187993680884674</v>
      </c>
      <c r="L888" s="2" t="n">
        <v>-0.09412550066755676</v>
      </c>
      <c r="M888" s="2" t="n">
        <v>55117647.6</v>
      </c>
      <c r="N888" s="2" t="n">
        <v>55525291.7</v>
      </c>
      <c r="O888" s="2" t="n">
        <v>0.9926584068715482</v>
      </c>
      <c r="P888" s="2" t="n">
        <v>0.02296061736034772</v>
      </c>
      <c r="Q888" s="2" t="n">
        <v>0.02360022175348279</v>
      </c>
      <c r="R888" s="2" t="n">
        <v>14.35</v>
      </c>
      <c r="S888" s="2" t="n">
        <v>17.86</v>
      </c>
      <c r="T888" s="2" t="b">
        <v>0</v>
      </c>
      <c r="U888" s="2" t="b">
        <v>0</v>
      </c>
      <c r="V888" s="2" t="n">
        <v>-0.2402015677491601</v>
      </c>
      <c r="W888" s="2" t="n">
        <v>-0.06614509246088196</v>
      </c>
      <c r="X888" s="2" t="n">
        <v>1.317823159345681</v>
      </c>
      <c r="Y888" s="2" t="n">
        <v>0</v>
      </c>
      <c r="Z888" s="2" t="b">
        <v>0</v>
      </c>
      <c r="AA888" s="2" t="n">
        <v>0.08096495117244773</v>
      </c>
      <c r="AB888" s="2" t="n">
        <v>0.02196383911158017</v>
      </c>
      <c r="AC888" s="2" t="n">
        <v>0.7042347449149716</v>
      </c>
      <c r="AD888" s="2" t="n">
        <v>0.401133711237079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1</v>
      </c>
      <c r="AK888" s="2" t="b">
        <v>0</v>
      </c>
      <c r="AL888" s="2" t="n">
        <v>51</v>
      </c>
      <c r="AM888" s="2" t="inlineStr">
        <is>
          <t>流动性不足</t>
        </is>
      </c>
    </row>
    <row r="889">
      <c r="A889" s="2" t="inlineStr">
        <is>
          <t>605122</t>
        </is>
      </c>
      <c r="B889" s="2" t="inlineStr">
        <is>
          <t>四方新材</t>
        </is>
      </c>
      <c r="C889" s="2" t="inlineStr">
        <is>
          <t>2026-04-29</t>
        </is>
      </c>
      <c r="D889" s="2" t="n">
        <v>13.82</v>
      </c>
      <c r="E889" s="2" t="n">
        <v>13.106</v>
      </c>
      <c r="F889" s="2" t="n">
        <v>13.43216666666667</v>
      </c>
      <c r="G889" s="2" t="n">
        <v>13.39991666666667</v>
      </c>
      <c r="H889" s="2" t="n">
        <v>0.01416079857618202</v>
      </c>
      <c r="I889" s="2" t="n">
        <v>0.002213517378598651</v>
      </c>
      <c r="J889" s="2" t="n">
        <v>0.08647798742138368</v>
      </c>
      <c r="K889" s="2" t="n">
        <v>0.04459561602418738</v>
      </c>
      <c r="L889" s="2" t="n">
        <v>-0.01846590909090906</v>
      </c>
      <c r="M889" s="2" t="n">
        <v>79253185.2</v>
      </c>
      <c r="N889" s="2" t="n">
        <v>39691430.5</v>
      </c>
      <c r="O889" s="2" t="n">
        <v>1.996732901828771</v>
      </c>
      <c r="P889" s="2" t="n">
        <v>0.0335784756953711</v>
      </c>
      <c r="Q889" s="2" t="n">
        <v>0.01738412743539455</v>
      </c>
      <c r="R889" s="2" t="n">
        <v>14.04</v>
      </c>
      <c r="S889" s="2" t="n">
        <v>14.45</v>
      </c>
      <c r="T889" s="2" t="b">
        <v>0</v>
      </c>
      <c r="U889" s="2" t="b">
        <v>0</v>
      </c>
      <c r="V889" s="2" t="n">
        <v>-0.04359861591695491</v>
      </c>
      <c r="W889" s="2" t="n">
        <v>-0.08045112781954888</v>
      </c>
      <c r="X889" s="2" t="n">
        <v>1.021658063842842</v>
      </c>
      <c r="Y889" s="2" t="n">
        <v>0</v>
      </c>
      <c r="Z889" s="2" t="b">
        <v>0</v>
      </c>
      <c r="AA889" s="2" t="n">
        <v>0.08096495117244773</v>
      </c>
      <c r="AB889" s="2" t="n">
        <v>0.02196383911158017</v>
      </c>
      <c r="AC889" s="2" t="n">
        <v>0.6135378459486496</v>
      </c>
      <c r="AD889" s="2" t="n">
        <v>0.6175391797265756</v>
      </c>
      <c r="AE889" s="2" t="b">
        <v>0</v>
      </c>
      <c r="AF889" s="2" t="b">
        <v>0</v>
      </c>
      <c r="AG889" s="2" t="b">
        <v>0</v>
      </c>
      <c r="AH889" s="2" t="b">
        <v>1</v>
      </c>
      <c r="AI889" s="2" t="b">
        <v>1</v>
      </c>
      <c r="AJ889" s="2" t="b">
        <v>1</v>
      </c>
      <c r="AK889" s="2" t="b">
        <v>0</v>
      </c>
      <c r="AL889" s="2" t="n">
        <v>51</v>
      </c>
      <c r="AM889" s="2" t="inlineStr">
        <is>
          <t>流动性不足</t>
        </is>
      </c>
    </row>
    <row r="890">
      <c r="A890" s="2" t="inlineStr">
        <is>
          <t>001872</t>
        </is>
      </c>
      <c r="B890" s="2" t="inlineStr">
        <is>
          <t>招商港口</t>
        </is>
      </c>
      <c r="C890" s="2" t="inlineStr">
        <is>
          <t>2026-04-29</t>
        </is>
      </c>
      <c r="D890" s="2" t="n">
        <v>21.76</v>
      </c>
      <c r="E890" s="2" t="n">
        <v>21.775</v>
      </c>
      <c r="F890" s="2" t="n">
        <v>21.29266666666667</v>
      </c>
      <c r="G890" s="2" t="n">
        <v>20.59875</v>
      </c>
      <c r="H890" s="2" t="n">
        <v>-0.005662359011827101</v>
      </c>
      <c r="I890" s="2" t="n">
        <v>0.01791120884724484</v>
      </c>
      <c r="J890" s="2" t="n">
        <v>0.005545286506469571</v>
      </c>
      <c r="K890" s="2" t="n">
        <v>-0.001834862385321046</v>
      </c>
      <c r="L890" s="2" t="n">
        <v>0.1136131013306041</v>
      </c>
      <c r="M890" s="2" t="n">
        <v>61737079.8</v>
      </c>
      <c r="N890" s="2" t="n">
        <v>57843425.15</v>
      </c>
      <c r="O890" s="2" t="n">
        <v>1.067313694510706</v>
      </c>
      <c r="P890" s="2" t="n">
        <v>0.0012264046253952</v>
      </c>
      <c r="Q890" s="2" t="n">
        <v>0.00115274910001558</v>
      </c>
      <c r="R890" s="2" t="n">
        <v>22.46</v>
      </c>
      <c r="S890" s="2" t="n">
        <v>23.5</v>
      </c>
      <c r="T890" s="2" t="b">
        <v>0</v>
      </c>
      <c r="U890" s="2" t="b">
        <v>0</v>
      </c>
      <c r="V890" s="2" t="n">
        <v>-0.07404255319148934</v>
      </c>
      <c r="W890" s="2" t="n">
        <v>-0.03079710144927539</v>
      </c>
      <c r="X890" s="2" t="n">
        <v>0.8956643007468988</v>
      </c>
      <c r="Y890" s="2" t="n">
        <v>0</v>
      </c>
      <c r="Z890" s="2" t="b">
        <v>0</v>
      </c>
      <c r="AA890" s="2" t="n">
        <v>0.08096495117244773</v>
      </c>
      <c r="AB890" s="2" t="n">
        <v>0.02196383911158017</v>
      </c>
      <c r="AC890" s="2" t="n">
        <v>0.3791263754584862</v>
      </c>
      <c r="AD890" s="2" t="n">
        <v>0.8412804268089363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  <c r="AL890" s="2" t="n">
        <v>50</v>
      </c>
      <c r="AM890" s="2" t="inlineStr">
        <is>
          <t>流动性不足</t>
        </is>
      </c>
    </row>
    <row r="891">
      <c r="A891" s="2" t="inlineStr">
        <is>
          <t>002862</t>
        </is>
      </c>
      <c r="B891" s="2" t="inlineStr">
        <is>
          <t>实丰文化</t>
        </is>
      </c>
      <c r="C891" s="2" t="inlineStr">
        <is>
          <t>2026-04-29</t>
        </is>
      </c>
      <c r="D891" s="2" t="n">
        <v>18.43</v>
      </c>
      <c r="E891" s="2" t="n">
        <v>17.2245</v>
      </c>
      <c r="F891" s="2" t="n">
        <v>17.4825</v>
      </c>
      <c r="G891" s="2" t="n">
        <v>18.98891666666667</v>
      </c>
      <c r="H891" s="2" t="n">
        <v>0.0311293364063574</v>
      </c>
      <c r="I891" s="2" t="n">
        <v>-0.02079852132595239</v>
      </c>
      <c r="J891" s="2" t="n">
        <v>0.07714786674459373</v>
      </c>
      <c r="K891" s="2" t="n">
        <v>0.1591194968553458</v>
      </c>
      <c r="L891" s="2" t="n">
        <v>-0.04557224236147073</v>
      </c>
      <c r="M891" s="2" t="n">
        <v>116970660.2</v>
      </c>
      <c r="N891" s="2" t="n">
        <v>76213165.7</v>
      </c>
      <c r="O891" s="2" t="n">
        <v>1.534782857077934</v>
      </c>
      <c r="P891" s="2" t="n">
        <v>0.050317348604788</v>
      </c>
      <c r="Q891" s="2" t="n">
        <v>0.03465107851760495</v>
      </c>
      <c r="R891" s="2" t="n">
        <v>19.18</v>
      </c>
      <c r="S891" s="2" t="n">
        <v>19.93</v>
      </c>
      <c r="T891" s="2" t="b">
        <v>0</v>
      </c>
      <c r="U891" s="2" t="b">
        <v>0</v>
      </c>
      <c r="V891" s="2" t="n">
        <v>-0.07526342197691926</v>
      </c>
      <c r="W891" s="2" t="n">
        <v>-0.05097087378640774</v>
      </c>
      <c r="X891" s="2" t="n">
        <v>1.729354787417484</v>
      </c>
      <c r="Y891" s="2" t="n">
        <v>0</v>
      </c>
      <c r="Z891" s="2" t="b">
        <v>0</v>
      </c>
      <c r="AA891" s="2" t="n">
        <v>0.08096495117244773</v>
      </c>
      <c r="AB891" s="2" t="n">
        <v>0.02196383911158017</v>
      </c>
      <c r="AC891" s="2" t="n">
        <v>0.8719573191063688</v>
      </c>
      <c r="AD891" s="2" t="n">
        <v>0.5458486162054018</v>
      </c>
      <c r="AE891" s="2" t="b">
        <v>0</v>
      </c>
      <c r="AF891" s="2" t="b">
        <v>0</v>
      </c>
      <c r="AG891" s="2" t="b">
        <v>0</v>
      </c>
      <c r="AH891" s="2" t="b">
        <v>1</v>
      </c>
      <c r="AI891" s="2" t="b">
        <v>0</v>
      </c>
      <c r="AJ891" s="2" t="b">
        <v>1</v>
      </c>
      <c r="AK891" s="2" t="b">
        <v>0</v>
      </c>
      <c r="AL891" s="2" t="n">
        <v>50</v>
      </c>
      <c r="AM891" s="2" t="inlineStr">
        <is>
          <t>流动性不足</t>
        </is>
      </c>
    </row>
    <row r="892">
      <c r="A892" s="2" t="inlineStr">
        <is>
          <t>603070</t>
        </is>
      </c>
      <c r="B892" s="2" t="inlineStr">
        <is>
          <t>万控智造</t>
        </is>
      </c>
      <c r="C892" s="2" t="inlineStr">
        <is>
          <t>2026-04-29</t>
        </is>
      </c>
      <c r="D892" s="2" t="n">
        <v>15.05</v>
      </c>
      <c r="E892" s="2" t="n">
        <v>14.8655</v>
      </c>
      <c r="F892" s="2" t="n">
        <v>15.15666666666667</v>
      </c>
      <c r="G892" s="2" t="n">
        <v>14.29883333333333</v>
      </c>
      <c r="H892" s="2" t="n">
        <v>0.002191060473269335</v>
      </c>
      <c r="I892" s="2" t="n">
        <v>0.006474461844945045</v>
      </c>
      <c r="J892" s="2" t="n">
        <v>-0.0006640106241699861</v>
      </c>
      <c r="K892" s="2" t="n">
        <v>0.03864734299516903</v>
      </c>
      <c r="L892" s="2" t="n">
        <v>0.01964769647696474</v>
      </c>
      <c r="M892" s="2" t="n">
        <v>47968821.4</v>
      </c>
      <c r="N892" s="2" t="n">
        <v>41905686.45</v>
      </c>
      <c r="O892" s="2" t="n">
        <v>1.144685255478019</v>
      </c>
      <c r="P892" s="2" t="n">
        <v>0.00802742992518698</v>
      </c>
      <c r="Q892" s="2" t="n">
        <v>0.00701152431421441</v>
      </c>
      <c r="R892" s="2" t="n">
        <v>15.27</v>
      </c>
      <c r="S892" s="2" t="n">
        <v>17.89</v>
      </c>
      <c r="T892" s="2" t="b">
        <v>0</v>
      </c>
      <c r="U892" s="2" t="b">
        <v>0</v>
      </c>
      <c r="V892" s="2" t="n">
        <v>-0.1587479038569033</v>
      </c>
      <c r="W892" s="2" t="n">
        <v>-0.05163043478260865</v>
      </c>
      <c r="X892" s="2" t="n">
        <v>0.7854749418906769</v>
      </c>
      <c r="Y892" s="2" t="n">
        <v>0</v>
      </c>
      <c r="Z892" s="2" t="b">
        <v>0</v>
      </c>
      <c r="AA892" s="2" t="n">
        <v>0.08096495117244773</v>
      </c>
      <c r="AB892" s="2" t="n">
        <v>0.02196383911158017</v>
      </c>
      <c r="AC892" s="2" t="n">
        <v>0.5875291763921308</v>
      </c>
      <c r="AD892" s="2" t="n">
        <v>0.7039013004334779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1</v>
      </c>
      <c r="AK892" s="2" t="b">
        <v>0</v>
      </c>
      <c r="AL892" s="2" t="n">
        <v>50</v>
      </c>
      <c r="AM892" s="2" t="inlineStr">
        <is>
          <t>流动性不足</t>
        </is>
      </c>
    </row>
    <row r="893">
      <c r="A893" s="2" t="inlineStr">
        <is>
          <t>603170</t>
        </is>
      </c>
      <c r="B893" s="2" t="inlineStr">
        <is>
          <t>宝立食品</t>
        </is>
      </c>
      <c r="C893" s="2" t="inlineStr">
        <is>
          <t>2026-04-29</t>
        </is>
      </c>
      <c r="D893" s="2" t="n">
        <v>13.65</v>
      </c>
      <c r="E893" s="2" t="n">
        <v>12.964</v>
      </c>
      <c r="F893" s="2" t="n">
        <v>13.27616666666667</v>
      </c>
      <c r="G893" s="2" t="n">
        <v>13.94266666666667</v>
      </c>
      <c r="H893" s="2" t="n">
        <v>0.01746262214025052</v>
      </c>
      <c r="I893" s="2" t="n">
        <v>-0.0184222200315457</v>
      </c>
      <c r="J893" s="2" t="n">
        <v>0.06060606060606077</v>
      </c>
      <c r="K893" s="2" t="n">
        <v>0.1318407960199004</v>
      </c>
      <c r="L893" s="2" t="n">
        <v>-0.03873239436619713</v>
      </c>
      <c r="M893" s="2" t="n">
        <v>64994148.2</v>
      </c>
      <c r="N893" s="2" t="n">
        <v>45380548.7</v>
      </c>
      <c r="O893" s="2" t="n">
        <v>1.432202784273519</v>
      </c>
      <c r="P893" s="2" t="n">
        <v>0.01197007374815624</v>
      </c>
      <c r="Q893" s="2" t="n">
        <v>0.008536751581210426</v>
      </c>
      <c r="R893" s="2" t="n">
        <v>13.9</v>
      </c>
      <c r="S893" s="2" t="n">
        <v>14.94</v>
      </c>
      <c r="T893" s="2" t="b">
        <v>0</v>
      </c>
      <c r="U893" s="2" t="b">
        <v>0</v>
      </c>
      <c r="V893" s="2" t="n">
        <v>-0.08634538152610438</v>
      </c>
      <c r="W893" s="2" t="n">
        <v>-0.0243531202435312</v>
      </c>
      <c r="X893" s="2" t="n">
        <v>4.831212387519138</v>
      </c>
      <c r="Y893" s="2" t="n">
        <v>0</v>
      </c>
      <c r="Z893" s="2" t="b">
        <v>0</v>
      </c>
      <c r="AA893" s="2" t="n">
        <v>0.08096495117244773</v>
      </c>
      <c r="AB893" s="2" t="n">
        <v>0.02196383911158017</v>
      </c>
      <c r="AC893" s="2" t="n">
        <v>0.8329443147715905</v>
      </c>
      <c r="AD893" s="2" t="n">
        <v>0.5695231743914638</v>
      </c>
      <c r="AE893" s="2" t="b">
        <v>0</v>
      </c>
      <c r="AF893" s="2" t="b">
        <v>0</v>
      </c>
      <c r="AG893" s="2" t="b">
        <v>0</v>
      </c>
      <c r="AH893" s="2" t="b">
        <v>1</v>
      </c>
      <c r="AI893" s="2" t="b">
        <v>0</v>
      </c>
      <c r="AJ893" s="2" t="b">
        <v>1</v>
      </c>
      <c r="AK893" s="2" t="b">
        <v>0</v>
      </c>
      <c r="AL893" s="2" t="n">
        <v>50</v>
      </c>
      <c r="AM893" s="2" t="inlineStr">
        <is>
          <t>流动性不足</t>
        </is>
      </c>
    </row>
    <row r="894">
      <c r="A894" s="2" t="inlineStr">
        <is>
          <t>603722</t>
        </is>
      </c>
      <c r="B894" s="2" t="inlineStr">
        <is>
          <t>阿科力</t>
        </is>
      </c>
      <c r="C894" s="2" t="inlineStr">
        <is>
          <t>2026-04-29</t>
        </is>
      </c>
      <c r="D894" s="2" t="n">
        <v>39</v>
      </c>
      <c r="E894" s="2" t="n">
        <v>35.826</v>
      </c>
      <c r="F894" s="2" t="n">
        <v>37.11633333333334</v>
      </c>
      <c r="G894" s="2" t="n">
        <v>38.52316666666666</v>
      </c>
      <c r="H894" s="2" t="n">
        <v>0.03694698910259198</v>
      </c>
      <c r="I894" s="2" t="n">
        <v>-0.01624730536806018</v>
      </c>
      <c r="J894" s="2" t="n">
        <v>0.09642957548495912</v>
      </c>
      <c r="K894" s="2" t="n">
        <v>0.190112908147696</v>
      </c>
      <c r="L894" s="2" t="n">
        <v>-0.03822441430332912</v>
      </c>
      <c r="M894" s="2" t="n">
        <v>67620289.8</v>
      </c>
      <c r="N894" s="2" t="n">
        <v>41247984.2</v>
      </c>
      <c r="O894" s="2" t="n">
        <v>1.639359864766434</v>
      </c>
      <c r="P894" s="2" t="n">
        <v>0.01846747926264376</v>
      </c>
      <c r="Q894" s="2" t="n">
        <v>0.01189461923459842</v>
      </c>
      <c r="R894" s="2" t="n">
        <v>39.44</v>
      </c>
      <c r="S894" s="2" t="n">
        <v>41.5</v>
      </c>
      <c r="T894" s="2" t="b">
        <v>0</v>
      </c>
      <c r="U894" s="2" t="b">
        <v>0</v>
      </c>
      <c r="V894" s="2" t="n">
        <v>-0.06024096385542166</v>
      </c>
      <c r="W894" s="2" t="n">
        <v>-0.04425837320574155</v>
      </c>
      <c r="X894" s="2" t="n">
        <v>2.394237141371858</v>
      </c>
      <c r="Y894" s="2" t="n">
        <v>0</v>
      </c>
      <c r="Z894" s="2" t="b">
        <v>0</v>
      </c>
      <c r="AA894" s="2" t="n">
        <v>0.08096495117244773</v>
      </c>
      <c r="AB894" s="2" t="n">
        <v>0.02196383911158017</v>
      </c>
      <c r="AC894" s="2" t="n">
        <v>0.8939646548849617</v>
      </c>
      <c r="AD894" s="2" t="n">
        <v>0.5721907302434145</v>
      </c>
      <c r="AE894" s="2" t="b">
        <v>0</v>
      </c>
      <c r="AF894" s="2" t="b">
        <v>0</v>
      </c>
      <c r="AG894" s="2" t="b">
        <v>0</v>
      </c>
      <c r="AH894" s="2" t="b">
        <v>1</v>
      </c>
      <c r="AI894" s="2" t="b">
        <v>0</v>
      </c>
      <c r="AJ894" s="2" t="b">
        <v>1</v>
      </c>
      <c r="AK894" s="2" t="b">
        <v>0</v>
      </c>
      <c r="AL894" s="2" t="n">
        <v>50</v>
      </c>
      <c r="AM894" s="2" t="inlineStr">
        <is>
          <t>流动性不足</t>
        </is>
      </c>
    </row>
    <row r="895">
      <c r="A895" s="2" t="inlineStr">
        <is>
          <t>603813</t>
        </is>
      </c>
      <c r="B895" s="2" t="inlineStr">
        <is>
          <t>原尚股份</t>
        </is>
      </c>
      <c r="C895" s="2" t="inlineStr">
        <is>
          <t>2026-04-29</t>
        </is>
      </c>
      <c r="D895" s="2" t="n">
        <v>36.5</v>
      </c>
      <c r="E895" s="2" t="n">
        <v>28.647</v>
      </c>
      <c r="F895" s="2" t="n">
        <v>32.41816666666667</v>
      </c>
      <c r="G895" s="2" t="n">
        <v>35.46491666666667</v>
      </c>
      <c r="H895" s="2" t="n">
        <v>0.06728512350508531</v>
      </c>
      <c r="I895" s="2" t="n">
        <v>-0.05571737885098982</v>
      </c>
      <c r="J895" s="2" t="n">
        <v>0.3195950831525669</v>
      </c>
      <c r="K895" s="2" t="n">
        <v>0.4409790761942363</v>
      </c>
      <c r="L895" s="2" t="n">
        <v>-0.1288782816229117</v>
      </c>
      <c r="M895" s="2" t="n">
        <v>54985236.8</v>
      </c>
      <c r="N895" s="2" t="n">
        <v>32694976.5</v>
      </c>
      <c r="O895" s="2" t="n">
        <v>1.6817640716151</v>
      </c>
      <c r="P895" s="2" t="n">
        <v>0.0150159501023663</v>
      </c>
      <c r="Q895" s="2" t="n">
        <v>0.01030217921249341</v>
      </c>
      <c r="R895" s="2" t="n">
        <v>37.53</v>
      </c>
      <c r="S895" s="2" t="n">
        <v>42.88</v>
      </c>
      <c r="T895" s="2" t="b">
        <v>0</v>
      </c>
      <c r="U895" s="2" t="b">
        <v>0</v>
      </c>
      <c r="V895" s="2" t="n">
        <v>-0.1487873134328359</v>
      </c>
      <c r="W895" s="2" t="n">
        <v>-0.09725685785536164</v>
      </c>
      <c r="X895" s="2" t="n">
        <v>2.350545966451895</v>
      </c>
      <c r="Y895" s="2" t="n">
        <v>0</v>
      </c>
      <c r="Z895" s="2" t="b">
        <v>0</v>
      </c>
      <c r="AA895" s="2" t="n">
        <v>0.08096495117244773</v>
      </c>
      <c r="AB895" s="2" t="n">
        <v>0.02196383911158017</v>
      </c>
      <c r="AC895" s="2" t="n">
        <v>0.9816605535178393</v>
      </c>
      <c r="AD895" s="2" t="n">
        <v>0.2967655885295098</v>
      </c>
      <c r="AE895" s="2" t="b">
        <v>0</v>
      </c>
      <c r="AF895" s="2" t="b">
        <v>0</v>
      </c>
      <c r="AG895" s="2" t="b">
        <v>0</v>
      </c>
      <c r="AH895" s="2" t="b">
        <v>1</v>
      </c>
      <c r="AI895" s="2" t="b">
        <v>0</v>
      </c>
      <c r="AJ895" s="2" t="b">
        <v>1</v>
      </c>
      <c r="AK895" s="2" t="b">
        <v>0</v>
      </c>
      <c r="AL895" s="2" t="n">
        <v>50</v>
      </c>
      <c r="AM895" s="2" t="inlineStr">
        <is>
          <t>流动性不足</t>
        </is>
      </c>
    </row>
    <row r="896">
      <c r="A896" s="2" t="inlineStr">
        <is>
          <t>605089</t>
        </is>
      </c>
      <c r="B896" s="2" t="inlineStr">
        <is>
          <t>味知香</t>
        </is>
      </c>
      <c r="C896" s="2" t="inlineStr">
        <is>
          <t>2026-04-29</t>
        </is>
      </c>
      <c r="D896" s="2" t="n">
        <v>27.54</v>
      </c>
      <c r="E896" s="2" t="n">
        <v>25.9015</v>
      </c>
      <c r="F896" s="2" t="n">
        <v>26.56533333333334</v>
      </c>
      <c r="G896" s="2" t="n">
        <v>26.73766666666667</v>
      </c>
      <c r="H896" s="2" t="n">
        <v>0.04798608160870699</v>
      </c>
      <c r="I896" s="2" t="n">
        <v>-0.01142438939677726</v>
      </c>
      <c r="J896" s="2" t="n">
        <v>0.1042502004811547</v>
      </c>
      <c r="K896" s="2" t="n">
        <v>0.1845161290322581</v>
      </c>
      <c r="L896" s="2" t="n">
        <v>-0.1486862442040187</v>
      </c>
      <c r="M896" s="2" t="n">
        <v>150341718</v>
      </c>
      <c r="N896" s="2" t="n">
        <v>70662379.5</v>
      </c>
      <c r="O896" s="2" t="n">
        <v>2.127606217959303</v>
      </c>
      <c r="P896" s="2" t="n">
        <v>0.03874813333333328</v>
      </c>
      <c r="Q896" s="2" t="n">
        <v>0.01923186811594198</v>
      </c>
      <c r="R896" s="2" t="n">
        <v>31.08</v>
      </c>
      <c r="S896" s="2" t="n">
        <v>32.35</v>
      </c>
      <c r="T896" s="2" t="b">
        <v>0</v>
      </c>
      <c r="U896" s="2" t="b">
        <v>0</v>
      </c>
      <c r="V896" s="2" t="n">
        <v>-0.1486862442040187</v>
      </c>
      <c r="W896" s="2" t="n">
        <v>-0.03638908327501744</v>
      </c>
      <c r="X896" s="2" t="n">
        <v>3.267327307129197</v>
      </c>
      <c r="Y896" s="2" t="n">
        <v>0</v>
      </c>
      <c r="Z896" s="2" t="b">
        <v>0</v>
      </c>
      <c r="AA896" s="2" t="n">
        <v>0.08096495117244773</v>
      </c>
      <c r="AB896" s="2" t="n">
        <v>0.02196383911158017</v>
      </c>
      <c r="AC896" s="2" t="n">
        <v>0.8896298766255418</v>
      </c>
      <c r="AD896" s="2" t="n">
        <v>0.2377459153051017</v>
      </c>
      <c r="AE896" s="2" t="b">
        <v>0</v>
      </c>
      <c r="AF896" s="2" t="b">
        <v>0</v>
      </c>
      <c r="AG896" s="2" t="b">
        <v>0</v>
      </c>
      <c r="AH896" s="2" t="b">
        <v>1</v>
      </c>
      <c r="AI896" s="2" t="b">
        <v>0</v>
      </c>
      <c r="AJ896" s="2" t="b">
        <v>1</v>
      </c>
      <c r="AK896" s="2" t="b">
        <v>0</v>
      </c>
      <c r="AL896" s="2" t="n">
        <v>50</v>
      </c>
      <c r="AM896" s="2" t="inlineStr">
        <is>
          <t>流动性不足</t>
        </is>
      </c>
    </row>
    <row r="897">
      <c r="A897" s="2" t="inlineStr">
        <is>
          <t>000042</t>
        </is>
      </c>
      <c r="B897" s="2" t="inlineStr">
        <is>
          <t>中洲控股</t>
        </is>
      </c>
      <c r="C897" s="2" t="inlineStr">
        <is>
          <t>2026-04-29</t>
        </is>
      </c>
      <c r="D897" s="2" t="n">
        <v>8.869999999999999</v>
      </c>
      <c r="E897" s="2" t="n">
        <v>8.8195</v>
      </c>
      <c r="F897" s="2" t="n">
        <v>8.837666666666667</v>
      </c>
      <c r="G897" s="2" t="n">
        <v>8.419166666666666</v>
      </c>
      <c r="H897" s="2" t="n">
        <v>-0.004627278370294974</v>
      </c>
      <c r="I897" s="2" t="n">
        <v>0.01221700454319863</v>
      </c>
      <c r="J897" s="2" t="n">
        <v>0.009101251422070522</v>
      </c>
      <c r="K897" s="2" t="n">
        <v>0.001128668171557434</v>
      </c>
      <c r="L897" s="2" t="n">
        <v>0.09913258983890949</v>
      </c>
      <c r="M897" s="2" t="n">
        <v>42041055.2</v>
      </c>
      <c r="N897" s="2" t="n">
        <v>36936476.7</v>
      </c>
      <c r="O897" s="2" t="n">
        <v>1.138198847211651</v>
      </c>
      <c r="P897" s="2" t="n">
        <v>0.007051241929953519</v>
      </c>
      <c r="Q897" s="2" t="n">
        <v>0.00629201839477405</v>
      </c>
      <c r="R897" s="2" t="n">
        <v>9.25</v>
      </c>
      <c r="S897" s="2" t="n">
        <v>9.609999999999999</v>
      </c>
      <c r="T897" s="2" t="b">
        <v>0</v>
      </c>
      <c r="U897" s="2" t="b">
        <v>0</v>
      </c>
      <c r="V897" s="2" t="n">
        <v>-0.07700312174817903</v>
      </c>
      <c r="W897" s="2" t="n">
        <v>-0.036117381489842</v>
      </c>
      <c r="X897" s="2" t="n">
        <v>1.192672888536224</v>
      </c>
      <c r="Y897" s="2" t="n">
        <v>0</v>
      </c>
      <c r="Z897" s="2" t="b">
        <v>0</v>
      </c>
      <c r="AA897" s="2" t="n">
        <v>0.08096495117244773</v>
      </c>
      <c r="AB897" s="2" t="n">
        <v>0.02196383911158017</v>
      </c>
      <c r="AC897" s="2" t="n">
        <v>0.3974658219406469</v>
      </c>
      <c r="AD897" s="2" t="n">
        <v>0.8256085361787262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1</v>
      </c>
      <c r="AK897" s="2" t="b">
        <v>0</v>
      </c>
      <c r="AL897" s="2" t="n">
        <v>49</v>
      </c>
      <c r="AM897" s="2" t="inlineStr">
        <is>
          <t>流动性不足</t>
        </is>
      </c>
    </row>
    <row r="898">
      <c r="A898" s="2" t="inlineStr">
        <is>
          <t>002871</t>
        </is>
      </c>
      <c r="B898" s="2" t="inlineStr">
        <is>
          <t>伟隆股份</t>
        </is>
      </c>
      <c r="C898" s="2" t="inlineStr">
        <is>
          <t>2026-04-29</t>
        </is>
      </c>
      <c r="D898" s="2" t="n">
        <v>17.59</v>
      </c>
      <c r="E898" s="2" t="n">
        <v>17.2375</v>
      </c>
      <c r="F898" s="2" t="n">
        <v>18.53816666666667</v>
      </c>
      <c r="G898" s="2" t="n">
        <v>17.41625</v>
      </c>
      <c r="H898" s="2" t="n">
        <v>0.01972905821107429</v>
      </c>
      <c r="I898" s="2" t="n">
        <v>-0.01315742778053808</v>
      </c>
      <c r="J898" s="2" t="n">
        <v>-0.02494456762749442</v>
      </c>
      <c r="K898" s="2" t="n">
        <v>0.1055939660590823</v>
      </c>
      <c r="L898" s="2" t="n">
        <v>-0.1283448959365708</v>
      </c>
      <c r="M898" s="2" t="n">
        <v>58948792.6</v>
      </c>
      <c r="N898" s="2" t="n">
        <v>64032138.15</v>
      </c>
      <c r="O898" s="2" t="n">
        <v>0.9206125908509898</v>
      </c>
      <c r="P898" s="2" t="n">
        <v>0.02204383896324894</v>
      </c>
      <c r="Q898" s="2" t="n">
        <v>0.02430020976625157</v>
      </c>
      <c r="R898" s="2" t="n">
        <v>19.36</v>
      </c>
      <c r="S898" s="2" t="n">
        <v>22.33</v>
      </c>
      <c r="T898" s="2" t="b">
        <v>0</v>
      </c>
      <c r="U898" s="2" t="b">
        <v>0</v>
      </c>
      <c r="V898" s="2" t="n">
        <v>-0.212270488132557</v>
      </c>
      <c r="W898" s="2" t="n">
        <v>-0.0385085574572126</v>
      </c>
      <c r="X898" s="2" t="n">
        <v>1.385658599083636</v>
      </c>
      <c r="Y898" s="2" t="n">
        <v>0</v>
      </c>
      <c r="Z898" s="2" t="b">
        <v>0</v>
      </c>
      <c r="AA898" s="2" t="n">
        <v>0.08096495117244773</v>
      </c>
      <c r="AB898" s="2" t="n">
        <v>0.02196383911158017</v>
      </c>
      <c r="AC898" s="2" t="n">
        <v>0.7879293097699233</v>
      </c>
      <c r="AD898" s="2" t="n">
        <v>0.2977659219739913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1</v>
      </c>
      <c r="AK898" s="2" t="b">
        <v>0</v>
      </c>
      <c r="AL898" s="2" t="n">
        <v>49</v>
      </c>
      <c r="AM898" s="2" t="inlineStr">
        <is>
          <t>流动性不足</t>
        </is>
      </c>
    </row>
    <row r="899">
      <c r="A899" s="2" t="inlineStr">
        <is>
          <t>600648</t>
        </is>
      </c>
      <c r="B899" s="2" t="inlineStr">
        <is>
          <t>外高桥</t>
        </is>
      </c>
      <c r="C899" s="2" t="inlineStr">
        <is>
          <t>2026-04-29</t>
        </is>
      </c>
      <c r="D899" s="2" t="n">
        <v>10.6</v>
      </c>
      <c r="E899" s="2" t="n">
        <v>10.494</v>
      </c>
      <c r="F899" s="2" t="n">
        <v>10.46633333333333</v>
      </c>
      <c r="G899" s="2" t="n">
        <v>10.51316666666667</v>
      </c>
      <c r="H899" s="2" t="n">
        <v>0.005557684936757568</v>
      </c>
      <c r="I899" s="2" t="n">
        <v>0.001227658997783765</v>
      </c>
      <c r="J899" s="2" t="n">
        <v>-0.0102707749766574</v>
      </c>
      <c r="K899" s="2" t="n">
        <v>0.02119460500963388</v>
      </c>
      <c r="L899" s="2" t="n">
        <v>0.002838221381267658</v>
      </c>
      <c r="M899" s="2" t="n">
        <v>29142361</v>
      </c>
      <c r="N899" s="2" t="n">
        <v>31713783.7</v>
      </c>
      <c r="O899" s="2" t="n">
        <v>0.9189178205815914</v>
      </c>
      <c r="P899" s="2" t="n">
        <v>0.002433779162975423</v>
      </c>
      <c r="Q899" s="2" t="n">
        <v>0.00265656082891657</v>
      </c>
      <c r="R899" s="2" t="n">
        <v>10.78</v>
      </c>
      <c r="S899" s="2" t="n">
        <v>10.89</v>
      </c>
      <c r="T899" s="2" t="b">
        <v>0</v>
      </c>
      <c r="U899" s="2" t="b">
        <v>0</v>
      </c>
      <c r="V899" s="2" t="n">
        <v>-0.02662993572084493</v>
      </c>
      <c r="W899" s="2" t="n">
        <v>-0.02588686481303926</v>
      </c>
      <c r="X899" s="2" t="n">
        <v>1.313341756306275</v>
      </c>
      <c r="Y899" s="2" t="n">
        <v>0</v>
      </c>
      <c r="Z899" s="2" t="b">
        <v>0</v>
      </c>
      <c r="AA899" s="2" t="n">
        <v>0.08096495117244773</v>
      </c>
      <c r="AB899" s="2" t="n">
        <v>0.02196383911158017</v>
      </c>
      <c r="AC899" s="2" t="n">
        <v>0.5071690563521174</v>
      </c>
      <c r="AD899" s="2" t="n">
        <v>0.6702234078026008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1</v>
      </c>
      <c r="AJ899" s="2" t="b">
        <v>1</v>
      </c>
      <c r="AK899" s="2" t="b">
        <v>0</v>
      </c>
      <c r="AL899" s="2" t="n">
        <v>49</v>
      </c>
      <c r="AM899" s="2" t="inlineStr">
        <is>
          <t>流动性不足</t>
        </is>
      </c>
    </row>
    <row r="900">
      <c r="A900" s="2" t="inlineStr">
        <is>
          <t>603020</t>
        </is>
      </c>
      <c r="B900" s="2" t="inlineStr">
        <is>
          <t>爱普股份</t>
        </is>
      </c>
      <c r="C900" s="2" t="inlineStr">
        <is>
          <t>2026-04-29</t>
        </is>
      </c>
      <c r="D900" s="2" t="n">
        <v>10.87</v>
      </c>
      <c r="E900" s="2" t="n">
        <v>11.1525</v>
      </c>
      <c r="F900" s="2" t="n">
        <v>10.90383333333333</v>
      </c>
      <c r="G900" s="2" t="n">
        <v>10.6865</v>
      </c>
      <c r="H900" s="2" t="n">
        <v>0.001122082585278239</v>
      </c>
      <c r="I900" s="2" t="n">
        <v>0.002958761306147251</v>
      </c>
      <c r="J900" s="2" t="n">
        <v>-0.01628959276018116</v>
      </c>
      <c r="K900" s="2" t="n">
        <v>-0.01628959276018116</v>
      </c>
      <c r="L900" s="2" t="n">
        <v>-0.0251121076233185</v>
      </c>
      <c r="M900" s="2" t="n">
        <v>62849921.2</v>
      </c>
      <c r="N900" s="2" t="n">
        <v>62347565.2</v>
      </c>
      <c r="O900" s="2" t="n">
        <v>1.00805734752253</v>
      </c>
      <c r="P900" s="2" t="n">
        <v>0.01517355645636324</v>
      </c>
      <c r="Q900" s="2" t="n">
        <v>0.01457715034635386</v>
      </c>
      <c r="R900" s="2" t="n">
        <v>11.88</v>
      </c>
      <c r="S900" s="2" t="n">
        <v>11.95</v>
      </c>
      <c r="T900" s="2" t="b">
        <v>0</v>
      </c>
      <c r="U900" s="2" t="b">
        <v>0</v>
      </c>
      <c r="V900" s="2" t="n">
        <v>-0.0903765690376569</v>
      </c>
      <c r="W900" s="2" t="n">
        <v>-0.07632263660017335</v>
      </c>
      <c r="X900" s="2" t="n">
        <v>1.422038478685687</v>
      </c>
      <c r="Y900" s="2" t="n">
        <v>0</v>
      </c>
      <c r="Z900" s="2" t="b">
        <v>0</v>
      </c>
      <c r="AA900" s="2" t="n">
        <v>0.08096495117244773</v>
      </c>
      <c r="AB900" s="2" t="n">
        <v>0.02196383911158017</v>
      </c>
      <c r="AC900" s="2" t="n">
        <v>0.2974324774924975</v>
      </c>
      <c r="AD900" s="2" t="n">
        <v>0.6028676225408469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  <c r="AL900" s="2" t="n">
        <v>49</v>
      </c>
      <c r="AM900" s="2" t="inlineStr">
        <is>
          <t>流动性不足</t>
        </is>
      </c>
    </row>
    <row r="901">
      <c r="A901" s="2" t="inlineStr">
        <is>
          <t>603073</t>
        </is>
      </c>
      <c r="B901" s="2" t="inlineStr">
        <is>
          <t>彩蝶实业</t>
        </is>
      </c>
      <c r="C901" s="2" t="inlineStr">
        <is>
          <t>2026-04-29</t>
        </is>
      </c>
      <c r="D901" s="2" t="n">
        <v>20.65</v>
      </c>
      <c r="E901" s="2" t="n">
        <v>19.8835</v>
      </c>
      <c r="F901" s="2" t="n">
        <v>20.33866666666666</v>
      </c>
      <c r="G901" s="2" t="n">
        <v>19.74275</v>
      </c>
      <c r="H901" s="2" t="n">
        <v>0.006148163141382224</v>
      </c>
      <c r="I901" s="2" t="n">
        <v>0.002283292540696813</v>
      </c>
      <c r="J901" s="2" t="n">
        <v>0.07217030114226364</v>
      </c>
      <c r="K901" s="2" t="n">
        <v>0.04662949822605156</v>
      </c>
      <c r="L901" s="2" t="n">
        <v>0.00830078125</v>
      </c>
      <c r="M901" s="2" t="n">
        <v>50013418</v>
      </c>
      <c r="N901" s="2" t="n">
        <v>40063246.7</v>
      </c>
      <c r="O901" s="2" t="n">
        <v>1.248361581239495</v>
      </c>
      <c r="P901" s="2" t="n">
        <v>0.04874476665169133</v>
      </c>
      <c r="Q901" s="2" t="n">
        <v>0.03964995042132437</v>
      </c>
      <c r="R901" s="2" t="n">
        <v>21.09</v>
      </c>
      <c r="S901" s="2" t="n">
        <v>21.74</v>
      </c>
      <c r="T901" s="2" t="b">
        <v>0</v>
      </c>
      <c r="U901" s="2" t="b">
        <v>0</v>
      </c>
      <c r="V901" s="2" t="n">
        <v>-0.05013799448022083</v>
      </c>
      <c r="W901" s="2" t="n">
        <v>-0.07306163021868795</v>
      </c>
      <c r="X901" s="2" t="n">
        <v>1.318264811896114</v>
      </c>
      <c r="Y901" s="2" t="n">
        <v>0</v>
      </c>
      <c r="Z901" s="2" t="b">
        <v>0</v>
      </c>
      <c r="AA901" s="2" t="n">
        <v>0.08096495117244773</v>
      </c>
      <c r="AB901" s="2" t="n">
        <v>0.02196383911158017</v>
      </c>
      <c r="AC901" s="2" t="n">
        <v>0.6215405135045015</v>
      </c>
      <c r="AD901" s="2" t="n">
        <v>0.6835611870623541</v>
      </c>
      <c r="AE901" s="2" t="b">
        <v>0</v>
      </c>
      <c r="AF901" s="2" t="b">
        <v>0</v>
      </c>
      <c r="AG901" s="2" t="b">
        <v>0</v>
      </c>
      <c r="AH901" s="2" t="b">
        <v>1</v>
      </c>
      <c r="AI901" s="2" t="b">
        <v>0</v>
      </c>
      <c r="AJ901" s="2" t="b">
        <v>1</v>
      </c>
      <c r="AK901" s="2" t="b">
        <v>0</v>
      </c>
      <c r="AL901" s="2" t="n">
        <v>49</v>
      </c>
      <c r="AM901" s="2" t="inlineStr">
        <is>
          <t>流动性不足</t>
        </is>
      </c>
    </row>
    <row r="902">
      <c r="A902" s="2" t="inlineStr">
        <is>
          <t>603339</t>
        </is>
      </c>
      <c r="B902" s="2" t="inlineStr">
        <is>
          <t>四方科技</t>
        </is>
      </c>
      <c r="C902" s="2" t="inlineStr">
        <is>
          <t>2026-04-29</t>
        </is>
      </c>
      <c r="D902" s="2" t="n">
        <v>13.59</v>
      </c>
      <c r="E902" s="2" t="n">
        <v>13.3005</v>
      </c>
      <c r="F902" s="2" t="n">
        <v>13.44833333333333</v>
      </c>
      <c r="G902" s="2" t="n">
        <v>13.39533333333333</v>
      </c>
      <c r="H902" s="2" t="n">
        <v>0.0184150076569678</v>
      </c>
      <c r="I902" s="2" t="n">
        <v>-0.007393192358317591</v>
      </c>
      <c r="J902" s="2" t="n">
        <v>0.03661327231121292</v>
      </c>
      <c r="K902" s="2" t="n">
        <v>0.07176656151419558</v>
      </c>
      <c r="L902" s="2" t="n">
        <v>-0.03342816500711243</v>
      </c>
      <c r="M902" s="2" t="n">
        <v>46982222.2</v>
      </c>
      <c r="N902" s="2" t="n">
        <v>42357693.6</v>
      </c>
      <c r="O902" s="2" t="n">
        <v>1.109178007746862</v>
      </c>
      <c r="P902" s="2" t="n">
        <v>0.011074808644971</v>
      </c>
      <c r="Q902" s="2" t="n">
        <v>0.01019484139432959</v>
      </c>
      <c r="R902" s="2" t="n">
        <v>14.04</v>
      </c>
      <c r="S902" s="2" t="n">
        <v>14.45</v>
      </c>
      <c r="T902" s="2" t="b">
        <v>0</v>
      </c>
      <c r="U902" s="2" t="b">
        <v>0</v>
      </c>
      <c r="V902" s="2" t="n">
        <v>-0.05951557093425597</v>
      </c>
      <c r="W902" s="2" t="n">
        <v>-0.03502501786990708</v>
      </c>
      <c r="X902" s="2" t="n">
        <v>1.741444725997533</v>
      </c>
      <c r="Y902" s="2" t="n">
        <v>0</v>
      </c>
      <c r="Z902" s="2" t="b">
        <v>0</v>
      </c>
      <c r="AA902" s="2" t="n">
        <v>0.08096495117244773</v>
      </c>
      <c r="AB902" s="2" t="n">
        <v>0.02196383911158017</v>
      </c>
      <c r="AC902" s="2" t="n">
        <v>0.7039013004334779</v>
      </c>
      <c r="AD902" s="2" t="n">
        <v>0.5835278426142048</v>
      </c>
      <c r="AE902" s="2" t="b">
        <v>0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1</v>
      </c>
      <c r="AK902" s="2" t="b">
        <v>0</v>
      </c>
      <c r="AL902" s="2" t="n">
        <v>49</v>
      </c>
      <c r="AM902" s="2" t="inlineStr">
        <is>
          <t>流动性不足</t>
        </is>
      </c>
    </row>
    <row r="903">
      <c r="A903" s="2" t="inlineStr">
        <is>
          <t>603400</t>
        </is>
      </c>
      <c r="B903" s="2" t="inlineStr">
        <is>
          <t>华之杰</t>
        </is>
      </c>
      <c r="C903" s="2" t="inlineStr">
        <is>
          <t>2026-04-29</t>
        </is>
      </c>
      <c r="D903" s="2" t="n">
        <v>65.73999999999999</v>
      </c>
      <c r="E903" s="2" t="n">
        <v>67.41749999999999</v>
      </c>
      <c r="F903" s="2" t="n">
        <v>65.91133333333333</v>
      </c>
      <c r="G903" s="2" t="n">
        <v>60.16808333333334</v>
      </c>
      <c r="H903" s="2" t="n">
        <v>-0.006198590760340905</v>
      </c>
      <c r="I903" s="2" t="n">
        <v>0.02269770954069261</v>
      </c>
      <c r="J903" s="2" t="n">
        <v>-0.04169096209912537</v>
      </c>
      <c r="K903" s="2" t="n">
        <v>-0.01880597014925378</v>
      </c>
      <c r="L903" s="2" t="n">
        <v>0.1270358306188923</v>
      </c>
      <c r="M903" s="2" t="n">
        <v>69620262.2</v>
      </c>
      <c r="N903" s="2" t="n">
        <v>78696850.7</v>
      </c>
      <c r="O903" s="2" t="n">
        <v>0.8846638916390589</v>
      </c>
      <c r="P903" s="2" t="n">
        <v>0.05331330000000001</v>
      </c>
      <c r="Q903" s="2" t="n">
        <v>0.05842092250000001</v>
      </c>
      <c r="R903" s="2" t="n">
        <v>71</v>
      </c>
      <c r="S903" s="2" t="n">
        <v>75.72</v>
      </c>
      <c r="T903" s="2" t="b">
        <v>0</v>
      </c>
      <c r="U903" s="2" t="b">
        <v>0</v>
      </c>
      <c r="V903" s="2" t="n">
        <v>-0.1318013734812468</v>
      </c>
      <c r="W903" s="2" t="n">
        <v>-0.08897457869180225</v>
      </c>
      <c r="X903" s="2" t="n">
        <v>0.4616233405923852</v>
      </c>
      <c r="Y903" s="2" t="n">
        <v>0</v>
      </c>
      <c r="Z903" s="2" t="b">
        <v>0</v>
      </c>
      <c r="AA903" s="2" t="n">
        <v>0.08096495117244773</v>
      </c>
      <c r="AB903" s="2" t="n">
        <v>0.02196383911158017</v>
      </c>
      <c r="AC903" s="2" t="n">
        <v>0.2844281427142381</v>
      </c>
      <c r="AD903" s="2" t="n">
        <v>0.8546182060686895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  <c r="AL903" s="2" t="n">
        <v>49</v>
      </c>
      <c r="AM903" s="2" t="inlineStr">
        <is>
          <t>流动性不足</t>
        </is>
      </c>
    </row>
    <row r="904">
      <c r="A904" s="2" t="inlineStr">
        <is>
          <t>603768</t>
        </is>
      </c>
      <c r="B904" s="2" t="inlineStr">
        <is>
          <t>常青股份</t>
        </is>
      </c>
      <c r="C904" s="2" t="inlineStr">
        <is>
          <t>2026-04-29</t>
        </is>
      </c>
      <c r="D904" s="2" t="n">
        <v>11.86</v>
      </c>
      <c r="E904" s="2" t="n">
        <v>11.0985</v>
      </c>
      <c r="F904" s="2" t="n">
        <v>11.46316666666667</v>
      </c>
      <c r="G904" s="2" t="n">
        <v>11.69425</v>
      </c>
      <c r="H904" s="2" t="n">
        <v>0.007992370918668668</v>
      </c>
      <c r="I904" s="2" t="n">
        <v>-0.009989492320757742</v>
      </c>
      <c r="J904" s="2" t="n">
        <v>0.09107635694572225</v>
      </c>
      <c r="K904" s="2" t="n">
        <v>0.07818181818181813</v>
      </c>
      <c r="L904" s="2" t="n">
        <v>0.004233700254022033</v>
      </c>
      <c r="M904" s="2" t="n">
        <v>55331253</v>
      </c>
      <c r="N904" s="2" t="n">
        <v>30521738.8</v>
      </c>
      <c r="O904" s="2" t="n">
        <v>1.812847340139088</v>
      </c>
      <c r="P904" s="2" t="n">
        <v>0.02006817592222574</v>
      </c>
      <c r="Q904" s="2" t="n">
        <v>0.01138773251544714</v>
      </c>
      <c r="R904" s="2" t="n">
        <v>12.07</v>
      </c>
      <c r="S904" s="2" t="n">
        <v>12.41</v>
      </c>
      <c r="T904" s="2" t="b">
        <v>0</v>
      </c>
      <c r="U904" s="2" t="b">
        <v>0</v>
      </c>
      <c r="V904" s="2" t="n">
        <v>-0.04431909750201457</v>
      </c>
      <c r="W904" s="2" t="n">
        <v>-0.04598737601442737</v>
      </c>
      <c r="X904" s="2" t="n">
        <v>1.942317301753975</v>
      </c>
      <c r="Y904" s="2" t="n">
        <v>0</v>
      </c>
      <c r="Z904" s="2" t="b">
        <v>0</v>
      </c>
      <c r="AA904" s="2" t="n">
        <v>0.08096495117244773</v>
      </c>
      <c r="AB904" s="2" t="n">
        <v>0.02196383911158017</v>
      </c>
      <c r="AC904" s="2" t="n">
        <v>0.7229076358786262</v>
      </c>
      <c r="AD904" s="2" t="n">
        <v>0.6738912970990331</v>
      </c>
      <c r="AE904" s="2" t="b">
        <v>0</v>
      </c>
      <c r="AF904" s="2" t="b">
        <v>0</v>
      </c>
      <c r="AG904" s="2" t="b">
        <v>0</v>
      </c>
      <c r="AH904" s="2" t="b">
        <v>1</v>
      </c>
      <c r="AI904" s="2" t="b">
        <v>1</v>
      </c>
      <c r="AJ904" s="2" t="b">
        <v>1</v>
      </c>
      <c r="AK904" s="2" t="b">
        <v>0</v>
      </c>
      <c r="AL904" s="2" t="n">
        <v>49</v>
      </c>
      <c r="AM904" s="2" t="inlineStr">
        <is>
          <t>流动性不足</t>
        </is>
      </c>
    </row>
    <row r="905">
      <c r="A905" s="2" t="inlineStr">
        <is>
          <t>605033</t>
        </is>
      </c>
      <c r="B905" s="2" t="inlineStr">
        <is>
          <t>美邦股份</t>
        </is>
      </c>
      <c r="C905" s="2" t="inlineStr">
        <is>
          <t>2026-04-29</t>
        </is>
      </c>
      <c r="D905" s="2" t="n">
        <v>22.83</v>
      </c>
      <c r="E905" s="2" t="n">
        <v>22.607</v>
      </c>
      <c r="F905" s="2" t="n">
        <v>22.93866666666667</v>
      </c>
      <c r="G905" s="2" t="n">
        <v>21.84791666666667</v>
      </c>
      <c r="H905" s="2" t="n">
        <v>-0.005455105362720647</v>
      </c>
      <c r="I905" s="2" t="n">
        <v>0.01354267156628097</v>
      </c>
      <c r="J905" s="2" t="n">
        <v>0.01647373107747097</v>
      </c>
      <c r="K905" s="2" t="n">
        <v>0.005726872246696102</v>
      </c>
      <c r="L905" s="2" t="n">
        <v>0.09025787965616039</v>
      </c>
      <c r="M905" s="2" t="n">
        <v>55443500.4</v>
      </c>
      <c r="N905" s="2" t="n">
        <v>54751272.6</v>
      </c>
      <c r="O905" s="2" t="n">
        <v>1.012643136262005</v>
      </c>
      <c r="P905" s="2" t="n">
        <v>0.0182813136094674</v>
      </c>
      <c r="Q905" s="2" t="n">
        <v>0.01781896005917154</v>
      </c>
      <c r="R905" s="2" t="n">
        <v>23.51</v>
      </c>
      <c r="S905" s="2" t="n">
        <v>34.51</v>
      </c>
      <c r="T905" s="2" t="b">
        <v>0</v>
      </c>
      <c r="U905" s="2" t="b">
        <v>0</v>
      </c>
      <c r="V905" s="2" t="n">
        <v>-0.3384526224282817</v>
      </c>
      <c r="W905" s="2" t="n">
        <v>-0.05053995680345569</v>
      </c>
      <c r="X905" s="2" t="n">
        <v>1.013846397583504</v>
      </c>
      <c r="Y905" s="2" t="n">
        <v>0</v>
      </c>
      <c r="Z905" s="2" t="b">
        <v>0</v>
      </c>
      <c r="AA905" s="2" t="n">
        <v>0.08096495117244773</v>
      </c>
      <c r="AB905" s="2" t="n">
        <v>0.02196383911158017</v>
      </c>
      <c r="AC905" s="2" t="n">
        <v>0.4211403801267089</v>
      </c>
      <c r="AD905" s="2" t="n">
        <v>0.8159386462154051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1</v>
      </c>
      <c r="AK905" s="2" t="b">
        <v>0</v>
      </c>
      <c r="AL905" s="2" t="n">
        <v>49</v>
      </c>
      <c r="AM905" s="2" t="inlineStr">
        <is>
          <t>流动性不足</t>
        </is>
      </c>
    </row>
    <row r="906">
      <c r="A906" s="2" t="inlineStr">
        <is>
          <t>002577</t>
        </is>
      </c>
      <c r="B906" s="2" t="inlineStr">
        <is>
          <t>雷柏科技</t>
        </is>
      </c>
      <c r="C906" s="2" t="inlineStr">
        <is>
          <t>2026-04-29</t>
        </is>
      </c>
      <c r="D906" s="2" t="n">
        <v>16.63</v>
      </c>
      <c r="E906" s="2" t="n">
        <v>15.617</v>
      </c>
      <c r="F906" s="2" t="n">
        <v>16.64783333333333</v>
      </c>
      <c r="G906" s="2" t="n">
        <v>17.56666666666667</v>
      </c>
      <c r="H906" s="2" t="n">
        <v>0.008654653490925535</v>
      </c>
      <c r="I906" s="2" t="n">
        <v>-0.02708731055440838</v>
      </c>
      <c r="J906" s="2" t="n">
        <v>0.07014157014157019</v>
      </c>
      <c r="K906" s="2" t="n">
        <v>0.08692810457516331</v>
      </c>
      <c r="L906" s="2" t="n">
        <v>-0.1010810810810812</v>
      </c>
      <c r="M906" s="2" t="n">
        <v>49022757</v>
      </c>
      <c r="N906" s="2" t="n">
        <v>30758836.3</v>
      </c>
      <c r="O906" s="2" t="n">
        <v>1.593778012986792</v>
      </c>
      <c r="P906" s="2" t="n">
        <v>0.01087166275345326</v>
      </c>
      <c r="Q906" s="2" t="n">
        <v>0.00696081044489491</v>
      </c>
      <c r="R906" s="2" t="n">
        <v>16.84</v>
      </c>
      <c r="S906" s="2" t="n">
        <v>19.28</v>
      </c>
      <c r="T906" s="2" t="b">
        <v>0</v>
      </c>
      <c r="U906" s="2" t="b">
        <v>0</v>
      </c>
      <c r="V906" s="2" t="n">
        <v>-0.1374481327800831</v>
      </c>
      <c r="W906" s="2" t="n">
        <v>-0.04056664520283315</v>
      </c>
      <c r="X906" s="2" t="n">
        <v>2.210685664262317</v>
      </c>
      <c r="Y906" s="2" t="n">
        <v>0</v>
      </c>
      <c r="Z906" s="2" t="b">
        <v>0</v>
      </c>
      <c r="AA906" s="2" t="n">
        <v>0.08096495117244773</v>
      </c>
      <c r="AB906" s="2" t="n">
        <v>0.02196383911158017</v>
      </c>
      <c r="AC906" s="2" t="n">
        <v>0.7465821940646882</v>
      </c>
      <c r="AD906" s="2" t="n">
        <v>0.3771257085695232</v>
      </c>
      <c r="AE906" s="2" t="b">
        <v>0</v>
      </c>
      <c r="AF906" s="2" t="b">
        <v>0</v>
      </c>
      <c r="AG906" s="2" t="b">
        <v>0</v>
      </c>
      <c r="AH906" s="2" t="b">
        <v>1</v>
      </c>
      <c r="AI906" s="2" t="b">
        <v>0</v>
      </c>
      <c r="AJ906" s="2" t="b">
        <v>1</v>
      </c>
      <c r="AK906" s="2" t="b">
        <v>0</v>
      </c>
      <c r="AL906" s="2" t="n">
        <v>48</v>
      </c>
      <c r="AM906" s="2" t="inlineStr">
        <is>
          <t>流动性不足</t>
        </is>
      </c>
    </row>
    <row r="907">
      <c r="A907" s="2" t="inlineStr">
        <is>
          <t>002674</t>
        </is>
      </c>
      <c r="B907" s="2" t="inlineStr">
        <is>
          <t>兴业科技</t>
        </is>
      </c>
      <c r="C907" s="2" t="inlineStr">
        <is>
          <t>2026-04-29</t>
        </is>
      </c>
      <c r="D907" s="2" t="n">
        <v>13.67</v>
      </c>
      <c r="E907" s="2" t="n">
        <v>13.346</v>
      </c>
      <c r="F907" s="2" t="n">
        <v>13.64116666666667</v>
      </c>
      <c r="G907" s="2" t="n">
        <v>13.77925</v>
      </c>
      <c r="H907" s="2" t="n">
        <v>0.02311318946682506</v>
      </c>
      <c r="I907" s="2" t="n">
        <v>-0.01272586909845363</v>
      </c>
      <c r="J907" s="2" t="n">
        <v>0.02781954887218041</v>
      </c>
      <c r="K907" s="2" t="n">
        <v>0.08406026962728008</v>
      </c>
      <c r="L907" s="2" t="n">
        <v>-0.0539792387543252</v>
      </c>
      <c r="M907" s="2" t="n">
        <v>56079892.4</v>
      </c>
      <c r="N907" s="2" t="n">
        <v>42675219.85</v>
      </c>
      <c r="O907" s="2" t="n">
        <v>1.31410904494731</v>
      </c>
      <c r="P907" s="2" t="n">
        <v>0.0139907332029065</v>
      </c>
      <c r="Q907" s="2" t="n">
        <v>0.01085879509734855</v>
      </c>
      <c r="R907" s="2" t="n">
        <v>14.3</v>
      </c>
      <c r="S907" s="2" t="n">
        <v>14.8</v>
      </c>
      <c r="T907" s="2" t="b">
        <v>0</v>
      </c>
      <c r="U907" s="2" t="b">
        <v>0</v>
      </c>
      <c r="V907" s="2" t="n">
        <v>-0.0763513513513514</v>
      </c>
      <c r="W907" s="2" t="n">
        <v>-0.05263157894736847</v>
      </c>
      <c r="X907" s="2" t="n">
        <v>2.635582274034922</v>
      </c>
      <c r="Y907" s="2" t="n">
        <v>0</v>
      </c>
      <c r="Z907" s="2" t="b">
        <v>0</v>
      </c>
      <c r="AA907" s="2" t="n">
        <v>0.08096495117244773</v>
      </c>
      <c r="AB907" s="2" t="n">
        <v>0.02196383911158017</v>
      </c>
      <c r="AC907" s="2" t="n">
        <v>0.7399133044348116</v>
      </c>
      <c r="AD907" s="2" t="n">
        <v>0.5248416138712905</v>
      </c>
      <c r="AE907" s="2" t="b">
        <v>0</v>
      </c>
      <c r="AF907" s="2" t="b">
        <v>0</v>
      </c>
      <c r="AG907" s="2" t="b">
        <v>0</v>
      </c>
      <c r="AH907" s="2" t="b">
        <v>1</v>
      </c>
      <c r="AI907" s="2" t="b">
        <v>0</v>
      </c>
      <c r="AJ907" s="2" t="b">
        <v>1</v>
      </c>
      <c r="AK907" s="2" t="b">
        <v>0</v>
      </c>
      <c r="AL907" s="2" t="n">
        <v>48</v>
      </c>
      <c r="AM907" s="2" t="inlineStr">
        <is>
          <t>流动性不足</t>
        </is>
      </c>
    </row>
    <row r="908">
      <c r="A908" s="2" t="inlineStr">
        <is>
          <t>002715</t>
        </is>
      </c>
      <c r="B908" s="2" t="inlineStr">
        <is>
          <t>登云股份</t>
        </is>
      </c>
      <c r="C908" s="2" t="inlineStr">
        <is>
          <t>2026-04-29</t>
        </is>
      </c>
      <c r="D908" s="2" t="n">
        <v>17.14</v>
      </c>
      <c r="E908" s="2" t="n">
        <v>15.3075</v>
      </c>
      <c r="F908" s="2" t="n">
        <v>16.022</v>
      </c>
      <c r="G908" s="2" t="n">
        <v>17.43283333333333</v>
      </c>
      <c r="H908" s="2" t="n">
        <v>0.01173165895571726</v>
      </c>
      <c r="I908" s="2" t="n">
        <v>-0.009703937202546253</v>
      </c>
      <c r="J908" s="2" t="n">
        <v>0.140385894876913</v>
      </c>
      <c r="K908" s="2" t="n">
        <v>0.1217277486910995</v>
      </c>
      <c r="L908" s="2" t="n">
        <v>0.00882872277810498</v>
      </c>
      <c r="M908" s="2" t="n">
        <v>139093154</v>
      </c>
      <c r="N908" s="2" t="n">
        <v>77452104.05</v>
      </c>
      <c r="O908" s="2" t="n">
        <v>1.795860237834301</v>
      </c>
      <c r="P908" s="2" t="n">
        <v>0.06118023043478256</v>
      </c>
      <c r="Q908" s="2" t="n">
        <v>0.03600737355072459</v>
      </c>
      <c r="R908" s="2" t="n">
        <v>17.4</v>
      </c>
      <c r="S908" s="2" t="n">
        <v>18.72</v>
      </c>
      <c r="T908" s="2" t="b">
        <v>0</v>
      </c>
      <c r="U908" s="2" t="b">
        <v>0</v>
      </c>
      <c r="V908" s="2" t="n">
        <v>-0.08440170940170932</v>
      </c>
      <c r="W908" s="2" t="n">
        <v>-0.06199460916442046</v>
      </c>
      <c r="X908" s="2" t="n">
        <v>2.028489023900436</v>
      </c>
      <c r="Y908" s="2" t="n">
        <v>1</v>
      </c>
      <c r="Z908" s="2" t="b">
        <v>0</v>
      </c>
      <c r="AA908" s="2" t="n">
        <v>0.08096495117244773</v>
      </c>
      <c r="AB908" s="2" t="n">
        <v>0.02196383911158017</v>
      </c>
      <c r="AC908" s="2" t="n">
        <v>0.8182727575858619</v>
      </c>
      <c r="AD908" s="2" t="n">
        <v>0.6852284094698233</v>
      </c>
      <c r="AE908" s="2" t="b">
        <v>0</v>
      </c>
      <c r="AF908" s="2" t="b">
        <v>0</v>
      </c>
      <c r="AG908" s="2" t="b">
        <v>0</v>
      </c>
      <c r="AH908" s="2" t="b">
        <v>1</v>
      </c>
      <c r="AI908" s="2" t="b">
        <v>0</v>
      </c>
      <c r="AJ908" s="2" t="b">
        <v>1</v>
      </c>
      <c r="AK908" s="2" t="b">
        <v>0</v>
      </c>
      <c r="AL908" s="2" t="n">
        <v>48</v>
      </c>
      <c r="AM908" s="2" t="inlineStr">
        <is>
          <t>流动性不足</t>
        </is>
      </c>
    </row>
    <row r="909">
      <c r="A909" s="2" t="inlineStr">
        <is>
          <t>002722</t>
        </is>
      </c>
      <c r="B909" s="2" t="inlineStr">
        <is>
          <t>物产金轮</t>
        </is>
      </c>
      <c r="C909" s="2" t="inlineStr">
        <is>
          <t>2026-04-29</t>
        </is>
      </c>
      <c r="D909" s="2" t="n">
        <v>15.56</v>
      </c>
      <c r="E909" s="2" t="n">
        <v>14.817</v>
      </c>
      <c r="F909" s="2" t="n">
        <v>15.23166666666667</v>
      </c>
      <c r="G909" s="2" t="n">
        <v>15.489</v>
      </c>
      <c r="H909" s="2" t="n">
        <v>0.01863055135432434</v>
      </c>
      <c r="I909" s="2" t="n">
        <v>-0.009998591747641283</v>
      </c>
      <c r="J909" s="2" t="n">
        <v>0.06868131868131866</v>
      </c>
      <c r="K909" s="2" t="n">
        <v>0.087351502445842</v>
      </c>
      <c r="L909" s="2" t="n">
        <v>-0.02932002495321273</v>
      </c>
      <c r="M909" s="2" t="n">
        <v>77701088.40000001</v>
      </c>
      <c r="N909" s="2" t="n">
        <v>56128360.55</v>
      </c>
      <c r="O909" s="2" t="n">
        <v>1.384346302628645</v>
      </c>
      <c r="P909" s="2" t="n">
        <v>0.02284576051818646</v>
      </c>
      <c r="Q909" s="2" t="n">
        <v>0.01683767446773992</v>
      </c>
      <c r="R909" s="2" t="n">
        <v>15.88</v>
      </c>
      <c r="S909" s="2" t="n">
        <v>16.72</v>
      </c>
      <c r="T909" s="2" t="b">
        <v>0</v>
      </c>
      <c r="U909" s="2" t="b">
        <v>0</v>
      </c>
      <c r="V909" s="2" t="n">
        <v>-0.06937799043062187</v>
      </c>
      <c r="W909" s="2" t="n">
        <v>-0.03317208016586037</v>
      </c>
      <c r="X909" s="2" t="n">
        <v>1.404861802998592</v>
      </c>
      <c r="Y909" s="2" t="n">
        <v>0</v>
      </c>
      <c r="Z909" s="2" t="b">
        <v>0</v>
      </c>
      <c r="AA909" s="2" t="n">
        <v>0.08096495117244773</v>
      </c>
      <c r="AB909" s="2" t="n">
        <v>0.02196383911158017</v>
      </c>
      <c r="AC909" s="2" t="n">
        <v>0.7485828609536512</v>
      </c>
      <c r="AD909" s="2" t="n">
        <v>0.5941980660220073</v>
      </c>
      <c r="AE909" s="2" t="b">
        <v>0</v>
      </c>
      <c r="AF909" s="2" t="b">
        <v>0</v>
      </c>
      <c r="AG909" s="2" t="b">
        <v>0</v>
      </c>
      <c r="AH909" s="2" t="b">
        <v>1</v>
      </c>
      <c r="AI909" s="2" t="b">
        <v>0</v>
      </c>
      <c r="AJ909" s="2" t="b">
        <v>1</v>
      </c>
      <c r="AK909" s="2" t="b">
        <v>0</v>
      </c>
      <c r="AL909" s="2" t="n">
        <v>48</v>
      </c>
      <c r="AM909" s="2" t="inlineStr">
        <is>
          <t>流动性不足</t>
        </is>
      </c>
    </row>
    <row r="910">
      <c r="A910" s="2" t="inlineStr">
        <is>
          <t>002981</t>
        </is>
      </c>
      <c r="B910" s="2" t="inlineStr">
        <is>
          <t>朝阳科技</t>
        </is>
      </c>
      <c r="C910" s="2" t="inlineStr">
        <is>
          <t>2026-04-29</t>
        </is>
      </c>
      <c r="D910" s="2" t="n">
        <v>25.59</v>
      </c>
      <c r="E910" s="2" t="n">
        <v>24.203</v>
      </c>
      <c r="F910" s="2" t="n">
        <v>26.392</v>
      </c>
      <c r="G910" s="2" t="n">
        <v>28.01375</v>
      </c>
      <c r="H910" s="2" t="n">
        <v>0.01448181913444424</v>
      </c>
      <c r="I910" s="2" t="n">
        <v>-0.03313021284910067</v>
      </c>
      <c r="J910" s="2" t="n">
        <v>0.06447587354409312</v>
      </c>
      <c r="K910" s="2" t="n">
        <v>0.09405728943993164</v>
      </c>
      <c r="L910" s="2" t="n">
        <v>-0.1487025948103792</v>
      </c>
      <c r="M910" s="2" t="n">
        <v>85831668.59999999</v>
      </c>
      <c r="N910" s="2" t="n">
        <v>56907106.85</v>
      </c>
      <c r="O910" s="2" t="n">
        <v>1.508276792672689</v>
      </c>
      <c r="P910" s="2" t="n">
        <v>0.02836047107692313</v>
      </c>
      <c r="Q910" s="2" t="n">
        <v>0.01932878786159572</v>
      </c>
      <c r="R910" s="2" t="n">
        <v>26.35</v>
      </c>
      <c r="S910" s="2" t="n">
        <v>30.98</v>
      </c>
      <c r="T910" s="2" t="b">
        <v>0</v>
      </c>
      <c r="U910" s="2" t="b">
        <v>0</v>
      </c>
      <c r="V910" s="2" t="n">
        <v>-0.1739832149774048</v>
      </c>
      <c r="W910" s="2" t="n">
        <v>-0.03854299025836516</v>
      </c>
      <c r="X910" s="2" t="n">
        <v>2.186932674847797</v>
      </c>
      <c r="Y910" s="2" t="n">
        <v>0</v>
      </c>
      <c r="Z910" s="2" t="b">
        <v>0</v>
      </c>
      <c r="AA910" s="2" t="n">
        <v>0.08096495117244773</v>
      </c>
      <c r="AB910" s="2" t="n">
        <v>0.02196383911158017</v>
      </c>
      <c r="AC910" s="2" t="n">
        <v>0.7675891963987996</v>
      </c>
      <c r="AD910" s="2" t="n">
        <v>0.2374124708236079</v>
      </c>
      <c r="AE910" s="2" t="b">
        <v>0</v>
      </c>
      <c r="AF910" s="2" t="b">
        <v>0</v>
      </c>
      <c r="AG910" s="2" t="b">
        <v>0</v>
      </c>
      <c r="AH910" s="2" t="b">
        <v>1</v>
      </c>
      <c r="AI910" s="2" t="b">
        <v>0</v>
      </c>
      <c r="AJ910" s="2" t="b">
        <v>1</v>
      </c>
      <c r="AK910" s="2" t="b">
        <v>0</v>
      </c>
      <c r="AL910" s="2" t="n">
        <v>48</v>
      </c>
      <c r="AM910" s="2" t="inlineStr">
        <is>
          <t>流动性不足</t>
        </is>
      </c>
    </row>
    <row r="911">
      <c r="A911" s="2" t="inlineStr">
        <is>
          <t>600231</t>
        </is>
      </c>
      <c r="B911" s="2" t="inlineStr">
        <is>
          <t>凌钢股份</t>
        </is>
      </c>
      <c r="C911" s="2" t="inlineStr">
        <is>
          <t>2026-04-29</t>
        </is>
      </c>
      <c r="D911" s="2" t="n">
        <v>2.25</v>
      </c>
      <c r="E911" s="2" t="n">
        <v>2.0985</v>
      </c>
      <c r="F911" s="2" t="n">
        <v>2.219</v>
      </c>
      <c r="G911" s="2" t="n">
        <v>2.225166666666667</v>
      </c>
      <c r="H911" s="2" t="n">
        <v>0.01696147322510289</v>
      </c>
      <c r="I911" s="2" t="n">
        <v>-0.002472465722633932</v>
      </c>
      <c r="J911" s="2" t="n">
        <v>0.1083743842364533</v>
      </c>
      <c r="K911" s="2" t="n">
        <v>0.09223300970873782</v>
      </c>
      <c r="L911" s="2" t="n">
        <v>-0.03433476394849788</v>
      </c>
      <c r="M911" s="2" t="n">
        <v>70924290.2</v>
      </c>
      <c r="N911" s="2" t="n">
        <v>47313594.3</v>
      </c>
      <c r="O911" s="2" t="n">
        <v>1.499025623593344</v>
      </c>
      <c r="P911" s="2" t="n">
        <v>0.01148857937128066</v>
      </c>
      <c r="Q911" s="2" t="n">
        <v>0.00792283397237392</v>
      </c>
      <c r="R911" s="2" t="n">
        <v>2.26</v>
      </c>
      <c r="S911" s="2" t="n">
        <v>2.62</v>
      </c>
      <c r="T911" s="2" t="b">
        <v>0</v>
      </c>
      <c r="U911" s="2" t="b">
        <v>0</v>
      </c>
      <c r="V911" s="2" t="n">
        <v>-0.1412213740458016</v>
      </c>
      <c r="W911" s="2" t="n">
        <v>-0.03864734299516903</v>
      </c>
      <c r="X911" s="2" t="n">
        <v>2.091325980590116</v>
      </c>
      <c r="Y911" s="2" t="n">
        <v>0</v>
      </c>
      <c r="Z911" s="2" t="b">
        <v>0</v>
      </c>
      <c r="AA911" s="2" t="n">
        <v>0.08096495117244773</v>
      </c>
      <c r="AB911" s="2" t="n">
        <v>0.02196383911158017</v>
      </c>
      <c r="AC911" s="2" t="n">
        <v>0.7629209736578859</v>
      </c>
      <c r="AD911" s="2" t="n">
        <v>0.5805268422807602</v>
      </c>
      <c r="AE911" s="2" t="b">
        <v>0</v>
      </c>
      <c r="AF911" s="2" t="b">
        <v>0</v>
      </c>
      <c r="AG911" s="2" t="b">
        <v>0</v>
      </c>
      <c r="AH911" s="2" t="b">
        <v>1</v>
      </c>
      <c r="AI911" s="2" t="b">
        <v>0</v>
      </c>
      <c r="AJ911" s="2" t="b">
        <v>1</v>
      </c>
      <c r="AK911" s="2" t="b">
        <v>0</v>
      </c>
      <c r="AL911" s="2" t="n">
        <v>48</v>
      </c>
      <c r="AM911" s="2" t="inlineStr">
        <is>
          <t>流动性不足</t>
        </is>
      </c>
    </row>
    <row r="912">
      <c r="A912" s="2" t="inlineStr">
        <is>
          <t>600846</t>
        </is>
      </c>
      <c r="B912" s="2" t="inlineStr">
        <is>
          <t>同济科技</t>
        </is>
      </c>
      <c r="C912" s="2" t="inlineStr">
        <is>
          <t>2026-04-29</t>
        </is>
      </c>
      <c r="D912" s="2" t="n">
        <v>13.06</v>
      </c>
      <c r="E912" s="2" t="n">
        <v>12.338</v>
      </c>
      <c r="F912" s="2" t="n">
        <v>12.80383333333333</v>
      </c>
      <c r="G912" s="2" t="n">
        <v>13.87258333333333</v>
      </c>
      <c r="H912" s="2" t="n">
        <v>0.01526434889940331</v>
      </c>
      <c r="I912" s="2" t="n">
        <v>-0.01824896806430587</v>
      </c>
      <c r="J912" s="2" t="n">
        <v>0.07489711934156373</v>
      </c>
      <c r="K912" s="2" t="n">
        <v>0.1039729501267963</v>
      </c>
      <c r="L912" s="2" t="n">
        <v>-0.03545051698670598</v>
      </c>
      <c r="M912" s="2" t="n">
        <v>71627636.40000001</v>
      </c>
      <c r="N912" s="2" t="n">
        <v>40405909.1</v>
      </c>
      <c r="O912" s="2" t="n">
        <v>1.772702013033039</v>
      </c>
      <c r="P912" s="2" t="n">
        <v>0.008880351394755201</v>
      </c>
      <c r="Q912" s="2" t="n">
        <v>0.005170592325664265</v>
      </c>
      <c r="R912" s="2" t="n">
        <v>13.34</v>
      </c>
      <c r="S912" s="2" t="n">
        <v>14.1</v>
      </c>
      <c r="T912" s="2" t="b">
        <v>0</v>
      </c>
      <c r="U912" s="2" t="b">
        <v>0</v>
      </c>
      <c r="V912" s="2" t="n">
        <v>-0.07375886524822695</v>
      </c>
      <c r="W912" s="2" t="n">
        <v>-0.04955320877335512</v>
      </c>
      <c r="X912" s="2" t="n">
        <v>1.813895496542892</v>
      </c>
      <c r="Y912" s="2" t="n">
        <v>0</v>
      </c>
      <c r="Z912" s="2" t="b">
        <v>0</v>
      </c>
      <c r="AA912" s="2" t="n">
        <v>0.08096495117244773</v>
      </c>
      <c r="AB912" s="2" t="n">
        <v>0.02196383911158017</v>
      </c>
      <c r="AC912" s="2" t="n">
        <v>0.784594864954985</v>
      </c>
      <c r="AD912" s="2" t="n">
        <v>0.5768589529843281</v>
      </c>
      <c r="AE912" s="2" t="b">
        <v>0</v>
      </c>
      <c r="AF912" s="2" t="b">
        <v>0</v>
      </c>
      <c r="AG912" s="2" t="b">
        <v>0</v>
      </c>
      <c r="AH912" s="2" t="b">
        <v>1</v>
      </c>
      <c r="AI912" s="2" t="b">
        <v>0</v>
      </c>
      <c r="AJ912" s="2" t="b">
        <v>1</v>
      </c>
      <c r="AK912" s="2" t="b">
        <v>0</v>
      </c>
      <c r="AL912" s="2" t="n">
        <v>48</v>
      </c>
      <c r="AM912" s="2" t="inlineStr">
        <is>
          <t>流动性不足</t>
        </is>
      </c>
    </row>
    <row r="913">
      <c r="A913" s="2" t="inlineStr">
        <is>
          <t>603068</t>
        </is>
      </c>
      <c r="B913" s="2" t="inlineStr">
        <is>
          <t>博通集成</t>
        </is>
      </c>
      <c r="C913" s="2" t="inlineStr">
        <is>
          <t>2026-04-29</t>
        </is>
      </c>
      <c r="D913" s="2" t="n">
        <v>34.21</v>
      </c>
      <c r="E913" s="2" t="n">
        <v>32.577</v>
      </c>
      <c r="F913" s="2" t="n">
        <v>34.55183333333333</v>
      </c>
      <c r="G913" s="2" t="n">
        <v>36.31483333333334</v>
      </c>
      <c r="H913" s="2" t="n">
        <v>0.01731594972285122</v>
      </c>
      <c r="I913" s="2" t="n">
        <v>-0.03007406229092513</v>
      </c>
      <c r="J913" s="2" t="n">
        <v>0.05099846390168983</v>
      </c>
      <c r="K913" s="2" t="n">
        <v>0.1071197411003237</v>
      </c>
      <c r="L913" s="2" t="n">
        <v>-0.1228205128205128</v>
      </c>
      <c r="M913" s="2" t="n">
        <v>115499428.8</v>
      </c>
      <c r="N913" s="2" t="n">
        <v>77658312.8</v>
      </c>
      <c r="O913" s="2" t="n">
        <v>1.48727708130172</v>
      </c>
      <c r="P913" s="2" t="n">
        <v>0.0225518562588222</v>
      </c>
      <c r="Q913" s="2" t="n">
        <v>0.01558322569753006</v>
      </c>
      <c r="R913" s="2" t="n">
        <v>34.5</v>
      </c>
      <c r="S913" s="2" t="n">
        <v>41.2</v>
      </c>
      <c r="T913" s="2" t="b">
        <v>0</v>
      </c>
      <c r="U913" s="2" t="b">
        <v>0</v>
      </c>
      <c r="V913" s="2" t="n">
        <v>-0.1696601941747573</v>
      </c>
      <c r="W913" s="2" t="n">
        <v>-0.03716645489199499</v>
      </c>
      <c r="X913" s="2" t="n">
        <v>2.187227050047656</v>
      </c>
      <c r="Y913" s="2" t="n">
        <v>0</v>
      </c>
      <c r="Z913" s="2" t="b">
        <v>0</v>
      </c>
      <c r="AA913" s="2" t="n">
        <v>0.08096495117244773</v>
      </c>
      <c r="AB913" s="2" t="n">
        <v>0.02196383911158017</v>
      </c>
      <c r="AC913" s="2" t="n">
        <v>0.7915971990663555</v>
      </c>
      <c r="AD913" s="2" t="n">
        <v>0.3144381460486829</v>
      </c>
      <c r="AE913" s="2" t="b">
        <v>0</v>
      </c>
      <c r="AF913" s="2" t="b">
        <v>0</v>
      </c>
      <c r="AG913" s="2" t="b">
        <v>0</v>
      </c>
      <c r="AH913" s="2" t="b">
        <v>1</v>
      </c>
      <c r="AI913" s="2" t="b">
        <v>0</v>
      </c>
      <c r="AJ913" s="2" t="b">
        <v>1</v>
      </c>
      <c r="AK913" s="2" t="b">
        <v>0</v>
      </c>
      <c r="AL913" s="2" t="n">
        <v>48</v>
      </c>
      <c r="AM913" s="2" t="inlineStr">
        <is>
          <t>流动性不足</t>
        </is>
      </c>
    </row>
    <row r="914">
      <c r="A914" s="2" t="inlineStr">
        <is>
          <t>603155</t>
        </is>
      </c>
      <c r="B914" s="2" t="inlineStr">
        <is>
          <t>新亚强</t>
        </is>
      </c>
      <c r="C914" s="2" t="inlineStr">
        <is>
          <t>2026-04-29</t>
        </is>
      </c>
      <c r="D914" s="2" t="n">
        <v>17.46</v>
      </c>
      <c r="E914" s="2" t="n">
        <v>16.1885</v>
      </c>
      <c r="F914" s="2" t="n">
        <v>17.20866666666667</v>
      </c>
      <c r="G914" s="2" t="n">
        <v>17.48208333333333</v>
      </c>
      <c r="H914" s="2" t="n">
        <v>0.01846492607738281</v>
      </c>
      <c r="I914" s="2" t="n">
        <v>-0.01519385759931347</v>
      </c>
      <c r="J914" s="2" t="n">
        <v>0.09880427942101955</v>
      </c>
      <c r="K914" s="2" t="n">
        <v>0.1279069767441861</v>
      </c>
      <c r="L914" s="2" t="n">
        <v>-0.03535911602209951</v>
      </c>
      <c r="M914" s="2" t="n">
        <v>94544608.8</v>
      </c>
      <c r="N914" s="2" t="n">
        <v>67165914.09999999</v>
      </c>
      <c r="O914" s="2" t="n">
        <v>1.407627813406026</v>
      </c>
      <c r="P914" s="2" t="n">
        <v>0.01770542403925682</v>
      </c>
      <c r="Q914" s="2" t="n">
        <v>0.01302511457096999</v>
      </c>
      <c r="R914" s="2" t="n">
        <v>17.59</v>
      </c>
      <c r="S914" s="2" t="n">
        <v>22.16</v>
      </c>
      <c r="T914" s="2" t="b">
        <v>0</v>
      </c>
      <c r="U914" s="2" t="b">
        <v>0</v>
      </c>
      <c r="V914" s="2" t="n">
        <v>-0.2120938628158845</v>
      </c>
      <c r="W914" s="2" t="n">
        <v>-0.04195804195804198</v>
      </c>
      <c r="X914" s="2" t="n">
        <v>2.768233066236952</v>
      </c>
      <c r="Y914" s="2" t="n">
        <v>0</v>
      </c>
      <c r="Z914" s="2" t="b">
        <v>0</v>
      </c>
      <c r="AA914" s="2" t="n">
        <v>0.08096495117244773</v>
      </c>
      <c r="AB914" s="2" t="n">
        <v>0.02196383911158017</v>
      </c>
      <c r="AC914" s="2" t="n">
        <v>0.827942647549183</v>
      </c>
      <c r="AD914" s="2" t="n">
        <v>0.577192397465822</v>
      </c>
      <c r="AE914" s="2" t="b">
        <v>0</v>
      </c>
      <c r="AF914" s="2" t="b">
        <v>0</v>
      </c>
      <c r="AG914" s="2" t="b">
        <v>0</v>
      </c>
      <c r="AH914" s="2" t="b">
        <v>1</v>
      </c>
      <c r="AI914" s="2" t="b">
        <v>0</v>
      </c>
      <c r="AJ914" s="2" t="b">
        <v>1</v>
      </c>
      <c r="AK914" s="2" t="b">
        <v>0</v>
      </c>
      <c r="AL914" s="2" t="n">
        <v>48</v>
      </c>
      <c r="AM914" s="2" t="inlineStr">
        <is>
          <t>流动性不足</t>
        </is>
      </c>
    </row>
    <row r="915">
      <c r="A915" s="2" t="inlineStr">
        <is>
          <t>603330</t>
        </is>
      </c>
      <c r="B915" s="2" t="inlineStr">
        <is>
          <t>天洋新材</t>
        </is>
      </c>
      <c r="C915" s="2" t="inlineStr">
        <is>
          <t>2026-04-29</t>
        </is>
      </c>
      <c r="D915" s="2" t="n">
        <v>7.4</v>
      </c>
      <c r="E915" s="2" t="n">
        <v>6.9375</v>
      </c>
      <c r="F915" s="2" t="n">
        <v>7.2615</v>
      </c>
      <c r="G915" s="2" t="n">
        <v>7.486083333333334</v>
      </c>
      <c r="H915" s="2" t="n">
        <v>0.01932118718777565</v>
      </c>
      <c r="I915" s="2" t="n">
        <v>-0.01062742693643981</v>
      </c>
      <c r="J915" s="2" t="n">
        <v>0.1061285500747384</v>
      </c>
      <c r="K915" s="2" t="n">
        <v>0.1111111111111112</v>
      </c>
      <c r="L915" s="2" t="n">
        <v>-0.04761904761904756</v>
      </c>
      <c r="M915" s="2" t="n">
        <v>72908204.59999999</v>
      </c>
      <c r="N915" s="2" t="n">
        <v>46339054.95</v>
      </c>
      <c r="O915" s="2" t="n">
        <v>1.573364080874506</v>
      </c>
      <c r="P915" s="2" t="n">
        <v>0.02320930757675973</v>
      </c>
      <c r="Q915" s="2" t="n">
        <v>0.01528411243736265</v>
      </c>
      <c r="R915" s="2" t="n">
        <v>7.45</v>
      </c>
      <c r="S915" s="2" t="n">
        <v>8.529999999999999</v>
      </c>
      <c r="T915" s="2" t="b">
        <v>0</v>
      </c>
      <c r="U915" s="2" t="b">
        <v>0</v>
      </c>
      <c r="V915" s="2" t="n">
        <v>-0.1324736225087924</v>
      </c>
      <c r="W915" s="2" t="n">
        <v>-0.04572271386430682</v>
      </c>
      <c r="X915" s="2" t="n">
        <v>3.062469888377068</v>
      </c>
      <c r="Y915" s="2" t="n">
        <v>0</v>
      </c>
      <c r="Z915" s="2" t="b">
        <v>0</v>
      </c>
      <c r="AA915" s="2" t="n">
        <v>0.08096495117244773</v>
      </c>
      <c r="AB915" s="2" t="n">
        <v>0.02196383911158017</v>
      </c>
      <c r="AC915" s="2" t="n">
        <v>0.7980993664554852</v>
      </c>
      <c r="AD915" s="2" t="n">
        <v>0.541513837945982</v>
      </c>
      <c r="AE915" s="2" t="b">
        <v>0</v>
      </c>
      <c r="AF915" s="2" t="b">
        <v>0</v>
      </c>
      <c r="AG915" s="2" t="b">
        <v>0</v>
      </c>
      <c r="AH915" s="2" t="b">
        <v>1</v>
      </c>
      <c r="AI915" s="2" t="b">
        <v>0</v>
      </c>
      <c r="AJ915" s="2" t="b">
        <v>1</v>
      </c>
      <c r="AK915" s="2" t="b">
        <v>0</v>
      </c>
      <c r="AL915" s="2" t="n">
        <v>48</v>
      </c>
      <c r="AM915" s="2" t="inlineStr">
        <is>
          <t>流动性不足</t>
        </is>
      </c>
    </row>
    <row r="916">
      <c r="A916" s="2" t="inlineStr">
        <is>
          <t>603518</t>
        </is>
      </c>
      <c r="B916" s="2" t="inlineStr">
        <is>
          <t>锦泓集团</t>
        </is>
      </c>
      <c r="C916" s="2" t="inlineStr">
        <is>
          <t>2026-04-29</t>
        </is>
      </c>
      <c r="D916" s="2" t="n">
        <v>9.73</v>
      </c>
      <c r="E916" s="2" t="n">
        <v>9.032499999999999</v>
      </c>
      <c r="F916" s="2" t="n">
        <v>9.290500000000002</v>
      </c>
      <c r="G916" s="2" t="n">
        <v>9.584166666666668</v>
      </c>
      <c r="H916" s="2" t="n">
        <v>0.01295278681170808</v>
      </c>
      <c r="I916" s="2" t="n">
        <v>-0.01526313000158996</v>
      </c>
      <c r="J916" s="2" t="n">
        <v>0.09203142536475872</v>
      </c>
      <c r="K916" s="2" t="n">
        <v>0.09325842696629216</v>
      </c>
      <c r="L916" s="2" t="n">
        <v>-0.03087649402390424</v>
      </c>
      <c r="M916" s="2" t="n">
        <v>95872182</v>
      </c>
      <c r="N916" s="2" t="n">
        <v>49053139.9</v>
      </c>
      <c r="O916" s="2" t="n">
        <v>1.95445555973472</v>
      </c>
      <c r="P916" s="2" t="n">
        <v>0.02951100133162054</v>
      </c>
      <c r="Q916" s="2" t="n">
        <v>0.01551305285551605</v>
      </c>
      <c r="R916" s="2" t="n">
        <v>9.85</v>
      </c>
      <c r="S916" s="2" t="n">
        <v>10.36</v>
      </c>
      <c r="T916" s="2" t="b">
        <v>0</v>
      </c>
      <c r="U916" s="2" t="b">
        <v>0</v>
      </c>
      <c r="V916" s="2" t="n">
        <v>-0.06081081081081074</v>
      </c>
      <c r="W916" s="2" t="n">
        <v>-0.03880266075388028</v>
      </c>
      <c r="X916" s="2" t="n">
        <v>2.597317363576869</v>
      </c>
      <c r="Y916" s="2" t="n">
        <v>0</v>
      </c>
      <c r="Z916" s="2" t="b">
        <v>0</v>
      </c>
      <c r="AA916" s="2" t="n">
        <v>0.08096495117244773</v>
      </c>
      <c r="AB916" s="2" t="n">
        <v>0.02196383911158017</v>
      </c>
      <c r="AC916" s="2" t="n">
        <v>0.7655885295098366</v>
      </c>
      <c r="AD916" s="2" t="n">
        <v>0.5898632877625876</v>
      </c>
      <c r="AE916" s="2" t="b">
        <v>0</v>
      </c>
      <c r="AF916" s="2" t="b">
        <v>0</v>
      </c>
      <c r="AG916" s="2" t="b">
        <v>0</v>
      </c>
      <c r="AH916" s="2" t="b">
        <v>1</v>
      </c>
      <c r="AI916" s="2" t="b">
        <v>0</v>
      </c>
      <c r="AJ916" s="2" t="b">
        <v>1</v>
      </c>
      <c r="AK916" s="2" t="b">
        <v>0</v>
      </c>
      <c r="AL916" s="2" t="n">
        <v>48</v>
      </c>
      <c r="AM916" s="2" t="inlineStr">
        <is>
          <t>流动性不足</t>
        </is>
      </c>
    </row>
    <row r="917">
      <c r="A917" s="2" t="inlineStr">
        <is>
          <t>603719</t>
        </is>
      </c>
      <c r="B917" s="2" t="inlineStr">
        <is>
          <t>良品铺子</t>
        </is>
      </c>
      <c r="C917" s="2" t="inlineStr">
        <is>
          <t>2026-04-29</t>
        </is>
      </c>
      <c r="D917" s="2" t="n">
        <v>10.9</v>
      </c>
      <c r="E917" s="2" t="n">
        <v>10.0105</v>
      </c>
      <c r="F917" s="2" t="n">
        <v>10.50066666666667</v>
      </c>
      <c r="G917" s="2" t="n">
        <v>11.19583333333333</v>
      </c>
      <c r="H917" s="2" t="n">
        <v>0.009224720233894645</v>
      </c>
      <c r="I917" s="2" t="n">
        <v>-0.02484174031481678</v>
      </c>
      <c r="J917" s="2" t="n">
        <v>0.1111111111111112</v>
      </c>
      <c r="K917" s="2" t="n">
        <v>0.10435663627153</v>
      </c>
      <c r="L917" s="2" t="n">
        <v>-0.07705334462320068</v>
      </c>
      <c r="M917" s="2" t="n">
        <v>80365679.40000001</v>
      </c>
      <c r="N917" s="2" t="n">
        <v>45597465.6</v>
      </c>
      <c r="O917" s="2" t="n">
        <v>1.762503208073038</v>
      </c>
      <c r="P917" s="2" t="n">
        <v>0.01854202793017453</v>
      </c>
      <c r="Q917" s="2" t="n">
        <v>0.01087472394014958</v>
      </c>
      <c r="R917" s="2" t="n">
        <v>11.21</v>
      </c>
      <c r="S917" s="2" t="n">
        <v>11.98</v>
      </c>
      <c r="T917" s="2" t="b">
        <v>0</v>
      </c>
      <c r="U917" s="2" t="b">
        <v>0</v>
      </c>
      <c r="V917" s="2" t="n">
        <v>-0.09015025041736224</v>
      </c>
      <c r="W917" s="2" t="n">
        <v>-0.03892215568862267</v>
      </c>
      <c r="X917" s="2" t="n">
        <v>1.956861074714354</v>
      </c>
      <c r="Y917" s="2" t="n">
        <v>0</v>
      </c>
      <c r="Z917" s="2" t="b">
        <v>0</v>
      </c>
      <c r="AA917" s="2" t="n">
        <v>0.08096495117244773</v>
      </c>
      <c r="AB917" s="2" t="n">
        <v>0.02196383911158017</v>
      </c>
      <c r="AC917" s="2" t="n">
        <v>0.7849283094364788</v>
      </c>
      <c r="AD917" s="2" t="n">
        <v>0.4568189396465488</v>
      </c>
      <c r="AE917" s="2" t="b">
        <v>0</v>
      </c>
      <c r="AF917" s="2" t="b">
        <v>0</v>
      </c>
      <c r="AG917" s="2" t="b">
        <v>0</v>
      </c>
      <c r="AH917" s="2" t="b">
        <v>1</v>
      </c>
      <c r="AI917" s="2" t="b">
        <v>0</v>
      </c>
      <c r="AJ917" s="2" t="b">
        <v>1</v>
      </c>
      <c r="AK917" s="2" t="b">
        <v>0</v>
      </c>
      <c r="AL917" s="2" t="n">
        <v>48</v>
      </c>
      <c r="AM917" s="2" t="inlineStr">
        <is>
          <t>流动性不足</t>
        </is>
      </c>
    </row>
    <row r="918">
      <c r="A918" s="2" t="inlineStr">
        <is>
          <t>603836</t>
        </is>
      </c>
      <c r="B918" s="2" t="inlineStr">
        <is>
          <t>海程邦达</t>
        </is>
      </c>
      <c r="C918" s="2" t="inlineStr">
        <is>
          <t>2026-04-29</t>
        </is>
      </c>
      <c r="D918" s="2" t="n">
        <v>14.04</v>
      </c>
      <c r="E918" s="2" t="n">
        <v>13.127</v>
      </c>
      <c r="F918" s="2" t="n">
        <v>13.75233333333333</v>
      </c>
      <c r="G918" s="2" t="n">
        <v>14.17316666666667</v>
      </c>
      <c r="H918" s="2" t="n">
        <v>0.01460813108672143</v>
      </c>
      <c r="I918" s="2" t="n">
        <v>-0.01219877174290407</v>
      </c>
      <c r="J918" s="2" t="n">
        <v>0.1003134796238243</v>
      </c>
      <c r="K918" s="2" t="n">
        <v>0.08500772797527056</v>
      </c>
      <c r="L918" s="2" t="n">
        <v>-0.04032809295967199</v>
      </c>
      <c r="M918" s="2" t="n">
        <v>53819437.4</v>
      </c>
      <c r="N918" s="2" t="n">
        <v>33588529.05</v>
      </c>
      <c r="O918" s="2" t="n">
        <v>1.602315996627426</v>
      </c>
      <c r="P918" s="2" t="n">
        <v>0.01919221600333667</v>
      </c>
      <c r="Q918" s="2" t="n">
        <v>0.01236758992803945</v>
      </c>
      <c r="R918" s="2" t="n">
        <v>14.18</v>
      </c>
      <c r="S918" s="2" t="n">
        <v>15.58</v>
      </c>
      <c r="T918" s="2" t="b">
        <v>0</v>
      </c>
      <c r="U918" s="2" t="b">
        <v>0</v>
      </c>
      <c r="V918" s="2" t="n">
        <v>-0.09884467265725294</v>
      </c>
      <c r="W918" s="2" t="n">
        <v>-0.05339435545385196</v>
      </c>
      <c r="X918" s="2" t="n">
        <v>2.816135261681289</v>
      </c>
      <c r="Y918" s="2" t="n">
        <v>0</v>
      </c>
      <c r="Z918" s="2" t="b">
        <v>0</v>
      </c>
      <c r="AA918" s="2" t="n">
        <v>0.08096495117244773</v>
      </c>
      <c r="AB918" s="2" t="n">
        <v>0.02196383911158017</v>
      </c>
      <c r="AC918" s="2" t="n">
        <v>0.7419139713237746</v>
      </c>
      <c r="AD918" s="2" t="n">
        <v>0.563187729243081</v>
      </c>
      <c r="AE918" s="2" t="b">
        <v>0</v>
      </c>
      <c r="AF918" s="2" t="b">
        <v>0</v>
      </c>
      <c r="AG918" s="2" t="b">
        <v>0</v>
      </c>
      <c r="AH918" s="2" t="b">
        <v>1</v>
      </c>
      <c r="AI918" s="2" t="b">
        <v>0</v>
      </c>
      <c r="AJ918" s="2" t="b">
        <v>1</v>
      </c>
      <c r="AK918" s="2" t="b">
        <v>0</v>
      </c>
      <c r="AL918" s="2" t="n">
        <v>48</v>
      </c>
      <c r="AM918" s="2" t="inlineStr">
        <is>
          <t>流动性不足</t>
        </is>
      </c>
    </row>
    <row r="919">
      <c r="A919" s="2" t="inlineStr">
        <is>
          <t>605138</t>
        </is>
      </c>
      <c r="B919" s="2" t="inlineStr">
        <is>
          <t>盛泰集团</t>
        </is>
      </c>
      <c r="C919" s="2" t="inlineStr">
        <is>
          <t>2026-04-29</t>
        </is>
      </c>
      <c r="D919" s="2" t="n">
        <v>7.46</v>
      </c>
      <c r="E919" s="2" t="n">
        <v>6.839</v>
      </c>
      <c r="F919" s="2" t="n">
        <v>7.046833333333334</v>
      </c>
      <c r="G919" s="2" t="n">
        <v>7.203083333333334</v>
      </c>
      <c r="H919" s="2" t="n">
        <v>0.01695167286245369</v>
      </c>
      <c r="I919" s="2" t="n">
        <v>-0.004051539349398059</v>
      </c>
      <c r="J919" s="2" t="n">
        <v>0.1167664670658684</v>
      </c>
      <c r="K919" s="2" t="n">
        <v>0.1019202363367799</v>
      </c>
      <c r="L919" s="2" t="n">
        <v>0.009472259810554773</v>
      </c>
      <c r="M919" s="2" t="n">
        <v>107632677.4</v>
      </c>
      <c r="N919" s="2" t="n">
        <v>39126693.95</v>
      </c>
      <c r="O919" s="2" t="n">
        <v>2.75087584802191</v>
      </c>
      <c r="P919" s="2" t="n">
        <v>0.02588239683450564</v>
      </c>
      <c r="Q919" s="2" t="n">
        <v>0.009719320622951064</v>
      </c>
      <c r="R919" s="2" t="n">
        <v>7.88</v>
      </c>
      <c r="S919" s="2" t="n">
        <v>7.88</v>
      </c>
      <c r="T919" s="2" t="b">
        <v>0</v>
      </c>
      <c r="U919" s="2" t="b">
        <v>0</v>
      </c>
      <c r="V919" s="2" t="n">
        <v>-0.0532994923857868</v>
      </c>
      <c r="W919" s="2" t="n">
        <v>-0.0573529411764705</v>
      </c>
      <c r="X919" s="2" t="n">
        <v>1.533481073509343</v>
      </c>
      <c r="Y919" s="2" t="n">
        <v>1</v>
      </c>
      <c r="Z919" s="2" t="b">
        <v>0</v>
      </c>
      <c r="AA919" s="2" t="n">
        <v>0.08096495117244773</v>
      </c>
      <c r="AB919" s="2" t="n">
        <v>0.02196383911158017</v>
      </c>
      <c r="AC919" s="2" t="n">
        <v>0.7812604201400467</v>
      </c>
      <c r="AD919" s="2" t="n">
        <v>0.6865621873957986</v>
      </c>
      <c r="AE919" s="2" t="b">
        <v>0</v>
      </c>
      <c r="AF919" s="2" t="b">
        <v>0</v>
      </c>
      <c r="AG919" s="2" t="b">
        <v>0</v>
      </c>
      <c r="AH919" s="2" t="b">
        <v>1</v>
      </c>
      <c r="AI919" s="2" t="b">
        <v>0</v>
      </c>
      <c r="AJ919" s="2" t="b">
        <v>1</v>
      </c>
      <c r="AK919" s="2" t="b">
        <v>0</v>
      </c>
      <c r="AL919" s="2" t="n">
        <v>48</v>
      </c>
      <c r="AM919" s="2" t="inlineStr">
        <is>
          <t>流动性不足</t>
        </is>
      </c>
    </row>
    <row r="920">
      <c r="A920" s="2" t="inlineStr">
        <is>
          <t>000428</t>
        </is>
      </c>
      <c r="B920" s="2" t="inlineStr">
        <is>
          <t>华天酒店</t>
        </is>
      </c>
      <c r="C920" s="2" t="inlineStr">
        <is>
          <t>2026-04-29</t>
        </is>
      </c>
      <c r="D920" s="2" t="n">
        <v>3.89</v>
      </c>
      <c r="E920" s="2" t="n">
        <v>3.9025</v>
      </c>
      <c r="F920" s="2" t="n">
        <v>3.846333333333333</v>
      </c>
      <c r="G920" s="2" t="n">
        <v>3.633916666666666</v>
      </c>
      <c r="H920" s="2" t="n">
        <v>-0.009014728288471274</v>
      </c>
      <c r="I920" s="2" t="n">
        <v>0.01397188049209142</v>
      </c>
      <c r="J920" s="2" t="n">
        <v>0</v>
      </c>
      <c r="K920" s="2" t="n">
        <v>-0.03233830845771135</v>
      </c>
      <c r="L920" s="2" t="n">
        <v>0.09887005649717517</v>
      </c>
      <c r="M920" s="2" t="n">
        <v>59621186.4</v>
      </c>
      <c r="N920" s="2" t="n">
        <v>72064968.90000001</v>
      </c>
      <c r="O920" s="2" t="n">
        <v>0.8273254996159444</v>
      </c>
      <c r="P920" s="2" t="n">
        <v>0.01541307553247238</v>
      </c>
      <c r="Q920" s="2" t="n">
        <v>0.01812779348058638</v>
      </c>
      <c r="R920" s="2" t="n">
        <v>4.15</v>
      </c>
      <c r="S920" s="2" t="n">
        <v>4.23</v>
      </c>
      <c r="T920" s="2" t="b">
        <v>0</v>
      </c>
      <c r="U920" s="2" t="b">
        <v>0</v>
      </c>
      <c r="V920" s="2" t="n">
        <v>-0.08037825059101666</v>
      </c>
      <c r="W920" s="2" t="n">
        <v>-0.08048780487804874</v>
      </c>
      <c r="X920" s="2" t="n">
        <v>0.9458114185286625</v>
      </c>
      <c r="Y920" s="2" t="n">
        <v>0</v>
      </c>
      <c r="Z920" s="2" t="b">
        <v>0</v>
      </c>
      <c r="AA920" s="2" t="n">
        <v>0.08096495117244773</v>
      </c>
      <c r="AB920" s="2" t="n">
        <v>0.02196383911158017</v>
      </c>
      <c r="AC920" s="2" t="n">
        <v>0.2240746915638546</v>
      </c>
      <c r="AD920" s="2" t="n">
        <v>0.8246082027342447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  <c r="AL920" s="2" t="n">
        <v>47</v>
      </c>
      <c r="AM920" s="2" t="inlineStr">
        <is>
          <t>流动性不足</t>
        </is>
      </c>
    </row>
    <row r="921">
      <c r="A921" s="2" t="inlineStr">
        <is>
          <t>603188</t>
        </is>
      </c>
      <c r="B921" s="2" t="inlineStr">
        <is>
          <t>亚邦股份</t>
        </is>
      </c>
      <c r="C921" s="2" t="inlineStr">
        <is>
          <t>2026-04-29</t>
        </is>
      </c>
      <c r="D921" s="2" t="n">
        <v>5</v>
      </c>
      <c r="E921" s="2" t="n">
        <v>4.925</v>
      </c>
      <c r="F921" s="2" t="n">
        <v>5.1905</v>
      </c>
      <c r="G921" s="2" t="n">
        <v>5.004833333333334</v>
      </c>
      <c r="H921" s="2" t="n">
        <v>0.004896959804121526</v>
      </c>
      <c r="I921" s="2" t="n">
        <v>0.004191790539451068</v>
      </c>
      <c r="J921" s="2" t="n">
        <v>0.0288065843621399</v>
      </c>
      <c r="K921" s="2" t="n">
        <v>0.02459016393442615</v>
      </c>
      <c r="L921" s="2" t="n">
        <v>0.02040816326530615</v>
      </c>
      <c r="M921" s="2" t="n">
        <v>69030066.59999999</v>
      </c>
      <c r="N921" s="2" t="n">
        <v>73779696.95</v>
      </c>
      <c r="O921" s="2" t="n">
        <v>0.9356241547966943</v>
      </c>
      <c r="P921" s="2" t="n">
        <v>0.02459329673606113</v>
      </c>
      <c r="Q921" s="2" t="n">
        <v>0.02619288983987226</v>
      </c>
      <c r="R921" s="2" t="n">
        <v>5.3</v>
      </c>
      <c r="S921" s="2" t="n">
        <v>6.28</v>
      </c>
      <c r="T921" s="2" t="b">
        <v>0</v>
      </c>
      <c r="U921" s="2" t="b">
        <v>0</v>
      </c>
      <c r="V921" s="2" t="n">
        <v>-0.2038216560509555</v>
      </c>
      <c r="W921" s="2" t="n">
        <v>-0.0721247563352827</v>
      </c>
      <c r="X921" s="2" t="n">
        <v>0.7681993250459866</v>
      </c>
      <c r="Y921" s="2" t="n">
        <v>0</v>
      </c>
      <c r="Z921" s="2" t="b">
        <v>0</v>
      </c>
      <c r="AA921" s="2" t="n">
        <v>0.08096495117244773</v>
      </c>
      <c r="AB921" s="2" t="n">
        <v>0.02196383911158017</v>
      </c>
      <c r="AC921" s="2" t="n">
        <v>0.5261753917972658</v>
      </c>
      <c r="AD921" s="2" t="n">
        <v>0.7049016338779593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1</v>
      </c>
      <c r="AK921" s="2" t="b">
        <v>0</v>
      </c>
      <c r="AL921" s="2" t="n">
        <v>47</v>
      </c>
      <c r="AM921" s="2" t="inlineStr">
        <is>
          <t>流动性不足</t>
        </is>
      </c>
    </row>
    <row r="922">
      <c r="A922" s="2" t="inlineStr">
        <is>
          <t>603324</t>
        </is>
      </c>
      <c r="B922" s="2" t="inlineStr">
        <is>
          <t>盛剑科技</t>
        </is>
      </c>
      <c r="C922" s="2" t="inlineStr">
        <is>
          <t>2026-04-29</t>
        </is>
      </c>
      <c r="D922" s="2" t="n">
        <v>25.4</v>
      </c>
      <c r="E922" s="2" t="n">
        <v>25.866</v>
      </c>
      <c r="F922" s="2" t="n">
        <v>25.62083333333333</v>
      </c>
      <c r="G922" s="2" t="n">
        <v>25.28441666666667</v>
      </c>
      <c r="H922" s="2" t="n">
        <v>0.01506946079585569</v>
      </c>
      <c r="I922" s="2" t="n">
        <v>-0.006026238708884746</v>
      </c>
      <c r="J922" s="2" t="n">
        <v>-0.02006172839506182</v>
      </c>
      <c r="K922" s="2" t="n">
        <v>0.02626262626262621</v>
      </c>
      <c r="L922" s="2" t="n">
        <v>-0.05995558845299787</v>
      </c>
      <c r="M922" s="2" t="n">
        <v>101557608.8</v>
      </c>
      <c r="N922" s="2" t="n">
        <v>74855323.7</v>
      </c>
      <c r="O922" s="2" t="n">
        <v>1.356718584332299</v>
      </c>
      <c r="P922" s="2" t="n">
        <v>0.0257906475627842</v>
      </c>
      <c r="Q922" s="2" t="n">
        <v>0.01944270494268736</v>
      </c>
      <c r="R922" s="2" t="n">
        <v>28.3</v>
      </c>
      <c r="S922" s="2" t="n">
        <v>28.3</v>
      </c>
      <c r="T922" s="2" t="b">
        <v>0</v>
      </c>
      <c r="U922" s="2" t="b">
        <v>0</v>
      </c>
      <c r="V922" s="2" t="n">
        <v>-0.1024734982332156</v>
      </c>
      <c r="W922" s="2" t="n">
        <v>-0.05611296915644748</v>
      </c>
      <c r="X922" s="2" t="n">
        <v>1.637083987245926</v>
      </c>
      <c r="Y922" s="2" t="n">
        <v>0</v>
      </c>
      <c r="Z922" s="2" t="b">
        <v>0</v>
      </c>
      <c r="AA922" s="2" t="n">
        <v>0.08096495117244773</v>
      </c>
      <c r="AB922" s="2" t="n">
        <v>0.02196383911158017</v>
      </c>
      <c r="AC922" s="2" t="n">
        <v>0.5308436145381794</v>
      </c>
      <c r="AD922" s="2" t="n">
        <v>0.5095031677225742</v>
      </c>
      <c r="AE922" s="2" t="b">
        <v>0</v>
      </c>
      <c r="AF922" s="2" t="b">
        <v>0</v>
      </c>
      <c r="AG922" s="2" t="b">
        <v>0</v>
      </c>
      <c r="AH922" s="2" t="b">
        <v>1</v>
      </c>
      <c r="AI922" s="2" t="b">
        <v>0</v>
      </c>
      <c r="AJ922" s="2" t="b">
        <v>0</v>
      </c>
      <c r="AK922" s="2" t="b">
        <v>0</v>
      </c>
      <c r="AL922" s="2" t="n">
        <v>47</v>
      </c>
      <c r="AM922" s="2" t="inlineStr">
        <is>
          <t>流动性不足</t>
        </is>
      </c>
    </row>
    <row r="923">
      <c r="A923" s="2" t="inlineStr">
        <is>
          <t>603551</t>
        </is>
      </c>
      <c r="B923" s="2" t="inlineStr">
        <is>
          <t>奥普科技</t>
        </is>
      </c>
      <c r="C923" s="2" t="inlineStr">
        <is>
          <t>2026-04-29</t>
        </is>
      </c>
      <c r="D923" s="2" t="n">
        <v>11.31</v>
      </c>
      <c r="E923" s="2" t="n">
        <v>11.568</v>
      </c>
      <c r="F923" s="2" t="n">
        <v>11.5045</v>
      </c>
      <c r="G923" s="2" t="n">
        <v>11.28241666666667</v>
      </c>
      <c r="H923" s="2" t="n">
        <v>-0.007762576660805265</v>
      </c>
      <c r="I923" s="2" t="n">
        <v>0.01197771587743723</v>
      </c>
      <c r="J923" s="2" t="n">
        <v>-0.001765225066195919</v>
      </c>
      <c r="K923" s="2" t="n">
        <v>-0.0575</v>
      </c>
      <c r="L923" s="2" t="n">
        <v>0.05700934579439254</v>
      </c>
      <c r="M923" s="2" t="n">
        <v>35771437</v>
      </c>
      <c r="N923" s="2" t="n">
        <v>40980283.05</v>
      </c>
      <c r="O923" s="2" t="n">
        <v>0.8728938488871663</v>
      </c>
      <c r="P923" s="2" t="n">
        <v>0.007889663058675941</v>
      </c>
      <c r="Q923" s="2" t="n">
        <v>0.008858100499981991</v>
      </c>
      <c r="R923" s="2" t="n">
        <v>12.36</v>
      </c>
      <c r="S923" s="2" t="n">
        <v>12.63</v>
      </c>
      <c r="T923" s="2" t="b">
        <v>0</v>
      </c>
      <c r="U923" s="2" t="b">
        <v>0</v>
      </c>
      <c r="V923" s="2" t="n">
        <v>-0.1045130641330166</v>
      </c>
      <c r="W923" s="2" t="n">
        <v>-0.08036454018227013</v>
      </c>
      <c r="X923" s="2" t="n">
        <v>0.8403766664040406</v>
      </c>
      <c r="Y923" s="2" t="n">
        <v>0</v>
      </c>
      <c r="Z923" s="2" t="b">
        <v>0</v>
      </c>
      <c r="AA923" s="2" t="n">
        <v>0.08096495117244773</v>
      </c>
      <c r="AB923" s="2" t="n">
        <v>0.02196383911158017</v>
      </c>
      <c r="AC923" s="2" t="n">
        <v>0.1270423474491497</v>
      </c>
      <c r="AD923" s="2" t="n">
        <v>0.7732577525841947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  <c r="AL923" s="2" t="n">
        <v>47</v>
      </c>
      <c r="AM923" s="2" t="inlineStr">
        <is>
          <t>流动性不足</t>
        </is>
      </c>
    </row>
    <row r="924">
      <c r="A924" s="2" t="inlineStr">
        <is>
          <t>603587</t>
        </is>
      </c>
      <c r="B924" s="2" t="inlineStr">
        <is>
          <t>地素时尚</t>
        </is>
      </c>
      <c r="C924" s="2" t="inlineStr">
        <is>
          <t>2026-04-29</t>
        </is>
      </c>
      <c r="D924" s="2" t="n">
        <v>13.17</v>
      </c>
      <c r="E924" s="2" t="n">
        <v>12.5235</v>
      </c>
      <c r="F924" s="2" t="n">
        <v>12.658</v>
      </c>
      <c r="G924" s="2" t="n">
        <v>12.88816666666667</v>
      </c>
      <c r="H924" s="2" t="n">
        <v>0.01750893727656821</v>
      </c>
      <c r="I924" s="2" t="n">
        <v>-0.004274064556729851</v>
      </c>
      <c r="J924" s="2" t="n">
        <v>0.06812652068126512</v>
      </c>
      <c r="K924" s="2" t="n">
        <v>0.08039376538146015</v>
      </c>
      <c r="L924" s="2" t="n">
        <v>-0.002272727272727204</v>
      </c>
      <c r="M924" s="2" t="n">
        <v>37279171.4</v>
      </c>
      <c r="N924" s="2" t="n">
        <v>31069877.5</v>
      </c>
      <c r="O924" s="2" t="n">
        <v>1.19984932029423</v>
      </c>
      <c r="P924" s="2" t="n">
        <v>0.006043230520611102</v>
      </c>
      <c r="Q924" s="2" t="n">
        <v>0.005190295586589415</v>
      </c>
      <c r="R924" s="2" t="n">
        <v>13.31</v>
      </c>
      <c r="S924" s="2" t="n">
        <v>13.35</v>
      </c>
      <c r="T924" s="2" t="b">
        <v>0</v>
      </c>
      <c r="U924" s="2" t="b">
        <v>0</v>
      </c>
      <c r="V924" s="2" t="n">
        <v>-0.01348314606741574</v>
      </c>
      <c r="W924" s="2" t="n">
        <v>-0.03545527800161152</v>
      </c>
      <c r="X924" s="2" t="n">
        <v>2.513295589248059</v>
      </c>
      <c r="Y924" s="2" t="n">
        <v>0</v>
      </c>
      <c r="Z924" s="2" t="b">
        <v>0</v>
      </c>
      <c r="AA924" s="2" t="n">
        <v>0.08096495117244773</v>
      </c>
      <c r="AB924" s="2" t="n">
        <v>0.02196383911158017</v>
      </c>
      <c r="AC924" s="2" t="n">
        <v>0.7309103034344782</v>
      </c>
      <c r="AD924" s="2" t="n">
        <v>0.6565521840613537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1</v>
      </c>
      <c r="AJ924" s="2" t="b">
        <v>1</v>
      </c>
      <c r="AK924" s="2" t="b">
        <v>0</v>
      </c>
      <c r="AL924" s="2" t="n">
        <v>47</v>
      </c>
      <c r="AM924" s="2" t="inlineStr">
        <is>
          <t>流动性不足</t>
        </is>
      </c>
    </row>
    <row r="925">
      <c r="A925" s="2" t="inlineStr">
        <is>
          <t>603880</t>
        </is>
      </c>
      <c r="B925" s="2" t="inlineStr">
        <is>
          <t>南卫股份</t>
        </is>
      </c>
      <c r="C925" s="2" t="inlineStr">
        <is>
          <t>2026-04-29</t>
        </is>
      </c>
      <c r="D925" s="2" t="n">
        <v>7.11</v>
      </c>
      <c r="E925" s="2" t="n">
        <v>6.563</v>
      </c>
      <c r="F925" s="2" t="n">
        <v>6.733999999999999</v>
      </c>
      <c r="G925" s="2" t="n">
        <v>6.637416666666667</v>
      </c>
      <c r="H925" s="2" t="n">
        <v>-0.01956976396773236</v>
      </c>
      <c r="I925" s="2" t="n">
        <v>0.00502462564051509</v>
      </c>
      <c r="J925" s="2" t="n">
        <v>0.125</v>
      </c>
      <c r="K925" s="2" t="n">
        <v>0.008510638297872353</v>
      </c>
      <c r="L925" s="2" t="n">
        <v>0.09216589861751157</v>
      </c>
      <c r="M925" s="2" t="n">
        <v>48225288</v>
      </c>
      <c r="N925" s="2" t="n">
        <v>45582601.15</v>
      </c>
      <c r="O925" s="2" t="n">
        <v>1.057975779866174</v>
      </c>
      <c r="P925" s="2" t="n">
        <v>0.02510641636855537</v>
      </c>
      <c r="Q925" s="2" t="n">
        <v>0.02399092381038045</v>
      </c>
      <c r="R925" s="2" t="n">
        <v>7.21</v>
      </c>
      <c r="S925" s="2" t="n">
        <v>7.75</v>
      </c>
      <c r="T925" s="2" t="b">
        <v>0</v>
      </c>
      <c r="U925" s="2" t="b">
        <v>0</v>
      </c>
      <c r="V925" s="2" t="n">
        <v>-0.08258064516129027</v>
      </c>
      <c r="W925" s="2" t="n">
        <v>-0.1025641025641025</v>
      </c>
      <c r="X925" s="2" t="n">
        <v>1.02406957181813</v>
      </c>
      <c r="Y925" s="2" t="n">
        <v>0</v>
      </c>
      <c r="Z925" s="2" t="b">
        <v>0</v>
      </c>
      <c r="AA925" s="2" t="n">
        <v>0.08096495117244773</v>
      </c>
      <c r="AB925" s="2" t="n">
        <v>0.02196383911158017</v>
      </c>
      <c r="AC925" s="2" t="n">
        <v>0.4344781593864622</v>
      </c>
      <c r="AD925" s="2" t="n">
        <v>0.8179393131043681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1</v>
      </c>
      <c r="AK925" s="2" t="b">
        <v>0</v>
      </c>
      <c r="AL925" s="2" t="n">
        <v>47</v>
      </c>
      <c r="AM925" s="2" t="inlineStr">
        <is>
          <t>流动性不足</t>
        </is>
      </c>
    </row>
    <row r="926">
      <c r="A926" s="2" t="inlineStr">
        <is>
          <t>001231</t>
        </is>
      </c>
      <c r="B926" s="2" t="inlineStr">
        <is>
          <t>农心科技</t>
        </is>
      </c>
      <c r="C926" s="2" t="inlineStr">
        <is>
          <t>2026-04-29</t>
        </is>
      </c>
      <c r="D926" s="2" t="n">
        <v>25.32</v>
      </c>
      <c r="E926" s="2" t="n">
        <v>24.1555</v>
      </c>
      <c r="F926" s="2" t="n">
        <v>24.47583333333334</v>
      </c>
      <c r="G926" s="2" t="n">
        <v>23.96616666666667</v>
      </c>
      <c r="H926" s="2" t="n">
        <v>0.01253327185463071</v>
      </c>
      <c r="I926" s="2" t="n">
        <v>-0.001957279653126531</v>
      </c>
      <c r="J926" s="2" t="n">
        <v>0.033469387755102</v>
      </c>
      <c r="K926" s="2" t="n">
        <v>0.07607309817254571</v>
      </c>
      <c r="L926" s="2" t="n">
        <v>0.01239504198320662</v>
      </c>
      <c r="M926" s="2" t="n">
        <v>58692544.4</v>
      </c>
      <c r="N926" s="2" t="n">
        <v>71113296.7</v>
      </c>
      <c r="O926" s="2" t="n">
        <v>0.8253385389739637</v>
      </c>
      <c r="P926" s="2" t="n">
        <v>0.04686744096850009</v>
      </c>
      <c r="Q926" s="2" t="n">
        <v>0.05762244131270711</v>
      </c>
      <c r="R926" s="2" t="n">
        <v>25.6</v>
      </c>
      <c r="S926" s="2" t="n">
        <v>27.4</v>
      </c>
      <c r="T926" s="2" t="b">
        <v>0</v>
      </c>
      <c r="U926" s="2" t="b">
        <v>0</v>
      </c>
      <c r="V926" s="2" t="n">
        <v>-0.07591240875912408</v>
      </c>
      <c r="W926" s="2" t="n">
        <v>-0.08398744113029832</v>
      </c>
      <c r="X926" s="2" t="n">
        <v>1.779610664252159</v>
      </c>
      <c r="Y926" s="2" t="n">
        <v>0</v>
      </c>
      <c r="Z926" s="2" t="b">
        <v>0</v>
      </c>
      <c r="AA926" s="2" t="n">
        <v>0.08096495117244773</v>
      </c>
      <c r="AB926" s="2" t="n">
        <v>0.02196383911158017</v>
      </c>
      <c r="AC926" s="2" t="n">
        <v>0.7145715238412804</v>
      </c>
      <c r="AD926" s="2" t="n">
        <v>0.6922307435811937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1</v>
      </c>
      <c r="AK926" s="2" t="b">
        <v>0</v>
      </c>
      <c r="AL926" s="2" t="n">
        <v>46</v>
      </c>
      <c r="AM926" s="2" t="inlineStr">
        <is>
          <t>流动性不足</t>
        </is>
      </c>
    </row>
    <row r="927">
      <c r="A927" s="2" t="inlineStr">
        <is>
          <t>002072</t>
        </is>
      </c>
      <c r="B927" s="2" t="inlineStr">
        <is>
          <t>凯瑞德</t>
        </is>
      </c>
      <c r="C927" s="2" t="inlineStr">
        <is>
          <t>2026-04-29</t>
        </is>
      </c>
      <c r="D927" s="2" t="n">
        <v>7.42</v>
      </c>
      <c r="E927" s="2" t="n">
        <v>7.5605</v>
      </c>
      <c r="F927" s="2" t="n">
        <v>7.521</v>
      </c>
      <c r="G927" s="2" t="n">
        <v>7.462166666666666</v>
      </c>
      <c r="H927" s="2" t="n">
        <v>0.009412550066755676</v>
      </c>
      <c r="I927" s="2" t="n">
        <v>0.003223583290722809</v>
      </c>
      <c r="J927" s="2" t="n">
        <v>-0.03385416666666663</v>
      </c>
      <c r="K927" s="2" t="n">
        <v>0.03055555555555545</v>
      </c>
      <c r="L927" s="2" t="n">
        <v>-0.002688172043010861</v>
      </c>
      <c r="M927" s="2" t="n">
        <v>48591738.8</v>
      </c>
      <c r="N927" s="2" t="n">
        <v>61419181.9</v>
      </c>
      <c r="O927" s="2" t="n">
        <v>0.7911492354150031</v>
      </c>
      <c r="P927" s="2" t="n">
        <v>0.01764724032042936</v>
      </c>
      <c r="Q927" s="2" t="n">
        <v>0.02200168053485436</v>
      </c>
      <c r="R927" s="2" t="n">
        <v>8.029999999999999</v>
      </c>
      <c r="S927" s="2" t="n">
        <v>8.4</v>
      </c>
      <c r="T927" s="2" t="b">
        <v>0</v>
      </c>
      <c r="U927" s="2" t="b">
        <v>0</v>
      </c>
      <c r="V927" s="2" t="n">
        <v>-0.1166666666666667</v>
      </c>
      <c r="W927" s="2" t="n">
        <v>-0.05484693877551017</v>
      </c>
      <c r="X927" s="2" t="n">
        <v>1.44446150935993</v>
      </c>
      <c r="Y927" s="2" t="n">
        <v>0</v>
      </c>
      <c r="Z927" s="2" t="b">
        <v>0</v>
      </c>
      <c r="AA927" s="2" t="n">
        <v>0.08096495117244773</v>
      </c>
      <c r="AB927" s="2" t="n">
        <v>0.02196383911158017</v>
      </c>
      <c r="AC927" s="2" t="n">
        <v>0.5535178392797599</v>
      </c>
      <c r="AD927" s="2" t="n">
        <v>0.6548849616538847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  <c r="AL927" s="2" t="n">
        <v>46</v>
      </c>
      <c r="AM927" s="2" t="inlineStr">
        <is>
          <t>流动性不足</t>
        </is>
      </c>
    </row>
    <row r="928">
      <c r="A928" s="2" t="inlineStr">
        <is>
          <t>002983</t>
        </is>
      </c>
      <c r="B928" s="2" t="inlineStr">
        <is>
          <t>芯瑞达</t>
        </is>
      </c>
      <c r="C928" s="2" t="inlineStr">
        <is>
          <t>2026-04-29</t>
        </is>
      </c>
      <c r="D928" s="2" t="n">
        <v>23.37</v>
      </c>
      <c r="E928" s="2" t="n">
        <v>23.573</v>
      </c>
      <c r="F928" s="2" t="n">
        <v>24.35516666666667</v>
      </c>
      <c r="G928" s="2" t="n">
        <v>23.14633333333333</v>
      </c>
      <c r="H928" s="2" t="n">
        <v>0.01243369768290847</v>
      </c>
      <c r="I928" s="2" t="n">
        <v>0.004467937393886512</v>
      </c>
      <c r="J928" s="2" t="n">
        <v>-0.0168279343710559</v>
      </c>
      <c r="K928" s="2" t="n">
        <v>0.07894736842105265</v>
      </c>
      <c r="L928" s="2" t="n">
        <v>-0.006377551020408156</v>
      </c>
      <c r="M928" s="2" t="n">
        <v>62129068.4</v>
      </c>
      <c r="N928" s="2" t="n">
        <v>63834269.95</v>
      </c>
      <c r="O928" s="2" t="n">
        <v>0.9732870517460973</v>
      </c>
      <c r="P928" s="2" t="n">
        <v>0.02046027920109999</v>
      </c>
      <c r="Q928" s="2" t="n">
        <v>0.02099244735685341</v>
      </c>
      <c r="R928" s="2" t="n">
        <v>25.28</v>
      </c>
      <c r="S928" s="2" t="n">
        <v>27.97</v>
      </c>
      <c r="T928" s="2" t="b">
        <v>0</v>
      </c>
      <c r="U928" s="2" t="b">
        <v>0</v>
      </c>
      <c r="V928" s="2" t="n">
        <v>-0.1644619234894529</v>
      </c>
      <c r="W928" s="2" t="n">
        <v>-0.08025427095748916</v>
      </c>
      <c r="X928" s="2" t="n">
        <v>1.364980706106696</v>
      </c>
      <c r="Y928" s="2" t="n">
        <v>0</v>
      </c>
      <c r="Z928" s="2" t="b">
        <v>0</v>
      </c>
      <c r="AA928" s="2" t="n">
        <v>0.08096495117244773</v>
      </c>
      <c r="AB928" s="2" t="n">
        <v>0.02196383911158017</v>
      </c>
      <c r="AC928" s="2" t="n">
        <v>0.7265755251750583</v>
      </c>
      <c r="AD928" s="2" t="n">
        <v>0.6458819606535512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0</v>
      </c>
      <c r="AL928" s="2" t="n">
        <v>46</v>
      </c>
      <c r="AM928" s="2" t="inlineStr">
        <is>
          <t>流动性不足</t>
        </is>
      </c>
    </row>
    <row r="929">
      <c r="A929" s="2" t="inlineStr">
        <is>
          <t>600854</t>
        </is>
      </c>
      <c r="B929" s="2" t="inlineStr">
        <is>
          <t>春兰股份</t>
        </is>
      </c>
      <c r="C929" s="2" t="inlineStr">
        <is>
          <t>2026-04-29</t>
        </is>
      </c>
      <c r="D929" s="2" t="n">
        <v>5.21</v>
      </c>
      <c r="E929" s="2" t="n">
        <v>4.9855</v>
      </c>
      <c r="F929" s="2" t="n">
        <v>5.087333333333333</v>
      </c>
      <c r="G929" s="2" t="n">
        <v>5.091083333333333</v>
      </c>
      <c r="H929" s="2" t="n">
        <v>0.006358498183286265</v>
      </c>
      <c r="I929" s="2" t="n">
        <v>0.0005244526025962593</v>
      </c>
      <c r="J929" s="2" t="n">
        <v>0.06109979633401208</v>
      </c>
      <c r="K929" s="2" t="n">
        <v>0.03784860557768943</v>
      </c>
      <c r="L929" s="2" t="n">
        <v>0.007736943907156624</v>
      </c>
      <c r="M929" s="2" t="n">
        <v>53418228</v>
      </c>
      <c r="N929" s="2" t="n">
        <v>43254387.65</v>
      </c>
      <c r="O929" s="2" t="n">
        <v>1.23497825081336</v>
      </c>
      <c r="P929" s="2" t="n">
        <v>0.01966182948753451</v>
      </c>
      <c r="Q929" s="2" t="n">
        <v>0.01631660446401205</v>
      </c>
      <c r="R929" s="2" t="n">
        <v>5.24</v>
      </c>
      <c r="S929" s="2" t="n">
        <v>5.38</v>
      </c>
      <c r="T929" s="2" t="b">
        <v>0</v>
      </c>
      <c r="U929" s="2" t="b">
        <v>0</v>
      </c>
      <c r="V929" s="2" t="n">
        <v>-0.03159851301115235</v>
      </c>
      <c r="W929" s="2" t="n">
        <v>-0.06613226452905818</v>
      </c>
      <c r="X929" s="2" t="n">
        <v>1.561149369829804</v>
      </c>
      <c r="Y929" s="2" t="n">
        <v>0</v>
      </c>
      <c r="Z929" s="2" t="b">
        <v>0</v>
      </c>
      <c r="AA929" s="2" t="n">
        <v>0.08096495117244773</v>
      </c>
      <c r="AB929" s="2" t="n">
        <v>0.02196383911158017</v>
      </c>
      <c r="AC929" s="2" t="n">
        <v>0.582860953651217</v>
      </c>
      <c r="AD929" s="2" t="n">
        <v>0.6818939646548849</v>
      </c>
      <c r="AE929" s="2" t="b">
        <v>0</v>
      </c>
      <c r="AF929" s="2" t="b">
        <v>0</v>
      </c>
      <c r="AG929" s="2" t="b">
        <v>0</v>
      </c>
      <c r="AH929" s="2" t="b">
        <v>1</v>
      </c>
      <c r="AI929" s="2" t="b">
        <v>1</v>
      </c>
      <c r="AJ929" s="2" t="b">
        <v>1</v>
      </c>
      <c r="AK929" s="2" t="b">
        <v>0</v>
      </c>
      <c r="AL929" s="2" t="n">
        <v>46</v>
      </c>
      <c r="AM929" s="2" t="inlineStr">
        <is>
          <t>流动性不足</t>
        </is>
      </c>
    </row>
    <row r="930">
      <c r="A930" s="2" t="inlineStr">
        <is>
          <t>601882</t>
        </is>
      </c>
      <c r="B930" s="2" t="inlineStr">
        <is>
          <t>海天精工</t>
        </is>
      </c>
      <c r="C930" s="2" t="inlineStr">
        <is>
          <t>2026-04-29</t>
        </is>
      </c>
      <c r="D930" s="2" t="n">
        <v>19.72</v>
      </c>
      <c r="E930" s="2" t="n">
        <v>18.8225</v>
      </c>
      <c r="F930" s="2" t="n">
        <v>19.78433333333333</v>
      </c>
      <c r="G930" s="2" t="n">
        <v>19.59825</v>
      </c>
      <c r="H930" s="2" t="n">
        <v>0.00838422800814298</v>
      </c>
      <c r="I930" s="2" t="n">
        <v>-0.01108824779026485</v>
      </c>
      <c r="J930" s="2" t="n">
        <v>0.05173333333333319</v>
      </c>
      <c r="K930" s="2" t="n">
        <v>0.07759562841530054</v>
      </c>
      <c r="L930" s="2" t="n">
        <v>-0.02424542305789223</v>
      </c>
      <c r="M930" s="2" t="n">
        <v>67465411.2</v>
      </c>
      <c r="N930" s="2" t="n">
        <v>67786437.15000001</v>
      </c>
      <c r="O930" s="2" t="n">
        <v>0.9952641566145507</v>
      </c>
      <c r="P930" s="2" t="n">
        <v>0.006669099999999958</v>
      </c>
      <c r="Q930" s="2" t="n">
        <v>0.00679234568965513</v>
      </c>
      <c r="R930" s="2" t="n">
        <v>19.81</v>
      </c>
      <c r="S930" s="2" t="n">
        <v>22.94</v>
      </c>
      <c r="T930" s="2" t="b">
        <v>0</v>
      </c>
      <c r="U930" s="2" t="b">
        <v>0</v>
      </c>
      <c r="V930" s="2" t="n">
        <v>-0.1403661726242372</v>
      </c>
      <c r="W930" s="2" t="n">
        <v>-0.03871966959215278</v>
      </c>
      <c r="X930" s="2" t="n">
        <v>1.640942390990718</v>
      </c>
      <c r="Y930" s="2" t="n">
        <v>0</v>
      </c>
      <c r="Z930" s="2" t="b">
        <v>0</v>
      </c>
      <c r="AA930" s="2" t="n">
        <v>0.08096495117244773</v>
      </c>
      <c r="AB930" s="2" t="n">
        <v>0.02196383911158017</v>
      </c>
      <c r="AC930" s="2" t="n">
        <v>0.7215738579526508</v>
      </c>
      <c r="AD930" s="2" t="n">
        <v>0.6045348449483161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1</v>
      </c>
      <c r="AK930" s="2" t="b">
        <v>0</v>
      </c>
      <c r="AL930" s="2" t="n">
        <v>46</v>
      </c>
      <c r="AM930" s="2" t="inlineStr">
        <is>
          <t>流动性不足</t>
        </is>
      </c>
    </row>
    <row r="931">
      <c r="A931" s="2" t="inlineStr">
        <is>
          <t>603048</t>
        </is>
      </c>
      <c r="B931" s="2" t="inlineStr">
        <is>
          <t>浙江黎明</t>
        </is>
      </c>
      <c r="C931" s="2" t="inlineStr">
        <is>
          <t>2026-04-29</t>
        </is>
      </c>
      <c r="D931" s="2" t="n">
        <v>21.78</v>
      </c>
      <c r="E931" s="2" t="n">
        <v>21.968</v>
      </c>
      <c r="F931" s="2" t="n">
        <v>21.76333333333333</v>
      </c>
      <c r="G931" s="2" t="n">
        <v>21.2935</v>
      </c>
      <c r="H931" s="2" t="n">
        <v>0.01675460520225847</v>
      </c>
      <c r="I931" s="2" t="n">
        <v>0.004198901825676504</v>
      </c>
      <c r="J931" s="2" t="n">
        <v>-0.005933363760839749</v>
      </c>
      <c r="K931" s="2" t="n">
        <v>0.02881435994331594</v>
      </c>
      <c r="L931" s="2" t="n">
        <v>-0.005479452054794387</v>
      </c>
      <c r="M931" s="2" t="n">
        <v>46461578.6</v>
      </c>
      <c r="N931" s="2" t="n">
        <v>53662626.1</v>
      </c>
      <c r="O931" s="2" t="n">
        <v>0.8658088874260292</v>
      </c>
      <c r="P931" s="2" t="n">
        <v>0.01422208605664483</v>
      </c>
      <c r="Q931" s="2" t="n">
        <v>0.01634696112472762</v>
      </c>
      <c r="R931" s="2" t="n">
        <v>23.65</v>
      </c>
      <c r="S931" s="2" t="n">
        <v>25.52</v>
      </c>
      <c r="T931" s="2" t="b">
        <v>0</v>
      </c>
      <c r="U931" s="2" t="b">
        <v>0</v>
      </c>
      <c r="V931" s="2" t="n">
        <v>-0.1465517241379309</v>
      </c>
      <c r="W931" s="2" t="n">
        <v>-0.05175438596491222</v>
      </c>
      <c r="X931" s="2" t="n">
        <v>1.253769668443657</v>
      </c>
      <c r="Y931" s="2" t="n">
        <v>0</v>
      </c>
      <c r="Z931" s="2" t="b">
        <v>0</v>
      </c>
      <c r="AA931" s="2" t="n">
        <v>0.08096495117244773</v>
      </c>
      <c r="AB931" s="2" t="n">
        <v>0.02196383911158017</v>
      </c>
      <c r="AC931" s="2" t="n">
        <v>0.5441813937979326</v>
      </c>
      <c r="AD931" s="2" t="n">
        <v>0.6478826275425141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  <c r="AL931" s="2" t="n">
        <v>46</v>
      </c>
      <c r="AM931" s="2" t="inlineStr">
        <is>
          <t>流动性不足</t>
        </is>
      </c>
    </row>
    <row r="932">
      <c r="A932" s="2" t="inlineStr">
        <is>
          <t>603172</t>
        </is>
      </c>
      <c r="B932" s="2" t="inlineStr">
        <is>
          <t>万丰股份</t>
        </is>
      </c>
      <c r="C932" s="2" t="inlineStr">
        <is>
          <t>2026-04-29</t>
        </is>
      </c>
      <c r="D932" s="2" t="n">
        <v>21.42</v>
      </c>
      <c r="E932" s="2" t="n">
        <v>21.0325</v>
      </c>
      <c r="F932" s="2" t="n">
        <v>22.56</v>
      </c>
      <c r="G932" s="2" t="n">
        <v>20.57258333333333</v>
      </c>
      <c r="H932" s="2" t="n">
        <v>0.0005470719756432985</v>
      </c>
      <c r="I932" s="2" t="n">
        <v>0.009079930223196087</v>
      </c>
      <c r="J932" s="2" t="n">
        <v>0.0347826086956522</v>
      </c>
      <c r="K932" s="2" t="n">
        <v>0.0283245319251082</v>
      </c>
      <c r="L932" s="2" t="n">
        <v>0.01564722617354208</v>
      </c>
      <c r="M932" s="2" t="n">
        <v>49263353.6</v>
      </c>
      <c r="N932" s="2" t="n">
        <v>42185214.2</v>
      </c>
      <c r="O932" s="2" t="n">
        <v>1.167787210145302</v>
      </c>
      <c r="P932" s="2" t="n">
        <v>0.04663496405750794</v>
      </c>
      <c r="Q932" s="2" t="n">
        <v>0.03986417332268365</v>
      </c>
      <c r="R932" s="2" t="n">
        <v>22.08</v>
      </c>
      <c r="S932" s="2" t="n">
        <v>31.02</v>
      </c>
      <c r="T932" s="2" t="b">
        <v>0</v>
      </c>
      <c r="U932" s="2" t="b">
        <v>0</v>
      </c>
      <c r="V932" s="2" t="n">
        <v>-0.3094777562862668</v>
      </c>
      <c r="W932" s="2" t="n">
        <v>-0.04990671641791045</v>
      </c>
      <c r="X932" s="2" t="n">
        <v>1.990331231109608</v>
      </c>
      <c r="Y932" s="2" t="n">
        <v>0</v>
      </c>
      <c r="Z932" s="2" t="b">
        <v>0</v>
      </c>
      <c r="AA932" s="2" t="n">
        <v>0.08096495117244773</v>
      </c>
      <c r="AB932" s="2" t="n">
        <v>0.02196383911158017</v>
      </c>
      <c r="AC932" s="2" t="n">
        <v>0.5405135045015005</v>
      </c>
      <c r="AD932" s="2" t="n">
        <v>0.6985661887295765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1</v>
      </c>
      <c r="AK932" s="2" t="b">
        <v>0</v>
      </c>
      <c r="AL932" s="2" t="n">
        <v>46</v>
      </c>
      <c r="AM932" s="2" t="inlineStr">
        <is>
          <t>流动性不足</t>
        </is>
      </c>
    </row>
    <row r="933">
      <c r="A933" s="2" t="inlineStr">
        <is>
          <t>000608</t>
        </is>
      </c>
      <c r="B933" s="2" t="inlineStr">
        <is>
          <t>阳光股份</t>
        </is>
      </c>
      <c r="C933" s="2" t="inlineStr">
        <is>
          <t>2026-04-29</t>
        </is>
      </c>
      <c r="D933" s="2" t="n">
        <v>3.68</v>
      </c>
      <c r="E933" s="2" t="n">
        <v>3.9465</v>
      </c>
      <c r="F933" s="2" t="n">
        <v>3.772666666666667</v>
      </c>
      <c r="G933" s="2" t="n">
        <v>3.185416666666667</v>
      </c>
      <c r="H933" s="2" t="n">
        <v>-0.03093922651933689</v>
      </c>
      <c r="I933" s="2" t="n">
        <v>0.0250418874247158</v>
      </c>
      <c r="J933" s="2" t="n">
        <v>-0.1046228710462287</v>
      </c>
      <c r="K933" s="2" t="n">
        <v>-0.111111111111111</v>
      </c>
      <c r="L933" s="2" t="n">
        <v>0.05747126436781613</v>
      </c>
      <c r="M933" s="2" t="n">
        <v>46612332.6</v>
      </c>
      <c r="N933" s="2" t="n">
        <v>62207751.8</v>
      </c>
      <c r="O933" s="2" t="n">
        <v>0.7493010316440981</v>
      </c>
      <c r="P933" s="2" t="n">
        <v>0.01697233171385868</v>
      </c>
      <c r="Q933" s="2" t="n">
        <v>0.02119194576223061</v>
      </c>
      <c r="R933" s="2" t="n">
        <v>4.24</v>
      </c>
      <c r="S933" s="2" t="n">
        <v>4.4</v>
      </c>
      <c r="T933" s="2" t="b">
        <v>0</v>
      </c>
      <c r="U933" s="2" t="b">
        <v>0</v>
      </c>
      <c r="V933" s="2" t="n">
        <v>-0.1636363636363637</v>
      </c>
      <c r="W933" s="2" t="n">
        <v>-0.1270983213429256</v>
      </c>
      <c r="X933" s="2" t="n">
        <v>0.4921796007035182</v>
      </c>
      <c r="Y933" s="2" t="n">
        <v>0</v>
      </c>
      <c r="Z933" s="2" t="b">
        <v>0</v>
      </c>
      <c r="AA933" s="2" t="n">
        <v>0.08096495117244773</v>
      </c>
      <c r="AB933" s="2" t="n">
        <v>0.02196383911158017</v>
      </c>
      <c r="AC933" s="2" t="n">
        <v>0.03634544848282761</v>
      </c>
      <c r="AD933" s="2" t="n">
        <v>0.7735911970656886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  <c r="AL933" s="2" t="n">
        <v>45</v>
      </c>
      <c r="AM933" s="2" t="inlineStr">
        <is>
          <t>流动性不足</t>
        </is>
      </c>
    </row>
    <row r="934">
      <c r="A934" s="2" t="inlineStr">
        <is>
          <t>000736</t>
        </is>
      </c>
      <c r="B934" s="2" t="inlineStr">
        <is>
          <t>中交发展</t>
        </is>
      </c>
      <c r="C934" s="2" t="inlineStr">
        <is>
          <t>2026-04-29</t>
        </is>
      </c>
      <c r="D934" s="2" t="n">
        <v>5.48</v>
      </c>
      <c r="E934" s="2" t="n">
        <v>5.209999999999999</v>
      </c>
      <c r="F934" s="2" t="n">
        <v>5.2355</v>
      </c>
      <c r="G934" s="2" t="n">
        <v>5.494</v>
      </c>
      <c r="H934" s="2" t="n">
        <v>0.02116816934535448</v>
      </c>
      <c r="I934" s="2" t="n">
        <v>-0.01344178888853997</v>
      </c>
      <c r="J934" s="2" t="n">
        <v>0.04780114722753348</v>
      </c>
      <c r="K934" s="2" t="n">
        <v>0.08946322067594425</v>
      </c>
      <c r="L934" s="2" t="n">
        <v>-0.07432432432432423</v>
      </c>
      <c r="M934" s="2" t="n">
        <v>39815184.2</v>
      </c>
      <c r="N934" s="2" t="n">
        <v>34981392.25</v>
      </c>
      <c r="O934" s="2" t="n">
        <v>1.138181805785617</v>
      </c>
      <c r="P934" s="2" t="n">
        <v>0.0098796538583409</v>
      </c>
      <c r="Q934" s="2" t="n">
        <v>0.008937963046182409</v>
      </c>
      <c r="R934" s="2" t="n">
        <v>5.6</v>
      </c>
      <c r="S934" s="2" t="n">
        <v>5.9</v>
      </c>
      <c r="T934" s="2" t="b">
        <v>0</v>
      </c>
      <c r="U934" s="2" t="b">
        <v>0</v>
      </c>
      <c r="V934" s="2" t="n">
        <v>-0.07118644067796609</v>
      </c>
      <c r="W934" s="2" t="n">
        <v>-0.05335968379446632</v>
      </c>
      <c r="X934" s="2" t="n">
        <v>1.403467785508402</v>
      </c>
      <c r="Y934" s="2" t="n">
        <v>0</v>
      </c>
      <c r="Z934" s="2" t="b">
        <v>0</v>
      </c>
      <c r="AA934" s="2" t="n">
        <v>0.08096495117244773</v>
      </c>
      <c r="AB934" s="2" t="n">
        <v>0.02196383911158017</v>
      </c>
      <c r="AC934" s="2" t="n">
        <v>0.7575858619539847</v>
      </c>
      <c r="AD934" s="2" t="n">
        <v>0.4671557185728576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1</v>
      </c>
      <c r="AK934" s="2" t="b">
        <v>0</v>
      </c>
      <c r="AL934" s="2" t="n">
        <v>45</v>
      </c>
      <c r="AM934" s="2" t="inlineStr">
        <is>
          <t>流动性不足</t>
        </is>
      </c>
    </row>
    <row r="935">
      <c r="A935" s="2" t="inlineStr">
        <is>
          <t>002746</t>
        </is>
      </c>
      <c r="B935" s="2" t="inlineStr">
        <is>
          <t>仙坛股份</t>
        </is>
      </c>
      <c r="C935" s="2" t="inlineStr">
        <is>
          <t>2026-04-29</t>
        </is>
      </c>
      <c r="D935" s="2" t="n">
        <v>6.1</v>
      </c>
      <c r="E935" s="2" t="n">
        <v>5.934</v>
      </c>
      <c r="F935" s="2" t="n">
        <v>6.040333333333333</v>
      </c>
      <c r="G935" s="2" t="n">
        <v>6.025416666666667</v>
      </c>
      <c r="H935" s="2" t="n">
        <v>0.009870660313138213</v>
      </c>
      <c r="I935" s="2" t="n">
        <v>-0.001350197018544552</v>
      </c>
      <c r="J935" s="2" t="n">
        <v>0.02006688963210679</v>
      </c>
      <c r="K935" s="2" t="n">
        <v>0.05902777777777768</v>
      </c>
      <c r="L935" s="2" t="n">
        <v>-0.008130081300813163</v>
      </c>
      <c r="M935" s="2" t="n">
        <v>80048109.8</v>
      </c>
      <c r="N935" s="2" t="n">
        <v>74769563.65000001</v>
      </c>
      <c r="O935" s="2" t="n">
        <v>1.070597525146852</v>
      </c>
      <c r="P935" s="2" t="n">
        <v>0.01811033892783894</v>
      </c>
      <c r="Q935" s="2" t="n">
        <v>0.01720446364902675</v>
      </c>
      <c r="R935" s="2" t="n">
        <v>6.18</v>
      </c>
      <c r="S935" s="2" t="n">
        <v>6.39</v>
      </c>
      <c r="T935" s="2" t="b">
        <v>0</v>
      </c>
      <c r="U935" s="2" t="b">
        <v>0</v>
      </c>
      <c r="V935" s="2" t="n">
        <v>-0.04538341158059467</v>
      </c>
      <c r="W935" s="2" t="n">
        <v>-0.04040404040404044</v>
      </c>
      <c r="X935" s="2" t="n">
        <v>2.06708949670511</v>
      </c>
      <c r="Y935" s="2" t="n">
        <v>0</v>
      </c>
      <c r="Z935" s="2" t="b">
        <v>0</v>
      </c>
      <c r="AA935" s="2" t="n">
        <v>0.08096495117244773</v>
      </c>
      <c r="AB935" s="2" t="n">
        <v>0.02196383911158017</v>
      </c>
      <c r="AC935" s="2" t="n">
        <v>0.6662220740246749</v>
      </c>
      <c r="AD935" s="2" t="n">
        <v>0.6408802934311437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1</v>
      </c>
      <c r="AJ935" s="2" t="b">
        <v>1</v>
      </c>
      <c r="AK935" s="2" t="b">
        <v>0</v>
      </c>
      <c r="AL935" s="2" t="n">
        <v>45</v>
      </c>
      <c r="AM935" s="2" t="inlineStr">
        <is>
          <t>流动性不足</t>
        </is>
      </c>
    </row>
    <row r="936">
      <c r="A936" s="2" t="inlineStr">
        <is>
          <t>600336</t>
        </is>
      </c>
      <c r="B936" s="2" t="inlineStr">
        <is>
          <t>澳柯玛</t>
        </is>
      </c>
      <c r="C936" s="2" t="inlineStr">
        <is>
          <t>2026-04-29</t>
        </is>
      </c>
      <c r="D936" s="2" t="n">
        <v>7.45</v>
      </c>
      <c r="E936" s="2" t="n">
        <v>7.096500000000001</v>
      </c>
      <c r="F936" s="2" t="n">
        <v>7.409833333333333</v>
      </c>
      <c r="G936" s="2" t="n">
        <v>7.723166666666668</v>
      </c>
      <c r="H936" s="2" t="n">
        <v>0.008312020460358172</v>
      </c>
      <c r="I936" s="2" t="n">
        <v>-0.02212691081051354</v>
      </c>
      <c r="J936" s="2" t="n">
        <v>0.05823863636363646</v>
      </c>
      <c r="K936" s="2" t="n">
        <v>0.07814761215629518</v>
      </c>
      <c r="L936" s="2" t="n">
        <v>-0.09035409035409026</v>
      </c>
      <c r="M936" s="2" t="n">
        <v>94476152.40000001</v>
      </c>
      <c r="N936" s="2" t="n">
        <v>62890309.25</v>
      </c>
      <c r="O936" s="2" t="n">
        <v>1.502237046163038</v>
      </c>
      <c r="P936" s="2" t="n">
        <v>0.0164352048476937</v>
      </c>
      <c r="Q936" s="2" t="n">
        <v>0.0110650228454606</v>
      </c>
      <c r="R936" s="2" t="n">
        <v>7.57</v>
      </c>
      <c r="S936" s="2" t="n">
        <v>8.279999999999999</v>
      </c>
      <c r="T936" s="2" t="b">
        <v>0</v>
      </c>
      <c r="U936" s="2" t="b">
        <v>0</v>
      </c>
      <c r="V936" s="2" t="n">
        <v>-0.1002415458937197</v>
      </c>
      <c r="W936" s="2" t="n">
        <v>-0.0460893854748603</v>
      </c>
      <c r="X936" s="2" t="n">
        <v>1.723806655375824</v>
      </c>
      <c r="Y936" s="2" t="n">
        <v>0</v>
      </c>
      <c r="Z936" s="2" t="b">
        <v>0</v>
      </c>
      <c r="AA936" s="2" t="n">
        <v>0.08096495117244773</v>
      </c>
      <c r="AB936" s="2" t="n">
        <v>0.02196383911158017</v>
      </c>
      <c r="AC936" s="2" t="n">
        <v>0.7225741913971324</v>
      </c>
      <c r="AD936" s="2" t="n">
        <v>0.4164721573857952</v>
      </c>
      <c r="AE936" s="2" t="b">
        <v>0</v>
      </c>
      <c r="AF936" s="2" t="b">
        <v>0</v>
      </c>
      <c r="AG936" s="2" t="b">
        <v>0</v>
      </c>
      <c r="AH936" s="2" t="b">
        <v>1</v>
      </c>
      <c r="AI936" s="2" t="b">
        <v>0</v>
      </c>
      <c r="AJ936" s="2" t="b">
        <v>1</v>
      </c>
      <c r="AK936" s="2" t="b">
        <v>0</v>
      </c>
      <c r="AL936" s="2" t="n">
        <v>45</v>
      </c>
      <c r="AM936" s="2" t="inlineStr">
        <is>
          <t>流动性不足</t>
        </is>
      </c>
    </row>
    <row r="937">
      <c r="A937" s="2" t="inlineStr">
        <is>
          <t>601518</t>
        </is>
      </c>
      <c r="B937" s="2" t="inlineStr">
        <is>
          <t>吉林高速</t>
        </is>
      </c>
      <c r="C937" s="2" t="inlineStr">
        <is>
          <t>2026-04-29</t>
        </is>
      </c>
      <c r="D937" s="2" t="n">
        <v>2.96</v>
      </c>
      <c r="E937" s="2" t="n">
        <v>2.873</v>
      </c>
      <c r="F937" s="2" t="n">
        <v>2.924333333333334</v>
      </c>
      <c r="G937" s="2" t="n">
        <v>2.91875</v>
      </c>
      <c r="H937" s="2" t="n">
        <v>-0.009651844191658099</v>
      </c>
      <c r="I937" s="2" t="n">
        <v>0.0003420752565566065</v>
      </c>
      <c r="J937" s="2" t="n">
        <v>0.06093189964157708</v>
      </c>
      <c r="K937" s="2" t="n">
        <v>-0.006711409395973145</v>
      </c>
      <c r="L937" s="2" t="n">
        <v>0.02068965517241383</v>
      </c>
      <c r="M937" s="2" t="n">
        <v>60976069.2</v>
      </c>
      <c r="N937" s="2" t="n">
        <v>59579263.1</v>
      </c>
      <c r="O937" s="2" t="n">
        <v>1.023444501111999</v>
      </c>
      <c r="P937" s="2" t="n">
        <v>0.01124439616329028</v>
      </c>
      <c r="Q937" s="2" t="n">
        <v>0.01102088422671591</v>
      </c>
      <c r="R937" s="2" t="n">
        <v>3.01</v>
      </c>
      <c r="S937" s="2" t="n">
        <v>3.14</v>
      </c>
      <c r="T937" s="2" t="b">
        <v>0</v>
      </c>
      <c r="U937" s="2" t="b">
        <v>0</v>
      </c>
      <c r="V937" s="2" t="n">
        <v>-0.05732484076433131</v>
      </c>
      <c r="W937" s="2" t="n">
        <v>-0.06688963210702348</v>
      </c>
      <c r="X937" s="2" t="n">
        <v>0.8266115178852532</v>
      </c>
      <c r="Y937" s="2" t="n">
        <v>0</v>
      </c>
      <c r="Z937" s="2" t="b">
        <v>0</v>
      </c>
      <c r="AA937" s="2" t="n">
        <v>0.08096495117244773</v>
      </c>
      <c r="AB937" s="2" t="n">
        <v>0.02196383911158017</v>
      </c>
      <c r="AC937" s="2" t="n">
        <v>0.3551183727909303</v>
      </c>
      <c r="AD937" s="2" t="n">
        <v>0.7062354118039347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1</v>
      </c>
      <c r="AK937" s="2" t="b">
        <v>0</v>
      </c>
      <c r="AL937" s="2" t="n">
        <v>45</v>
      </c>
      <c r="AM937" s="2" t="inlineStr">
        <is>
          <t>流动性不足</t>
        </is>
      </c>
    </row>
    <row r="938">
      <c r="A938" s="2" t="inlineStr">
        <is>
          <t>601828</t>
        </is>
      </c>
      <c r="B938" s="2" t="inlineStr">
        <is>
          <t>美凯龙</t>
        </is>
      </c>
      <c r="C938" s="2" t="inlineStr">
        <is>
          <t>2026-04-29</t>
        </is>
      </c>
      <c r="D938" s="2" t="n">
        <v>2.6</v>
      </c>
      <c r="E938" s="2" t="n">
        <v>2.415</v>
      </c>
      <c r="F938" s="2" t="n">
        <v>2.5025</v>
      </c>
      <c r="G938" s="2" t="n">
        <v>2.631666666666667</v>
      </c>
      <c r="H938" s="2" t="n">
        <v>0.008771929824561431</v>
      </c>
      <c r="I938" s="2" t="n">
        <v>-0.02150537634408611</v>
      </c>
      <c r="J938" s="2" t="n">
        <v>0.06122448979591844</v>
      </c>
      <c r="K938" s="2" t="n">
        <v>0.07438016528925617</v>
      </c>
      <c r="L938" s="2" t="n">
        <v>-0.02985074626865669</v>
      </c>
      <c r="M938" s="2" t="n">
        <v>118196358.2</v>
      </c>
      <c r="N938" s="2" t="n">
        <v>56412085</v>
      </c>
      <c r="O938" s="2" t="n">
        <v>2.095231158359065</v>
      </c>
      <c r="P938" s="2" t="n">
        <v>0.0126551740851138</v>
      </c>
      <c r="Q938" s="2" t="n">
        <v>0.0062661581994442</v>
      </c>
      <c r="R938" s="2" t="n">
        <v>2.7</v>
      </c>
      <c r="S938" s="2" t="n">
        <v>2.7</v>
      </c>
      <c r="T938" s="2" t="b">
        <v>0</v>
      </c>
      <c r="U938" s="2" t="b">
        <v>0</v>
      </c>
      <c r="V938" s="2" t="n">
        <v>-0.03703703703703709</v>
      </c>
      <c r="W938" s="2" t="n">
        <v>-0.04149377593361003</v>
      </c>
      <c r="X938" s="2" t="n">
        <v>0.9732569542760919</v>
      </c>
      <c r="Y938" s="2" t="n">
        <v>1</v>
      </c>
      <c r="Z938" s="2" t="b">
        <v>0</v>
      </c>
      <c r="AA938" s="2" t="n">
        <v>0.08096495117244773</v>
      </c>
      <c r="AB938" s="2" t="n">
        <v>0.02196383911158017</v>
      </c>
      <c r="AC938" s="2" t="n">
        <v>0.7115705235078359</v>
      </c>
      <c r="AD938" s="2" t="n">
        <v>0.5921973991330444</v>
      </c>
      <c r="AE938" s="2" t="b">
        <v>0</v>
      </c>
      <c r="AF938" s="2" t="b">
        <v>0</v>
      </c>
      <c r="AG938" s="2" t="b">
        <v>0</v>
      </c>
      <c r="AH938" s="2" t="b">
        <v>1</v>
      </c>
      <c r="AI938" s="2" t="b">
        <v>1</v>
      </c>
      <c r="AJ938" s="2" t="b">
        <v>1</v>
      </c>
      <c r="AK938" s="2" t="b">
        <v>0</v>
      </c>
      <c r="AL938" s="2" t="n">
        <v>45</v>
      </c>
      <c r="AM938" s="2" t="inlineStr">
        <is>
          <t>流动性不足</t>
        </is>
      </c>
    </row>
    <row r="939">
      <c r="A939" s="2" t="inlineStr">
        <is>
          <t>603194</t>
        </is>
      </c>
      <c r="B939" s="2" t="inlineStr">
        <is>
          <t>中力股份</t>
        </is>
      </c>
      <c r="C939" s="2" t="inlineStr">
        <is>
          <t>2026-04-29</t>
        </is>
      </c>
      <c r="D939" s="2" t="n">
        <v>34.71</v>
      </c>
      <c r="E939" s="2" t="n">
        <v>33.32100000000001</v>
      </c>
      <c r="F939" s="2" t="n">
        <v>35.318</v>
      </c>
      <c r="G939" s="2" t="n">
        <v>36.57975</v>
      </c>
      <c r="H939" s="2" t="n">
        <v>0.0167986451229003</v>
      </c>
      <c r="I939" s="2" t="n">
        <v>-0.02739172740457874</v>
      </c>
      <c r="J939" s="2" t="n">
        <v>0.04202942059441606</v>
      </c>
      <c r="K939" s="2" t="n">
        <v>0.07728119180633164</v>
      </c>
      <c r="L939" s="2" t="n">
        <v>-0.1214882308276385</v>
      </c>
      <c r="M939" s="2" t="n">
        <v>92239811</v>
      </c>
      <c r="N939" s="2" t="n">
        <v>50338273.85</v>
      </c>
      <c r="O939" s="2" t="n">
        <v>1.832399165590379</v>
      </c>
      <c r="P939" s="2" t="n">
        <v>0.01678604074231326</v>
      </c>
      <c r="Q939" s="2" t="n">
        <v>0.009362236608393354</v>
      </c>
      <c r="R939" s="2" t="n">
        <v>35.79</v>
      </c>
      <c r="S939" s="2" t="n">
        <v>41.18</v>
      </c>
      <c r="T939" s="2" t="b">
        <v>0</v>
      </c>
      <c r="U939" s="2" t="b">
        <v>0</v>
      </c>
      <c r="V939" s="2" t="n">
        <v>-0.1571151044196212</v>
      </c>
      <c r="W939" s="2" t="n">
        <v>-0.03184323331292083</v>
      </c>
      <c r="X939" s="2" t="n">
        <v>1.36339449714707</v>
      </c>
      <c r="Y939" s="2" t="n">
        <v>0</v>
      </c>
      <c r="Z939" s="2" t="b">
        <v>0</v>
      </c>
      <c r="AA939" s="2" t="n">
        <v>0.08096495117244773</v>
      </c>
      <c r="AB939" s="2" t="n">
        <v>0.02196383911158017</v>
      </c>
      <c r="AC939" s="2" t="n">
        <v>0.719239746582194</v>
      </c>
      <c r="AD939" s="2" t="n">
        <v>0.3187729243081027</v>
      </c>
      <c r="AE939" s="2" t="b">
        <v>0</v>
      </c>
      <c r="AF939" s="2" t="b">
        <v>0</v>
      </c>
      <c r="AG939" s="2" t="b">
        <v>0</v>
      </c>
      <c r="AH939" s="2" t="b">
        <v>1</v>
      </c>
      <c r="AI939" s="2" t="b">
        <v>0</v>
      </c>
      <c r="AJ939" s="2" t="b">
        <v>1</v>
      </c>
      <c r="AK939" s="2" t="b">
        <v>0</v>
      </c>
      <c r="AL939" s="2" t="n">
        <v>45</v>
      </c>
      <c r="AM939" s="2" t="inlineStr">
        <is>
          <t>流动性不足</t>
        </is>
      </c>
    </row>
    <row r="940">
      <c r="A940" s="2" t="inlineStr">
        <is>
          <t>603221</t>
        </is>
      </c>
      <c r="B940" s="2" t="inlineStr">
        <is>
          <t>爱丽家居</t>
        </is>
      </c>
      <c r="C940" s="2" t="inlineStr">
        <is>
          <t>2026-04-29</t>
        </is>
      </c>
      <c r="D940" s="2" t="n">
        <v>12.18</v>
      </c>
      <c r="E940" s="2" t="n">
        <v>11.5365</v>
      </c>
      <c r="F940" s="2" t="n">
        <v>12.129</v>
      </c>
      <c r="G940" s="2" t="n">
        <v>12.46358333333333</v>
      </c>
      <c r="H940" s="2" t="n">
        <v>0.01144134665965302</v>
      </c>
      <c r="I940" s="2" t="n">
        <v>-0.0242417741546217</v>
      </c>
      <c r="J940" s="2" t="n">
        <v>0.0712401055408971</v>
      </c>
      <c r="K940" s="2" t="n">
        <v>0.07029876977152894</v>
      </c>
      <c r="L940" s="2" t="n">
        <v>-0.0751708428246014</v>
      </c>
      <c r="M940" s="2" t="n">
        <v>91555274.40000001</v>
      </c>
      <c r="N940" s="2" t="n">
        <v>39645205.65</v>
      </c>
      <c r="O940" s="2" t="n">
        <v>2.309365606733838</v>
      </c>
      <c r="P940" s="2" t="n">
        <v>0.03147088372476986</v>
      </c>
      <c r="Q940" s="2" t="n">
        <v>0.01393994964296029</v>
      </c>
      <c r="R940" s="2" t="n">
        <v>12.85</v>
      </c>
      <c r="S940" s="2" t="n">
        <v>13.49</v>
      </c>
      <c r="T940" s="2" t="b">
        <v>0</v>
      </c>
      <c r="U940" s="2" t="b">
        <v>0</v>
      </c>
      <c r="V940" s="2" t="n">
        <v>-0.09710896960711646</v>
      </c>
      <c r="W940" s="2" t="n">
        <v>-0.05526770293609673</v>
      </c>
      <c r="X940" s="2" t="n">
        <v>1.321188180000831</v>
      </c>
      <c r="Y940" s="2" t="n">
        <v>0</v>
      </c>
      <c r="Z940" s="2" t="b">
        <v>0</v>
      </c>
      <c r="AA940" s="2" t="n">
        <v>0.08096495117244773</v>
      </c>
      <c r="AB940" s="2" t="n">
        <v>0.02196383911158017</v>
      </c>
      <c r="AC940" s="2" t="n">
        <v>0.701567189063021</v>
      </c>
      <c r="AD940" s="2" t="n">
        <v>0.4641547182394131</v>
      </c>
      <c r="AE940" s="2" t="b">
        <v>0</v>
      </c>
      <c r="AF940" s="2" t="b">
        <v>0</v>
      </c>
      <c r="AG940" s="2" t="b">
        <v>0</v>
      </c>
      <c r="AH940" s="2" t="b">
        <v>1</v>
      </c>
      <c r="AI940" s="2" t="b">
        <v>0</v>
      </c>
      <c r="AJ940" s="2" t="b">
        <v>1</v>
      </c>
      <c r="AK940" s="2" t="b">
        <v>0</v>
      </c>
      <c r="AL940" s="2" t="n">
        <v>45</v>
      </c>
      <c r="AM940" s="2" t="inlineStr">
        <is>
          <t>流动性不足</t>
        </is>
      </c>
    </row>
    <row r="941">
      <c r="A941" s="2" t="inlineStr">
        <is>
          <t>603329</t>
        </is>
      </c>
      <c r="B941" s="2" t="inlineStr">
        <is>
          <t>上海雅仕</t>
        </is>
      </c>
      <c r="C941" s="2" t="inlineStr">
        <is>
          <t>2026-04-29</t>
        </is>
      </c>
      <c r="D941" s="2" t="n">
        <v>11.23</v>
      </c>
      <c r="E941" s="2" t="n">
        <v>10.415</v>
      </c>
      <c r="F941" s="2" t="n">
        <v>10.9495</v>
      </c>
      <c r="G941" s="2" t="n">
        <v>11.22525</v>
      </c>
      <c r="H941" s="2" t="n">
        <v>0.002261463696290322</v>
      </c>
      <c r="I941" s="2" t="n">
        <v>-0.01555405709148128</v>
      </c>
      <c r="J941" s="2" t="n">
        <v>0.08817829457364335</v>
      </c>
      <c r="K941" s="2" t="n">
        <v>0.07464114832535906</v>
      </c>
      <c r="L941" s="2" t="n">
        <v>-0.0442553191489361</v>
      </c>
      <c r="M941" s="2" t="n">
        <v>67520618.40000001</v>
      </c>
      <c r="N941" s="2" t="n">
        <v>31540925</v>
      </c>
      <c r="O941" s="2" t="n">
        <v>2.140730444652464</v>
      </c>
      <c r="P941" s="2" t="n">
        <v>0.02937611645855434</v>
      </c>
      <c r="Q941" s="2" t="n">
        <v>0.01419703293176883</v>
      </c>
      <c r="R941" s="2" t="n">
        <v>11.56</v>
      </c>
      <c r="S941" s="2" t="n">
        <v>11.98</v>
      </c>
      <c r="T941" s="2" t="b">
        <v>0</v>
      </c>
      <c r="U941" s="2" t="b">
        <v>0</v>
      </c>
      <c r="V941" s="2" t="n">
        <v>-0.06260434056761266</v>
      </c>
      <c r="W941" s="2" t="n">
        <v>-0.05123339658444015</v>
      </c>
      <c r="X941" s="2" t="n">
        <v>2.354199925094213</v>
      </c>
      <c r="Y941" s="2" t="n">
        <v>0</v>
      </c>
      <c r="Z941" s="2" t="b">
        <v>0</v>
      </c>
      <c r="AA941" s="2" t="n">
        <v>0.08096495117244773</v>
      </c>
      <c r="AB941" s="2" t="n">
        <v>0.02196383911158017</v>
      </c>
      <c r="AC941" s="2" t="n">
        <v>0.7125708569523175</v>
      </c>
      <c r="AD941" s="2" t="n">
        <v>0.5518506168722908</v>
      </c>
      <c r="AE941" s="2" t="b">
        <v>0</v>
      </c>
      <c r="AF941" s="2" t="b">
        <v>0</v>
      </c>
      <c r="AG941" s="2" t="b">
        <v>0</v>
      </c>
      <c r="AH941" s="2" t="b">
        <v>1</v>
      </c>
      <c r="AI941" s="2" t="b">
        <v>0</v>
      </c>
      <c r="AJ941" s="2" t="b">
        <v>1</v>
      </c>
      <c r="AK941" s="2" t="b">
        <v>0</v>
      </c>
      <c r="AL941" s="2" t="n">
        <v>45</v>
      </c>
      <c r="AM941" s="2" t="inlineStr">
        <is>
          <t>流动性不足</t>
        </is>
      </c>
    </row>
    <row r="942">
      <c r="A942" s="2" t="inlineStr">
        <is>
          <t>603416</t>
        </is>
      </c>
      <c r="B942" s="2" t="inlineStr">
        <is>
          <t>信捷电气</t>
        </is>
      </c>
      <c r="C942" s="2" t="inlineStr">
        <is>
          <t>2026-04-29</t>
        </is>
      </c>
      <c r="D942" s="2" t="n">
        <v>52.38</v>
      </c>
      <c r="E942" s="2" t="n">
        <v>50.31</v>
      </c>
      <c r="F942" s="2" t="n">
        <v>52.14183333333333</v>
      </c>
      <c r="G942" s="2" t="n">
        <v>54.91008333333333</v>
      </c>
      <c r="H942" s="2" t="n">
        <v>0.01667171870263706</v>
      </c>
      <c r="I942" s="2" t="n">
        <v>-0.03520853121492096</v>
      </c>
      <c r="J942" s="2" t="n">
        <v>0.0629058441558441</v>
      </c>
      <c r="K942" s="2" t="n">
        <v>0.0901144640998961</v>
      </c>
      <c r="L942" s="2" t="n">
        <v>-0.125250501002004</v>
      </c>
      <c r="M942" s="2" t="n">
        <v>82368870.40000001</v>
      </c>
      <c r="N942" s="2" t="n">
        <v>76490855.05</v>
      </c>
      <c r="O942" s="2" t="n">
        <v>1.076845988270855</v>
      </c>
      <c r="P942" s="2" t="n">
        <v>0.01137647886818194</v>
      </c>
      <c r="Q942" s="2" t="n">
        <v>0.01086078422923619</v>
      </c>
      <c r="R942" s="2" t="n">
        <v>52.82</v>
      </c>
      <c r="S942" s="2" t="n">
        <v>60.07</v>
      </c>
      <c r="T942" s="2" t="b">
        <v>0</v>
      </c>
      <c r="U942" s="2" t="b">
        <v>0</v>
      </c>
      <c r="V942" s="2" t="n">
        <v>-0.1280173131346761</v>
      </c>
      <c r="W942" s="2" t="n">
        <v>-0.036727198530912</v>
      </c>
      <c r="X942" s="2" t="n">
        <v>1.205667642884041</v>
      </c>
      <c r="Y942" s="2" t="n">
        <v>0</v>
      </c>
      <c r="Z942" s="2" t="b">
        <v>0</v>
      </c>
      <c r="AA942" s="2" t="n">
        <v>0.08096495117244773</v>
      </c>
      <c r="AB942" s="2" t="n">
        <v>0.02196383911158017</v>
      </c>
      <c r="AC942" s="2" t="n">
        <v>0.75891963987996</v>
      </c>
      <c r="AD942" s="2" t="n">
        <v>0.3071023674558186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1</v>
      </c>
      <c r="AK942" s="2" t="b">
        <v>0</v>
      </c>
      <c r="AL942" s="2" t="n">
        <v>45</v>
      </c>
      <c r="AM942" s="2" t="inlineStr">
        <is>
          <t>流动性不足</t>
        </is>
      </c>
    </row>
    <row r="943">
      <c r="A943" s="2" t="inlineStr">
        <is>
          <t>603511</t>
        </is>
      </c>
      <c r="B943" s="2" t="inlineStr">
        <is>
          <t>爱慕股份</t>
        </is>
      </c>
      <c r="C943" s="2" t="inlineStr">
        <is>
          <t>2026-04-29</t>
        </is>
      </c>
      <c r="D943" s="2" t="n">
        <v>14.27</v>
      </c>
      <c r="E943" s="2" t="n">
        <v>13.832</v>
      </c>
      <c r="F943" s="2" t="n">
        <v>14.3105</v>
      </c>
      <c r="G943" s="2" t="n">
        <v>14.988</v>
      </c>
      <c r="H943" s="2" t="n">
        <v>0.01455972420875029</v>
      </c>
      <c r="I943" s="2" t="n">
        <v>-0.02425082673272949</v>
      </c>
      <c r="J943" s="2" t="n">
        <v>0.0318148951554591</v>
      </c>
      <c r="K943" s="2" t="n">
        <v>0.07212622088655141</v>
      </c>
      <c r="L943" s="2" t="n">
        <v>-0.105889724310777</v>
      </c>
      <c r="M943" s="2" t="n">
        <v>27690255.6</v>
      </c>
      <c r="N943" s="2" t="n">
        <v>20749172.35</v>
      </c>
      <c r="O943" s="2" t="n">
        <v>1.334523379193966</v>
      </c>
      <c r="P943" s="2" t="n">
        <v>0.00473415294086214</v>
      </c>
      <c r="Q943" s="2" t="n">
        <v>0.003615410605448464</v>
      </c>
      <c r="R943" s="2" t="n">
        <v>14.45</v>
      </c>
      <c r="S943" s="2" t="n">
        <v>17.51</v>
      </c>
      <c r="T943" s="2" t="b">
        <v>0</v>
      </c>
      <c r="U943" s="2" t="b">
        <v>0</v>
      </c>
      <c r="V943" s="2" t="n">
        <v>-0.1850371216447745</v>
      </c>
      <c r="W943" s="2" t="n">
        <v>-0.02142857142857146</v>
      </c>
      <c r="X943" s="2" t="n">
        <v>1.327184269097315</v>
      </c>
      <c r="Y943" s="2" t="n">
        <v>0</v>
      </c>
      <c r="Z943" s="2" t="b">
        <v>0</v>
      </c>
      <c r="AA943" s="2" t="n">
        <v>0.08096495117244773</v>
      </c>
      <c r="AB943" s="2" t="n">
        <v>0.02196383911158017</v>
      </c>
      <c r="AC943" s="2" t="n">
        <v>0.7045681893964655</v>
      </c>
      <c r="AD943" s="2" t="n">
        <v>0.3617872624208069</v>
      </c>
      <c r="AE943" s="2" t="b">
        <v>0</v>
      </c>
      <c r="AF943" s="2" t="b">
        <v>0</v>
      </c>
      <c r="AG943" s="2" t="b">
        <v>0</v>
      </c>
      <c r="AH943" s="2" t="b">
        <v>1</v>
      </c>
      <c r="AI943" s="2" t="b">
        <v>0</v>
      </c>
      <c r="AJ943" s="2" t="b">
        <v>1</v>
      </c>
      <c r="AK943" s="2" t="b">
        <v>0</v>
      </c>
      <c r="AL943" s="2" t="n">
        <v>45</v>
      </c>
      <c r="AM943" s="2" t="inlineStr">
        <is>
          <t>流动性不足</t>
        </is>
      </c>
    </row>
    <row r="944">
      <c r="A944" s="2" t="inlineStr">
        <is>
          <t>603607</t>
        </is>
      </c>
      <c r="B944" s="2" t="inlineStr">
        <is>
          <t>京华激光</t>
        </is>
      </c>
      <c r="C944" s="2" t="inlineStr">
        <is>
          <t>2026-04-29</t>
        </is>
      </c>
      <c r="D944" s="2" t="n">
        <v>22.99</v>
      </c>
      <c r="E944" s="2" t="n">
        <v>22.1925</v>
      </c>
      <c r="F944" s="2" t="n">
        <v>22.667</v>
      </c>
      <c r="G944" s="2" t="n">
        <v>23.78333333333333</v>
      </c>
      <c r="H944" s="2" t="n">
        <v>0.01254705144291091</v>
      </c>
      <c r="I944" s="2" t="n">
        <v>-0.02113877313065449</v>
      </c>
      <c r="J944" s="2" t="n">
        <v>0.0531378836463583</v>
      </c>
      <c r="K944" s="2" t="n">
        <v>0.08905731880625289</v>
      </c>
      <c r="L944" s="2" t="n">
        <v>-0.03887959866220747</v>
      </c>
      <c r="M944" s="2" t="n">
        <v>81884246.59999999</v>
      </c>
      <c r="N944" s="2" t="n">
        <v>74495522.45</v>
      </c>
      <c r="O944" s="2" t="n">
        <v>1.099183466428592</v>
      </c>
      <c r="P944" s="2" t="n">
        <v>0.0194154869457664</v>
      </c>
      <c r="Q944" s="2" t="n">
        <v>0.01819330281519718</v>
      </c>
      <c r="R944" s="2" t="n">
        <v>24.09</v>
      </c>
      <c r="S944" s="2" t="n">
        <v>25.35</v>
      </c>
      <c r="T944" s="2" t="b">
        <v>0</v>
      </c>
      <c r="U944" s="2" t="b">
        <v>0</v>
      </c>
      <c r="V944" s="2" t="n">
        <v>-0.09309664694280095</v>
      </c>
      <c r="W944" s="2" t="n">
        <v>-0.03957169459962762</v>
      </c>
      <c r="X944" s="2" t="n">
        <v>1.844351604530938</v>
      </c>
      <c r="Y944" s="2" t="n">
        <v>0</v>
      </c>
      <c r="Z944" s="2" t="b">
        <v>0</v>
      </c>
      <c r="AA944" s="2" t="n">
        <v>0.08096495117244773</v>
      </c>
      <c r="AB944" s="2" t="n">
        <v>0.02196383911158017</v>
      </c>
      <c r="AC944" s="2" t="n">
        <v>0.7545848616205402</v>
      </c>
      <c r="AD944" s="2" t="n">
        <v>0.56918972990997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1</v>
      </c>
      <c r="AK944" s="2" t="b">
        <v>0</v>
      </c>
      <c r="AL944" s="2" t="n">
        <v>45</v>
      </c>
      <c r="AM944" s="2" t="inlineStr">
        <is>
          <t>流动性不足</t>
        </is>
      </c>
    </row>
    <row r="945">
      <c r="A945" s="2" t="inlineStr">
        <is>
          <t>603955</t>
        </is>
      </c>
      <c r="B945" s="2" t="inlineStr">
        <is>
          <t>大千生态</t>
        </is>
      </c>
      <c r="C945" s="2" t="inlineStr">
        <is>
          <t>2026-04-29</t>
        </is>
      </c>
      <c r="D945" s="2" t="n">
        <v>26.53</v>
      </c>
      <c r="E945" s="2" t="n">
        <v>25.6075</v>
      </c>
      <c r="F945" s="2" t="n">
        <v>27.18416666666667</v>
      </c>
      <c r="G945" s="2" t="n">
        <v>29.04391666666667</v>
      </c>
      <c r="H945" s="2" t="n">
        <v>0.007177974434611434</v>
      </c>
      <c r="I945" s="2" t="n">
        <v>-0.02672108746113877</v>
      </c>
      <c r="J945" s="2" t="n">
        <v>0.03109211037699189</v>
      </c>
      <c r="K945" s="2" t="n">
        <v>0.07933279088689993</v>
      </c>
      <c r="L945" s="2" t="n">
        <v>-0.1301639344262294</v>
      </c>
      <c r="M945" s="2" t="n">
        <v>52963306.2</v>
      </c>
      <c r="N945" s="2" t="n">
        <v>39401087.1</v>
      </c>
      <c r="O945" s="2" t="n">
        <v>1.34420926167796</v>
      </c>
      <c r="P945" s="2" t="n">
        <v>0.01516019746536984</v>
      </c>
      <c r="Q945" s="2" t="n">
        <v>0.01128344753905095</v>
      </c>
      <c r="R945" s="2" t="n">
        <v>27.65</v>
      </c>
      <c r="S945" s="2" t="n">
        <v>30.87</v>
      </c>
      <c r="T945" s="2" t="b">
        <v>0</v>
      </c>
      <c r="U945" s="2" t="b">
        <v>0</v>
      </c>
      <c r="V945" s="2" t="n">
        <v>-0.1405895691609977</v>
      </c>
      <c r="W945" s="2" t="n">
        <v>-0.07253886010362698</v>
      </c>
      <c r="X945" s="2" t="n">
        <v>1.344619347031769</v>
      </c>
      <c r="Y945" s="2" t="n">
        <v>0</v>
      </c>
      <c r="Z945" s="2" t="b">
        <v>0</v>
      </c>
      <c r="AA945" s="2" t="n">
        <v>0.08096495117244773</v>
      </c>
      <c r="AB945" s="2" t="n">
        <v>0.02196383911158017</v>
      </c>
      <c r="AC945" s="2" t="n">
        <v>0.7279093031010336</v>
      </c>
      <c r="AD945" s="2" t="n">
        <v>0.2897632544181394</v>
      </c>
      <c r="AE945" s="2" t="b">
        <v>0</v>
      </c>
      <c r="AF945" s="2" t="b">
        <v>0</v>
      </c>
      <c r="AG945" s="2" t="b">
        <v>0</v>
      </c>
      <c r="AH945" s="2" t="b">
        <v>1</v>
      </c>
      <c r="AI945" s="2" t="b">
        <v>0</v>
      </c>
      <c r="AJ945" s="2" t="b">
        <v>1</v>
      </c>
      <c r="AK945" s="2" t="b">
        <v>0</v>
      </c>
      <c r="AL945" s="2" t="n">
        <v>45</v>
      </c>
      <c r="AM945" s="2" t="inlineStr">
        <is>
          <t>流动性不足</t>
        </is>
      </c>
    </row>
    <row r="946">
      <c r="A946" s="2" t="inlineStr">
        <is>
          <t>000517</t>
        </is>
      </c>
      <c r="B946" s="2" t="inlineStr">
        <is>
          <t>荣安地产</t>
        </is>
      </c>
      <c r="C946" s="2" t="inlineStr">
        <is>
          <t>2026-04-29</t>
        </is>
      </c>
      <c r="D946" s="2" t="n">
        <v>2</v>
      </c>
      <c r="E946" s="2" t="n">
        <v>1.918</v>
      </c>
      <c r="F946" s="2" t="n">
        <v>2.000166666666666</v>
      </c>
      <c r="G946" s="2" t="n">
        <v>1.966</v>
      </c>
      <c r="H946" s="2" t="n">
        <v>-0.01083032490974711</v>
      </c>
      <c r="I946" s="2" t="n">
        <v>0.008741699588131313</v>
      </c>
      <c r="J946" s="2" t="n">
        <v>0.04712041884816753</v>
      </c>
      <c r="K946" s="2" t="n">
        <v>0.02564102564102577</v>
      </c>
      <c r="L946" s="2" t="n">
        <v>0.1049723756906078</v>
      </c>
      <c r="M946" s="2" t="n">
        <v>41861284.8</v>
      </c>
      <c r="N946" s="2" t="n">
        <v>44141798.55</v>
      </c>
      <c r="O946" s="2" t="n">
        <v>0.9483366372709795</v>
      </c>
      <c r="P946" s="2" t="n">
        <v>0.008866584608220403</v>
      </c>
      <c r="Q946" s="2" t="n">
        <v>0.009197862999105483</v>
      </c>
      <c r="R946" s="2" t="n">
        <v>2.12</v>
      </c>
      <c r="S946" s="2" t="n">
        <v>2.41</v>
      </c>
      <c r="T946" s="2" t="b">
        <v>0</v>
      </c>
      <c r="U946" s="2" t="b">
        <v>0</v>
      </c>
      <c r="V946" s="2" t="n">
        <v>-0.1701244813278009</v>
      </c>
      <c r="W946" s="2" t="n">
        <v>-0.1067961165048543</v>
      </c>
      <c r="X946" s="2" t="n">
        <v>1.150873190061136</v>
      </c>
      <c r="Y946" s="2" t="n">
        <v>0</v>
      </c>
      <c r="Z946" s="2" t="b">
        <v>0</v>
      </c>
      <c r="AA946" s="2" t="n">
        <v>0.08096495117244773</v>
      </c>
      <c r="AB946" s="2" t="n">
        <v>0.02196383911158017</v>
      </c>
      <c r="AC946" s="2" t="n">
        <v>0.5295098366122041</v>
      </c>
      <c r="AD946" s="2" t="n">
        <v>0.831943981327109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1</v>
      </c>
      <c r="AK946" s="2" t="b">
        <v>0</v>
      </c>
      <c r="AL946" s="2" t="n">
        <v>44</v>
      </c>
      <c r="AM946" s="2" t="inlineStr">
        <is>
          <t>流动性不足</t>
        </is>
      </c>
    </row>
    <row r="947">
      <c r="A947" s="2" t="inlineStr">
        <is>
          <t>000802</t>
        </is>
      </c>
      <c r="B947" s="2" t="inlineStr">
        <is>
          <t>北京文化</t>
        </is>
      </c>
      <c r="C947" s="2" t="inlineStr">
        <is>
          <t>2026-04-29</t>
        </is>
      </c>
      <c r="D947" s="2" t="n">
        <v>4.29</v>
      </c>
      <c r="E947" s="2" t="n">
        <v>4.039</v>
      </c>
      <c r="F947" s="2" t="n">
        <v>4.240333333333333</v>
      </c>
      <c r="G947" s="2" t="n">
        <v>4.491416666666666</v>
      </c>
      <c r="H947" s="2" t="n">
        <v>0.0152067362071131</v>
      </c>
      <c r="I947" s="2" t="n">
        <v>-0.01840348778888079</v>
      </c>
      <c r="J947" s="2" t="n">
        <v>0.1142857142857143</v>
      </c>
      <c r="K947" s="2" t="n">
        <v>0.08883248730964466</v>
      </c>
      <c r="L947" s="2" t="n">
        <v>-0.06739130434782603</v>
      </c>
      <c r="M947" s="2" t="n">
        <v>120910806.4</v>
      </c>
      <c r="N947" s="2" t="n">
        <v>78267159.2</v>
      </c>
      <c r="O947" s="2" t="n">
        <v>1.544847259513157</v>
      </c>
      <c r="P947" s="2" t="n">
        <v>0.04022507802744128</v>
      </c>
      <c r="Q947" s="2" t="n">
        <v>0.02629962158688841</v>
      </c>
      <c r="R947" s="2" t="n">
        <v>4.7</v>
      </c>
      <c r="S947" s="2" t="n">
        <v>5.34</v>
      </c>
      <c r="T947" s="2" t="b">
        <v>0</v>
      </c>
      <c r="U947" s="2" t="b">
        <v>0</v>
      </c>
      <c r="V947" s="2" t="n">
        <v>-0.196629213483146</v>
      </c>
      <c r="W947" s="2" t="n">
        <v>-0.08520179372197312</v>
      </c>
      <c r="X947" s="2" t="n">
        <v>0.7788643363594866</v>
      </c>
      <c r="Y947" s="2" t="n">
        <v>0</v>
      </c>
      <c r="Z947" s="2" t="b">
        <v>0</v>
      </c>
      <c r="AA947" s="2" t="n">
        <v>0.08096495117244773</v>
      </c>
      <c r="AB947" s="2" t="n">
        <v>0.02196383911158017</v>
      </c>
      <c r="AC947" s="2" t="n">
        <v>0.7537512504168056</v>
      </c>
      <c r="AD947" s="2" t="n">
        <v>0.4878292764254751</v>
      </c>
      <c r="AE947" s="2" t="b">
        <v>0</v>
      </c>
      <c r="AF947" s="2" t="b">
        <v>0</v>
      </c>
      <c r="AG947" s="2" t="b">
        <v>0</v>
      </c>
      <c r="AH947" s="2" t="b">
        <v>1</v>
      </c>
      <c r="AI947" s="2" t="b">
        <v>0</v>
      </c>
      <c r="AJ947" s="2" t="b">
        <v>1</v>
      </c>
      <c r="AK947" s="2" t="b">
        <v>0</v>
      </c>
      <c r="AL947" s="2" t="n">
        <v>44</v>
      </c>
      <c r="AM947" s="2" t="inlineStr">
        <is>
          <t>流动性不足</t>
        </is>
      </c>
    </row>
    <row r="948">
      <c r="A948" s="2" t="inlineStr">
        <is>
          <t>001218</t>
        </is>
      </c>
      <c r="B948" s="2" t="inlineStr">
        <is>
          <t>丽臣实业</t>
        </is>
      </c>
      <c r="C948" s="2" t="inlineStr">
        <is>
          <t>2026-04-29</t>
        </is>
      </c>
      <c r="D948" s="2" t="n">
        <v>25.12</v>
      </c>
      <c r="E948" s="2" t="n">
        <v>24.913</v>
      </c>
      <c r="F948" s="2" t="n">
        <v>25.35766666666667</v>
      </c>
      <c r="G948" s="2" t="n">
        <v>24.2845</v>
      </c>
      <c r="H948" s="2" t="n">
        <v>-0.001903006750666014</v>
      </c>
      <c r="I948" s="2" t="n">
        <v>0.00163267455792715</v>
      </c>
      <c r="J948" s="2" t="n">
        <v>-0.001192842942345784</v>
      </c>
      <c r="K948" s="2" t="n">
        <v>0.03331962155491586</v>
      </c>
      <c r="L948" s="2" t="n">
        <v>-0.0003979307600476822</v>
      </c>
      <c r="M948" s="2" t="n">
        <v>66958929.4</v>
      </c>
      <c r="N948" s="2" t="n">
        <v>42158460.7</v>
      </c>
      <c r="O948" s="2" t="n">
        <v>1.588267889486771</v>
      </c>
      <c r="P948" s="2" t="n">
        <v>0.0233412154055393</v>
      </c>
      <c r="Q948" s="2" t="n">
        <v>0.01444087162612393</v>
      </c>
      <c r="R948" s="2" t="n">
        <v>25.94</v>
      </c>
      <c r="S948" s="2" t="n">
        <v>27.87</v>
      </c>
      <c r="T948" s="2" t="b">
        <v>0</v>
      </c>
      <c r="U948" s="2" t="b">
        <v>0</v>
      </c>
      <c r="V948" s="2" t="n">
        <v>-0.09867240760674556</v>
      </c>
      <c r="W948" s="2" t="n">
        <v>-0.06841901816776186</v>
      </c>
      <c r="X948" s="2" t="n">
        <v>1.27707920538582</v>
      </c>
      <c r="Y948" s="2" t="n">
        <v>0</v>
      </c>
      <c r="Z948" s="2" t="b">
        <v>0</v>
      </c>
      <c r="AA948" s="2" t="n">
        <v>0.08096495117244773</v>
      </c>
      <c r="AB948" s="2" t="n">
        <v>0.02196383911158017</v>
      </c>
      <c r="AC948" s="2" t="n">
        <v>0.5618539513171057</v>
      </c>
      <c r="AD948" s="2" t="n">
        <v>0.6602200733577859</v>
      </c>
      <c r="AE948" s="2" t="b">
        <v>0</v>
      </c>
      <c r="AF948" s="2" t="b">
        <v>0</v>
      </c>
      <c r="AG948" s="2" t="b">
        <v>0</v>
      </c>
      <c r="AH948" s="2" t="b">
        <v>1</v>
      </c>
      <c r="AI948" s="2" t="b">
        <v>0</v>
      </c>
      <c r="AJ948" s="2" t="b">
        <v>1</v>
      </c>
      <c r="AK948" s="2" t="b">
        <v>0</v>
      </c>
      <c r="AL948" s="2" t="n">
        <v>44</v>
      </c>
      <c r="AM948" s="2" t="inlineStr">
        <is>
          <t>流动性不足</t>
        </is>
      </c>
    </row>
    <row r="949">
      <c r="A949" s="2" t="inlineStr">
        <is>
          <t>001260</t>
        </is>
      </c>
      <c r="B949" s="2" t="inlineStr">
        <is>
          <t>坤泰股份</t>
        </is>
      </c>
      <c r="C949" s="2" t="inlineStr">
        <is>
          <t>2026-04-29</t>
        </is>
      </c>
      <c r="D949" s="2" t="n">
        <v>21.83</v>
      </c>
      <c r="E949" s="2" t="n">
        <v>20.9585</v>
      </c>
      <c r="F949" s="2" t="n">
        <v>21.51083333333333</v>
      </c>
      <c r="G949" s="2" t="n">
        <v>21.16625</v>
      </c>
      <c r="H949" s="2" t="n">
        <v>0.01253683752838297</v>
      </c>
      <c r="I949" s="2" t="n">
        <v>-0.02057279018941249</v>
      </c>
      <c r="J949" s="2" t="n">
        <v>0.06280428432327168</v>
      </c>
      <c r="K949" s="2" t="n">
        <v>0.06487804878048764</v>
      </c>
      <c r="L949" s="2" t="n">
        <v>-0.06107526881720438</v>
      </c>
      <c r="M949" s="2" t="n">
        <v>46501987.2</v>
      </c>
      <c r="N949" s="2" t="n">
        <v>36128964.8</v>
      </c>
      <c r="O949" s="2" t="n">
        <v>1.287110977505783</v>
      </c>
      <c r="P949" s="2" t="n">
        <v>0.01860922260869557</v>
      </c>
      <c r="Q949" s="2" t="n">
        <v>0.01481872652173909</v>
      </c>
      <c r="R949" s="2" t="n">
        <v>22.13</v>
      </c>
      <c r="S949" s="2" t="n">
        <v>26.7</v>
      </c>
      <c r="T949" s="2" t="b">
        <v>0</v>
      </c>
      <c r="U949" s="2" t="b">
        <v>0</v>
      </c>
      <c r="V949" s="2" t="n">
        <v>-0.1823970037453184</v>
      </c>
      <c r="W949" s="2" t="n">
        <v>-0.050578034682081</v>
      </c>
      <c r="X949" s="2" t="n">
        <v>1.357763186599962</v>
      </c>
      <c r="Y949" s="2" t="n">
        <v>0</v>
      </c>
      <c r="Z949" s="2" t="b">
        <v>0</v>
      </c>
      <c r="AA949" s="2" t="n">
        <v>0.08096495117244773</v>
      </c>
      <c r="AB949" s="2" t="n">
        <v>0.02196383911158017</v>
      </c>
      <c r="AC949" s="2" t="n">
        <v>0.683894631543848</v>
      </c>
      <c r="AD949" s="2" t="n">
        <v>0.5058352784261421</v>
      </c>
      <c r="AE949" s="2" t="b">
        <v>0</v>
      </c>
      <c r="AF949" s="2" t="b">
        <v>0</v>
      </c>
      <c r="AG949" s="2" t="b">
        <v>0</v>
      </c>
      <c r="AH949" s="2" t="b">
        <v>1</v>
      </c>
      <c r="AI949" s="2" t="b">
        <v>0</v>
      </c>
      <c r="AJ949" s="2" t="b">
        <v>1</v>
      </c>
      <c r="AK949" s="2" t="b">
        <v>0</v>
      </c>
      <c r="AL949" s="2" t="n">
        <v>44</v>
      </c>
      <c r="AM949" s="2" t="inlineStr">
        <is>
          <t>流动性不足</t>
        </is>
      </c>
    </row>
    <row r="950">
      <c r="A950" s="2" t="inlineStr">
        <is>
          <t>002144</t>
        </is>
      </c>
      <c r="B950" s="2" t="inlineStr">
        <is>
          <t>宏达高科</t>
        </is>
      </c>
      <c r="C950" s="2" t="inlineStr">
        <is>
          <t>2026-04-29</t>
        </is>
      </c>
      <c r="D950" s="2" t="n">
        <v>14.21</v>
      </c>
      <c r="E950" s="2" t="n">
        <v>14.7625</v>
      </c>
      <c r="F950" s="2" t="n">
        <v>15.0725</v>
      </c>
      <c r="G950" s="2" t="n">
        <v>14.09083333333333</v>
      </c>
      <c r="H950" s="2" t="n">
        <v>-0.001251606792504023</v>
      </c>
      <c r="I950" s="2" t="n">
        <v>0.01756419200216031</v>
      </c>
      <c r="J950" s="2" t="n">
        <v>-0.04949832775919727</v>
      </c>
      <c r="K950" s="2" t="n">
        <v>-0.007681564245810013</v>
      </c>
      <c r="L950" s="2" t="n">
        <v>0.04793510324483785</v>
      </c>
      <c r="M950" s="2" t="n">
        <v>73584974.8</v>
      </c>
      <c r="N950" s="2" t="n">
        <v>63647685.75</v>
      </c>
      <c r="O950" s="2" t="n">
        <v>1.156129620942266</v>
      </c>
      <c r="P950" s="2" t="n">
        <v>0.03750315420454477</v>
      </c>
      <c r="Q950" s="2" t="n">
        <v>0.03131637651665903</v>
      </c>
      <c r="R950" s="2" t="n">
        <v>15.53</v>
      </c>
      <c r="S950" s="2" t="n">
        <v>17.7</v>
      </c>
      <c r="T950" s="2" t="b">
        <v>0</v>
      </c>
      <c r="U950" s="2" t="b">
        <v>0</v>
      </c>
      <c r="V950" s="2" t="n">
        <v>-0.1971751412429378</v>
      </c>
      <c r="W950" s="2" t="n">
        <v>-0.09173126614987082</v>
      </c>
      <c r="X950" s="2" t="n">
        <v>1.08155877334236</v>
      </c>
      <c r="Y950" s="2" t="n">
        <v>0</v>
      </c>
      <c r="Z950" s="2" t="b">
        <v>0</v>
      </c>
      <c r="AA950" s="2" t="n">
        <v>0.08096495117244773</v>
      </c>
      <c r="AB950" s="2" t="n">
        <v>0.02196383911158017</v>
      </c>
      <c r="AC950" s="2" t="n">
        <v>0.347782594198066</v>
      </c>
      <c r="AD950" s="2" t="n">
        <v>0.7572524174724908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  <c r="AL950" s="2" t="n">
        <v>44</v>
      </c>
      <c r="AM950" s="2" t="inlineStr">
        <is>
          <t>流动性不足</t>
        </is>
      </c>
    </row>
    <row r="951">
      <c r="A951" s="2" t="inlineStr">
        <is>
          <t>002267</t>
        </is>
      </c>
      <c r="B951" s="2" t="inlineStr">
        <is>
          <t>陕天然气</t>
        </is>
      </c>
      <c r="C951" s="2" t="inlineStr">
        <is>
          <t>2026-04-29</t>
        </is>
      </c>
      <c r="D951" s="2" t="n">
        <v>8.039999999999999</v>
      </c>
      <c r="E951" s="2" t="n">
        <v>7.7905</v>
      </c>
      <c r="F951" s="2" t="n">
        <v>7.9325</v>
      </c>
      <c r="G951" s="2" t="n">
        <v>7.891666666666667</v>
      </c>
      <c r="H951" s="2" t="n">
        <v>-0.0006413956769931728</v>
      </c>
      <c r="I951" s="2" t="n">
        <v>0.001135861677288963</v>
      </c>
      <c r="J951" s="2" t="n">
        <v>0.05235602094240832</v>
      </c>
      <c r="K951" s="2" t="n">
        <v>0.02813299232736566</v>
      </c>
      <c r="L951" s="2" t="n">
        <v>0.0125944584382871</v>
      </c>
      <c r="M951" s="2" t="n">
        <v>113166867.4</v>
      </c>
      <c r="N951" s="2" t="n">
        <v>73781509.3</v>
      </c>
      <c r="O951" s="2" t="n">
        <v>1.533810686087442</v>
      </c>
      <c r="P951" s="2" t="n">
        <v>0.0128040507179798</v>
      </c>
      <c r="Q951" s="2" t="n">
        <v>0.008487866981003204</v>
      </c>
      <c r="R951" s="2" t="n">
        <v>8.210000000000001</v>
      </c>
      <c r="S951" s="2" t="n">
        <v>9.140000000000001</v>
      </c>
      <c r="T951" s="2" t="b">
        <v>0</v>
      </c>
      <c r="U951" s="2" t="b">
        <v>0</v>
      </c>
      <c r="V951" s="2" t="n">
        <v>-0.1203501094091906</v>
      </c>
      <c r="W951" s="2" t="n">
        <v>-0.04648241206030157</v>
      </c>
      <c r="X951" s="2" t="n">
        <v>1.704155128247188</v>
      </c>
      <c r="Y951" s="2" t="n">
        <v>0</v>
      </c>
      <c r="Z951" s="2" t="b">
        <v>0</v>
      </c>
      <c r="AA951" s="2" t="n">
        <v>0.08096495117244773</v>
      </c>
      <c r="AB951" s="2" t="n">
        <v>0.02196383911158017</v>
      </c>
      <c r="AC951" s="2" t="n">
        <v>0.5378459486495498</v>
      </c>
      <c r="AD951" s="2" t="n">
        <v>0.6928976325441814</v>
      </c>
      <c r="AE951" s="2" t="b">
        <v>0</v>
      </c>
      <c r="AF951" s="2" t="b">
        <v>0</v>
      </c>
      <c r="AG951" s="2" t="b">
        <v>0</v>
      </c>
      <c r="AH951" s="2" t="b">
        <v>1</v>
      </c>
      <c r="AI951" s="2" t="b">
        <v>0</v>
      </c>
      <c r="AJ951" s="2" t="b">
        <v>1</v>
      </c>
      <c r="AK951" s="2" t="b">
        <v>0</v>
      </c>
      <c r="AL951" s="2" t="n">
        <v>44</v>
      </c>
      <c r="AM951" s="2" t="inlineStr">
        <is>
          <t>流动性不足</t>
        </is>
      </c>
    </row>
    <row r="952">
      <c r="A952" s="2" t="inlineStr">
        <is>
          <t>002375</t>
        </is>
      </c>
      <c r="B952" s="2" t="inlineStr">
        <is>
          <t>亚厦股份</t>
        </is>
      </c>
      <c r="C952" s="2" t="inlineStr">
        <is>
          <t>2026-04-29</t>
        </is>
      </c>
      <c r="D952" s="2" t="n">
        <v>4.16</v>
      </c>
      <c r="E952" s="2" t="n">
        <v>3.975</v>
      </c>
      <c r="F952" s="2" t="n">
        <v>4.111833333333333</v>
      </c>
      <c r="G952" s="2" t="n">
        <v>4.057666666666667</v>
      </c>
      <c r="H952" s="2" t="n">
        <v>0.01493680582152423</v>
      </c>
      <c r="I952" s="2" t="n">
        <v>-0.002224379195987947</v>
      </c>
      <c r="J952" s="2" t="n">
        <v>0.07493540051679592</v>
      </c>
      <c r="K952" s="2" t="n">
        <v>0.06122448979591844</v>
      </c>
      <c r="L952" s="2" t="n">
        <v>-0.004784688995215225</v>
      </c>
      <c r="M952" s="2" t="n">
        <v>113553015.4</v>
      </c>
      <c r="N952" s="2" t="n">
        <v>69015866.8</v>
      </c>
      <c r="O952" s="2" t="n">
        <v>1.645317528635314</v>
      </c>
      <c r="P952" s="2" t="n">
        <v>0.02059903313518008</v>
      </c>
      <c r="Q952" s="2" t="n">
        <v>0.01290607501207328</v>
      </c>
      <c r="R952" s="2" t="n">
        <v>4.35</v>
      </c>
      <c r="S952" s="2" t="n">
        <v>4.71</v>
      </c>
      <c r="T952" s="2" t="b">
        <v>0</v>
      </c>
      <c r="U952" s="2" t="b">
        <v>0</v>
      </c>
      <c r="V952" s="2" t="n">
        <v>-0.1167728237791932</v>
      </c>
      <c r="W952" s="2" t="n">
        <v>-0.05089058524173029</v>
      </c>
      <c r="X952" s="2" t="n">
        <v>2.432123472083659</v>
      </c>
      <c r="Y952" s="2" t="n">
        <v>0</v>
      </c>
      <c r="Z952" s="2" t="b">
        <v>0</v>
      </c>
      <c r="AA952" s="2" t="n">
        <v>0.08096495117244773</v>
      </c>
      <c r="AB952" s="2" t="n">
        <v>0.02196383911158017</v>
      </c>
      <c r="AC952" s="2" t="n">
        <v>0.6715571857285761</v>
      </c>
      <c r="AD952" s="2" t="n">
        <v>0.6495498499499833</v>
      </c>
      <c r="AE952" s="2" t="b">
        <v>0</v>
      </c>
      <c r="AF952" s="2" t="b">
        <v>0</v>
      </c>
      <c r="AG952" s="2" t="b">
        <v>0</v>
      </c>
      <c r="AH952" s="2" t="b">
        <v>1</v>
      </c>
      <c r="AI952" s="2" t="b">
        <v>0</v>
      </c>
      <c r="AJ952" s="2" t="b">
        <v>1</v>
      </c>
      <c r="AK952" s="2" t="b">
        <v>0</v>
      </c>
      <c r="AL952" s="2" t="n">
        <v>44</v>
      </c>
      <c r="AM952" s="2" t="inlineStr">
        <is>
          <t>流动性不足</t>
        </is>
      </c>
    </row>
    <row r="953">
      <c r="A953" s="2" t="inlineStr">
        <is>
          <t>002404</t>
        </is>
      </c>
      <c r="B953" s="2" t="inlineStr">
        <is>
          <t>嘉欣丝绸</t>
        </is>
      </c>
      <c r="C953" s="2" t="inlineStr">
        <is>
          <t>2026-04-29</t>
        </is>
      </c>
      <c r="D953" s="2" t="n">
        <v>6.92</v>
      </c>
      <c r="E953" s="2" t="n">
        <v>6.670999999999999</v>
      </c>
      <c r="F953" s="2" t="n">
        <v>6.748166666666666</v>
      </c>
      <c r="G953" s="2" t="n">
        <v>6.736249999999999</v>
      </c>
      <c r="H953" s="2" t="n">
        <v>0.01075757575757574</v>
      </c>
      <c r="I953" s="2" t="n">
        <v>-0.001725880815602099</v>
      </c>
      <c r="J953" s="2" t="n">
        <v>0.05327245053272445</v>
      </c>
      <c r="K953" s="2" t="n">
        <v>0.0453172205438066</v>
      </c>
      <c r="L953" s="2" t="n">
        <v>-0.001443001443001357</v>
      </c>
      <c r="M953" s="2" t="n">
        <v>74531269.2</v>
      </c>
      <c r="N953" s="2" t="n">
        <v>53965608.3</v>
      </c>
      <c r="O953" s="2" t="n">
        <v>1.381088280996918</v>
      </c>
      <c r="P953" s="2" t="n">
        <v>0.02326754175059102</v>
      </c>
      <c r="Q953" s="2" t="n">
        <v>0.01702230231479284</v>
      </c>
      <c r="R953" s="2" t="n">
        <v>6.95</v>
      </c>
      <c r="S953" s="2" t="n">
        <v>7.35</v>
      </c>
      <c r="T953" s="2" t="b">
        <v>0</v>
      </c>
      <c r="U953" s="2" t="b">
        <v>0</v>
      </c>
      <c r="V953" s="2" t="n">
        <v>-0.05850340136054422</v>
      </c>
      <c r="W953" s="2" t="n">
        <v>-0.05325443786982242</v>
      </c>
      <c r="X953" s="2" t="n">
        <v>1.346496830707267</v>
      </c>
      <c r="Y953" s="2" t="n">
        <v>0</v>
      </c>
      <c r="Z953" s="2" t="b">
        <v>0</v>
      </c>
      <c r="AA953" s="2" t="n">
        <v>0.08096495117244773</v>
      </c>
      <c r="AB953" s="2" t="n">
        <v>0.02196383911158017</v>
      </c>
      <c r="AC953" s="2" t="n">
        <v>0.6162054018006002</v>
      </c>
      <c r="AD953" s="2" t="n">
        <v>0.6578859619873291</v>
      </c>
      <c r="AE953" s="2" t="b">
        <v>0</v>
      </c>
      <c r="AF953" s="2" t="b">
        <v>0</v>
      </c>
      <c r="AG953" s="2" t="b">
        <v>0</v>
      </c>
      <c r="AH953" s="2" t="b">
        <v>1</v>
      </c>
      <c r="AI953" s="2" t="b">
        <v>0</v>
      </c>
      <c r="AJ953" s="2" t="b">
        <v>1</v>
      </c>
      <c r="AK953" s="2" t="b">
        <v>0</v>
      </c>
      <c r="AL953" s="2" t="n">
        <v>44</v>
      </c>
      <c r="AM953" s="2" t="inlineStr">
        <is>
          <t>流动性不足</t>
        </is>
      </c>
    </row>
    <row r="954">
      <c r="A954" s="2" t="inlineStr">
        <is>
          <t>002942</t>
        </is>
      </c>
      <c r="B954" s="2" t="inlineStr">
        <is>
          <t>新农股份</t>
        </is>
      </c>
      <c r="C954" s="2" t="inlineStr">
        <is>
          <t>2026-04-29</t>
        </is>
      </c>
      <c r="D954" s="2" t="n">
        <v>19.53</v>
      </c>
      <c r="E954" s="2" t="n">
        <v>18.9695</v>
      </c>
      <c r="F954" s="2" t="n">
        <v>19.968</v>
      </c>
      <c r="G954" s="2" t="n">
        <v>19.96141666666666</v>
      </c>
      <c r="H954" s="2" t="n">
        <v>0.007997236835113553</v>
      </c>
      <c r="I954" s="2" t="n">
        <v>-0.0128697371673393</v>
      </c>
      <c r="J954" s="2" t="n">
        <v>0.03938265034592869</v>
      </c>
      <c r="K954" s="2" t="n">
        <v>0.04662379421221874</v>
      </c>
      <c r="L954" s="2" t="n">
        <v>-0.08610201216658864</v>
      </c>
      <c r="M954" s="2" t="n">
        <v>42465744</v>
      </c>
      <c r="N954" s="2" t="n">
        <v>34112688.75</v>
      </c>
      <c r="O954" s="2" t="n">
        <v>1.244866516128841</v>
      </c>
      <c r="P954" s="2" t="n">
        <v>0.01569867995370614</v>
      </c>
      <c r="Q954" s="2" t="n">
        <v>0.01276522069127531</v>
      </c>
      <c r="R954" s="2" t="n">
        <v>19.76</v>
      </c>
      <c r="S954" s="2" t="n">
        <v>23.2</v>
      </c>
      <c r="T954" s="2" t="b">
        <v>0</v>
      </c>
      <c r="U954" s="2" t="b">
        <v>0</v>
      </c>
      <c r="V954" s="2" t="n">
        <v>-0.1581896551724137</v>
      </c>
      <c r="W954" s="2" t="n">
        <v>-0.02482831484416259</v>
      </c>
      <c r="X954" s="2" t="n">
        <v>2.486707215437121</v>
      </c>
      <c r="Y954" s="2" t="n">
        <v>0</v>
      </c>
      <c r="Z954" s="2" t="b">
        <v>0</v>
      </c>
      <c r="AA954" s="2" t="n">
        <v>0.08096495117244773</v>
      </c>
      <c r="AB954" s="2" t="n">
        <v>0.02196383911158017</v>
      </c>
      <c r="AC954" s="2" t="n">
        <v>0.6212070690230077</v>
      </c>
      <c r="AD954" s="2" t="n">
        <v>0.4278092697565855</v>
      </c>
      <c r="AE954" s="2" t="b">
        <v>0</v>
      </c>
      <c r="AF954" s="2" t="b">
        <v>0</v>
      </c>
      <c r="AG954" s="2" t="b">
        <v>0</v>
      </c>
      <c r="AH954" s="2" t="b">
        <v>1</v>
      </c>
      <c r="AI954" s="2" t="b">
        <v>0</v>
      </c>
      <c r="AJ954" s="2" t="b">
        <v>1</v>
      </c>
      <c r="AK954" s="2" t="b">
        <v>0</v>
      </c>
      <c r="AL954" s="2" t="n">
        <v>44</v>
      </c>
      <c r="AM954" s="2" t="inlineStr">
        <is>
          <t>流动性不足</t>
        </is>
      </c>
    </row>
    <row r="955">
      <c r="A955" s="2" t="inlineStr">
        <is>
          <t>003017</t>
        </is>
      </c>
      <c r="B955" s="2" t="inlineStr">
        <is>
          <t>大洋生物</t>
        </is>
      </c>
      <c r="C955" s="2" t="inlineStr">
        <is>
          <t>2026-04-29</t>
        </is>
      </c>
      <c r="D955" s="2" t="n">
        <v>31.78</v>
      </c>
      <c r="E955" s="2" t="n">
        <v>30.9945</v>
      </c>
      <c r="F955" s="2" t="n">
        <v>31.8065</v>
      </c>
      <c r="G955" s="2" t="n">
        <v>31.42516666666667</v>
      </c>
      <c r="H955" s="2" t="n">
        <v>0.008557994240437239</v>
      </c>
      <c r="I955" s="2" t="n">
        <v>-0.003982213129299139</v>
      </c>
      <c r="J955" s="2" t="n">
        <v>0.03924133420536302</v>
      </c>
      <c r="K955" s="2" t="n">
        <v>0.04367816091954024</v>
      </c>
      <c r="L955" s="2" t="n">
        <v>-0.02813455657492359</v>
      </c>
      <c r="M955" s="2" t="n">
        <v>96592633.2</v>
      </c>
      <c r="N955" s="2" t="n">
        <v>62909338.55</v>
      </c>
      <c r="O955" s="2" t="n">
        <v>1.535425986449193</v>
      </c>
      <c r="P955" s="2" t="n">
        <v>0.04442277065398399</v>
      </c>
      <c r="Q955" s="2" t="n">
        <v>0.02928708003470957</v>
      </c>
      <c r="R955" s="2" t="n">
        <v>32.43</v>
      </c>
      <c r="S955" s="2" t="n">
        <v>36.99</v>
      </c>
      <c r="T955" s="2" t="b">
        <v>0</v>
      </c>
      <c r="U955" s="2" t="b">
        <v>0</v>
      </c>
      <c r="V955" s="2" t="n">
        <v>-0.1408488780751554</v>
      </c>
      <c r="W955" s="2" t="n">
        <v>-0.03756942175759548</v>
      </c>
      <c r="X955" s="2" t="n">
        <v>1.430975779264367</v>
      </c>
      <c r="Y955" s="2" t="n">
        <v>0</v>
      </c>
      <c r="Z955" s="2" t="b">
        <v>0</v>
      </c>
      <c r="AA955" s="2" t="n">
        <v>0.08096495117244773</v>
      </c>
      <c r="AB955" s="2" t="n">
        <v>0.02196383911158017</v>
      </c>
      <c r="AC955" s="2" t="n">
        <v>0.6095365121707236</v>
      </c>
      <c r="AD955" s="2" t="n">
        <v>0.5971990663554518</v>
      </c>
      <c r="AE955" s="2" t="b">
        <v>0</v>
      </c>
      <c r="AF955" s="2" t="b">
        <v>0</v>
      </c>
      <c r="AG955" s="2" t="b">
        <v>0</v>
      </c>
      <c r="AH955" s="2" t="b">
        <v>1</v>
      </c>
      <c r="AI955" s="2" t="b">
        <v>0</v>
      </c>
      <c r="AJ955" s="2" t="b">
        <v>1</v>
      </c>
      <c r="AK955" s="2" t="b">
        <v>0</v>
      </c>
      <c r="AL955" s="2" t="n">
        <v>44</v>
      </c>
      <c r="AM955" s="2" t="inlineStr">
        <is>
          <t>流动性不足</t>
        </is>
      </c>
    </row>
    <row r="956">
      <c r="A956" s="2" t="inlineStr">
        <is>
          <t>600059</t>
        </is>
      </c>
      <c r="B956" s="2" t="inlineStr">
        <is>
          <t>古越龙山</t>
        </is>
      </c>
      <c r="C956" s="2" t="inlineStr">
        <is>
          <t>2026-04-29</t>
        </is>
      </c>
      <c r="D956" s="2" t="n">
        <v>8.970000000000001</v>
      </c>
      <c r="E956" s="2" t="n">
        <v>8.929500000000001</v>
      </c>
      <c r="F956" s="2" t="n">
        <v>9.384166666666665</v>
      </c>
      <c r="G956" s="2" t="n">
        <v>9.358416666666667</v>
      </c>
      <c r="H956" s="2" t="n">
        <v>0.003709323891418093</v>
      </c>
      <c r="I956" s="2" t="n">
        <v>-0.006826359980244168</v>
      </c>
      <c r="J956" s="2" t="n">
        <v>0.006734006734006703</v>
      </c>
      <c r="K956" s="2" t="n">
        <v>0.01013513513513509</v>
      </c>
      <c r="L956" s="2" t="n">
        <v>-0.0771604938271605</v>
      </c>
      <c r="M956" s="2" t="n">
        <v>91940398.2</v>
      </c>
      <c r="N956" s="2" t="n">
        <v>64248638.8</v>
      </c>
      <c r="O956" s="2" t="n">
        <v>1.431009277662704</v>
      </c>
      <c r="P956" s="2" t="n">
        <v>0.01122704555931616</v>
      </c>
      <c r="Q956" s="2" t="n">
        <v>0.007877986693308095</v>
      </c>
      <c r="R956" s="2" t="n">
        <v>9.18</v>
      </c>
      <c r="S956" s="2" t="n">
        <v>10.89</v>
      </c>
      <c r="T956" s="2" t="b">
        <v>0</v>
      </c>
      <c r="U956" s="2" t="b">
        <v>0</v>
      </c>
      <c r="V956" s="2" t="n">
        <v>-0.1763085399449036</v>
      </c>
      <c r="W956" s="2" t="n">
        <v>-0.03076923076923066</v>
      </c>
      <c r="X956" s="2" t="n">
        <v>1.553931746145143</v>
      </c>
      <c r="Y956" s="2" t="n">
        <v>0</v>
      </c>
      <c r="Z956" s="2" t="b">
        <v>0</v>
      </c>
      <c r="AA956" s="2" t="n">
        <v>0.08096495117244773</v>
      </c>
      <c r="AB956" s="2" t="n">
        <v>0.02196383911158017</v>
      </c>
      <c r="AC956" s="2" t="n">
        <v>0.4438146048682894</v>
      </c>
      <c r="AD956" s="2" t="n">
        <v>0.456485495165055</v>
      </c>
      <c r="AE956" s="2" t="b">
        <v>0</v>
      </c>
      <c r="AF956" s="2" t="b">
        <v>0</v>
      </c>
      <c r="AG956" s="2" t="b">
        <v>0</v>
      </c>
      <c r="AH956" s="2" t="b">
        <v>1</v>
      </c>
      <c r="AI956" s="2" t="b">
        <v>0</v>
      </c>
      <c r="AJ956" s="2" t="b">
        <v>1</v>
      </c>
      <c r="AK956" s="2" t="b">
        <v>0</v>
      </c>
      <c r="AL956" s="2" t="n">
        <v>44</v>
      </c>
      <c r="AM956" s="2" t="inlineStr">
        <is>
          <t>流动性不足</t>
        </is>
      </c>
    </row>
    <row r="957">
      <c r="A957" s="2" t="inlineStr">
        <is>
          <t>600526</t>
        </is>
      </c>
      <c r="B957" s="2" t="inlineStr">
        <is>
          <t>菲达环保</t>
        </is>
      </c>
      <c r="C957" s="2" t="inlineStr">
        <is>
          <t>2026-04-29</t>
        </is>
      </c>
      <c r="D957" s="2" t="n">
        <v>5.5</v>
      </c>
      <c r="E957" s="2" t="n">
        <v>5.346500000000001</v>
      </c>
      <c r="F957" s="2" t="n">
        <v>5.541833333333333</v>
      </c>
      <c r="G957" s="2" t="n">
        <v>5.468500000000001</v>
      </c>
      <c r="H957" s="2" t="n">
        <v>0.0006550626988583996</v>
      </c>
      <c r="I957" s="2" t="n">
        <v>-0.003983944404505113</v>
      </c>
      <c r="J957" s="2" t="n">
        <v>0.04166666666666652</v>
      </c>
      <c r="K957" s="2" t="n">
        <v>0.03383458646616533</v>
      </c>
      <c r="L957" s="2" t="n">
        <v>-0.02482269503546097</v>
      </c>
      <c r="M957" s="2" t="n">
        <v>92418374.59999999</v>
      </c>
      <c r="N957" s="2" t="n">
        <v>61514594.2</v>
      </c>
      <c r="O957" s="2" t="n">
        <v>1.502381277189665</v>
      </c>
      <c r="P957" s="2" t="n">
        <v>0.01934774324984324</v>
      </c>
      <c r="Q957" s="2" t="n">
        <v>0.01302951771963739</v>
      </c>
      <c r="R957" s="2" t="n">
        <v>5.54</v>
      </c>
      <c r="S957" s="2" t="n">
        <v>6.11</v>
      </c>
      <c r="T957" s="2" t="b">
        <v>0</v>
      </c>
      <c r="U957" s="2" t="b">
        <v>0</v>
      </c>
      <c r="V957" s="2" t="n">
        <v>-0.09983633387888713</v>
      </c>
      <c r="W957" s="2" t="n">
        <v>-0.06273062730627299</v>
      </c>
      <c r="X957" s="2" t="n">
        <v>1.795830742755332</v>
      </c>
      <c r="Y957" s="2" t="n">
        <v>0</v>
      </c>
      <c r="Z957" s="2" t="b">
        <v>0</v>
      </c>
      <c r="AA957" s="2" t="n">
        <v>0.08096495117244773</v>
      </c>
      <c r="AB957" s="2" t="n">
        <v>0.02196383911158017</v>
      </c>
      <c r="AC957" s="2" t="n">
        <v>0.5645215071690564</v>
      </c>
      <c r="AD957" s="2" t="n">
        <v>0.6035345115038346</v>
      </c>
      <c r="AE957" s="2" t="b">
        <v>0</v>
      </c>
      <c r="AF957" s="2" t="b">
        <v>0</v>
      </c>
      <c r="AG957" s="2" t="b">
        <v>0</v>
      </c>
      <c r="AH957" s="2" t="b">
        <v>1</v>
      </c>
      <c r="AI957" s="2" t="b">
        <v>0</v>
      </c>
      <c r="AJ957" s="2" t="b">
        <v>1</v>
      </c>
      <c r="AK957" s="2" t="b">
        <v>0</v>
      </c>
      <c r="AL957" s="2" t="n">
        <v>44</v>
      </c>
      <c r="AM957" s="2" t="inlineStr">
        <is>
          <t>流动性不足</t>
        </is>
      </c>
    </row>
    <row r="958">
      <c r="A958" s="2" t="inlineStr">
        <is>
          <t>600638</t>
        </is>
      </c>
      <c r="B958" s="2" t="inlineStr">
        <is>
          <t>新黄浦</t>
        </is>
      </c>
      <c r="C958" s="2" t="inlineStr">
        <is>
          <t>2026-04-29</t>
        </is>
      </c>
      <c r="D958" s="2" t="n">
        <v>6.13</v>
      </c>
      <c r="E958" s="2" t="n">
        <v>6.0445</v>
      </c>
      <c r="F958" s="2" t="n">
        <v>6.509666666666666</v>
      </c>
      <c r="G958" s="2" t="n">
        <v>6.364666666666666</v>
      </c>
      <c r="H958" s="2" t="n">
        <v>0.009098497495826363</v>
      </c>
      <c r="I958" s="2" t="n">
        <v>-0.02598503740648395</v>
      </c>
      <c r="J958" s="2" t="n">
        <v>0.02508361204013365</v>
      </c>
      <c r="K958" s="2" t="n">
        <v>0.02852348993288589</v>
      </c>
      <c r="L958" s="2" t="n">
        <v>-0.1521438450899032</v>
      </c>
      <c r="M958" s="2" t="n">
        <v>117505101.4</v>
      </c>
      <c r="N958" s="2" t="n">
        <v>70619698.05</v>
      </c>
      <c r="O958" s="2" t="n">
        <v>1.66391395948485</v>
      </c>
      <c r="P958" s="2" t="n">
        <v>0.02767360935993535</v>
      </c>
      <c r="Q958" s="2" t="n">
        <v>0.01701521723627586</v>
      </c>
      <c r="R958" s="2" t="n">
        <v>6.68</v>
      </c>
      <c r="S958" s="2" t="n">
        <v>7.62</v>
      </c>
      <c r="T958" s="2" t="b">
        <v>0</v>
      </c>
      <c r="U958" s="2" t="b">
        <v>0</v>
      </c>
      <c r="V958" s="2" t="n">
        <v>-0.1955380577427822</v>
      </c>
      <c r="W958" s="2" t="n">
        <v>-0.0663580246913581</v>
      </c>
      <c r="X958" s="2" t="n">
        <v>1.508395301656214</v>
      </c>
      <c r="Y958" s="2" t="n">
        <v>0</v>
      </c>
      <c r="Z958" s="2" t="b">
        <v>0</v>
      </c>
      <c r="AA958" s="2" t="n">
        <v>0.08096495117244773</v>
      </c>
      <c r="AB958" s="2" t="n">
        <v>0.02196383911158017</v>
      </c>
      <c r="AC958" s="2" t="n">
        <v>0.5420140046682227</v>
      </c>
      <c r="AD958" s="2" t="n">
        <v>0.2274091363787929</v>
      </c>
      <c r="AE958" s="2" t="b">
        <v>0</v>
      </c>
      <c r="AF958" s="2" t="b">
        <v>0</v>
      </c>
      <c r="AG958" s="2" t="b">
        <v>0</v>
      </c>
      <c r="AH958" s="2" t="b">
        <v>1</v>
      </c>
      <c r="AI958" s="2" t="b">
        <v>0</v>
      </c>
      <c r="AJ958" s="2" t="b">
        <v>1</v>
      </c>
      <c r="AK958" s="2" t="b">
        <v>0</v>
      </c>
      <c r="AL958" s="2" t="n">
        <v>44</v>
      </c>
      <c r="AM958" s="2" t="inlineStr">
        <is>
          <t>流动性不足</t>
        </is>
      </c>
    </row>
    <row r="959">
      <c r="A959" s="2" t="inlineStr">
        <is>
          <t>600665</t>
        </is>
      </c>
      <c r="B959" s="2" t="inlineStr">
        <is>
          <t>天地源</t>
        </is>
      </c>
      <c r="C959" s="2" t="inlineStr">
        <is>
          <t>2026-04-29</t>
        </is>
      </c>
      <c r="D959" s="2" t="n">
        <v>3.54</v>
      </c>
      <c r="E959" s="2" t="n">
        <v>3.261</v>
      </c>
      <c r="F959" s="2" t="n">
        <v>3.420166666666667</v>
      </c>
      <c r="G959" s="2" t="n">
        <v>3.446416666666666</v>
      </c>
      <c r="H959" s="2" t="n">
        <v>-0.001225114854517484</v>
      </c>
      <c r="I959" s="2" t="n">
        <v>-0.004173339156597233</v>
      </c>
      <c r="J959" s="2" t="n">
        <v>0.120253164556962</v>
      </c>
      <c r="K959" s="2" t="n">
        <v>0.04424778761061954</v>
      </c>
      <c r="L959" s="2" t="n">
        <v>0.02017291066282412</v>
      </c>
      <c r="M959" s="2" t="n">
        <v>53093653.8</v>
      </c>
      <c r="N959" s="2" t="n">
        <v>39107327.45</v>
      </c>
      <c r="O959" s="2" t="n">
        <v>1.357639533611239</v>
      </c>
      <c r="P959" s="2" t="n">
        <v>0.01823710251384588</v>
      </c>
      <c r="Q959" s="2" t="n">
        <v>0.01385750134846902</v>
      </c>
      <c r="R959" s="2" t="n">
        <v>3.57</v>
      </c>
      <c r="S959" s="2" t="n">
        <v>3.72</v>
      </c>
      <c r="T959" s="2" t="b">
        <v>0</v>
      </c>
      <c r="U959" s="2" t="b">
        <v>0</v>
      </c>
      <c r="V959" s="2" t="n">
        <v>-0.04838709677419362</v>
      </c>
      <c r="W959" s="2" t="n">
        <v>-0.08630952380952384</v>
      </c>
      <c r="X959" s="2" t="n">
        <v>2.074464684789077</v>
      </c>
      <c r="Y959" s="2" t="n">
        <v>0</v>
      </c>
      <c r="Z959" s="2" t="b">
        <v>0</v>
      </c>
      <c r="AA959" s="2" t="n">
        <v>0.08096495117244773</v>
      </c>
      <c r="AB959" s="2" t="n">
        <v>0.02196383911158017</v>
      </c>
      <c r="AC959" s="2" t="n">
        <v>0.6125375125041681</v>
      </c>
      <c r="AD959" s="2" t="n">
        <v>0.7045681893964655</v>
      </c>
      <c r="AE959" s="2" t="b">
        <v>0</v>
      </c>
      <c r="AF959" s="2" t="b">
        <v>0</v>
      </c>
      <c r="AG959" s="2" t="b">
        <v>0</v>
      </c>
      <c r="AH959" s="2" t="b">
        <v>1</v>
      </c>
      <c r="AI959" s="2" t="b">
        <v>1</v>
      </c>
      <c r="AJ959" s="2" t="b">
        <v>1</v>
      </c>
      <c r="AK959" s="2" t="b">
        <v>0</v>
      </c>
      <c r="AL959" s="2" t="n">
        <v>44</v>
      </c>
      <c r="AM959" s="2" t="inlineStr">
        <is>
          <t>流动性不足</t>
        </is>
      </c>
    </row>
    <row r="960">
      <c r="A960" s="2" t="inlineStr">
        <is>
          <t>603050</t>
        </is>
      </c>
      <c r="B960" s="2" t="inlineStr">
        <is>
          <t>科林电气</t>
        </is>
      </c>
      <c r="C960" s="2" t="inlineStr">
        <is>
          <t>2026-04-29</t>
        </is>
      </c>
      <c r="D960" s="2" t="n">
        <v>19.99</v>
      </c>
      <c r="E960" s="2" t="n">
        <v>19.4675</v>
      </c>
      <c r="F960" s="2" t="n">
        <v>20.93566666666667</v>
      </c>
      <c r="G960" s="2" t="n">
        <v>19.52575</v>
      </c>
      <c r="H960" s="2" t="n">
        <v>-0.02109418212902914</v>
      </c>
      <c r="I960" s="2" t="n">
        <v>0.001482922473450943</v>
      </c>
      <c r="J960" s="2" t="n">
        <v>0.02407786885245899</v>
      </c>
      <c r="K960" s="2" t="n">
        <v>0.0121518987341771</v>
      </c>
      <c r="L960" s="2" t="n">
        <v>-0.0732498840982847</v>
      </c>
      <c r="M960" s="2" t="n">
        <v>91163577</v>
      </c>
      <c r="N960" s="2" t="n">
        <v>75063010.05</v>
      </c>
      <c r="O960" s="2" t="n">
        <v>1.214494022279087</v>
      </c>
      <c r="P960" s="2" t="n">
        <v>0.01158444597006812</v>
      </c>
      <c r="Q960" s="2" t="n">
        <v>0.009488464884437024</v>
      </c>
      <c r="R960" s="2" t="n">
        <v>20.54</v>
      </c>
      <c r="S960" s="2" t="n">
        <v>25.46</v>
      </c>
      <c r="T960" s="2" t="b">
        <v>0</v>
      </c>
      <c r="U960" s="2" t="b">
        <v>0</v>
      </c>
      <c r="V960" s="2" t="n">
        <v>-0.2148468185388847</v>
      </c>
      <c r="W960" s="2" t="n">
        <v>-0.0655327663831915</v>
      </c>
      <c r="X960" s="2" t="n">
        <v>1.229074966900967</v>
      </c>
      <c r="Y960" s="2" t="n">
        <v>0</v>
      </c>
      <c r="Z960" s="2" t="b">
        <v>0</v>
      </c>
      <c r="AA960" s="2" t="n">
        <v>0.08096495117244773</v>
      </c>
      <c r="AB960" s="2" t="n">
        <v>0.02196383911158017</v>
      </c>
      <c r="AC960" s="2" t="n">
        <v>0.4611537179059687</v>
      </c>
      <c r="AD960" s="2" t="n">
        <v>0.4718239413137713</v>
      </c>
      <c r="AE960" s="2" t="b">
        <v>0</v>
      </c>
      <c r="AF960" s="2" t="b">
        <v>0</v>
      </c>
      <c r="AG960" s="2" t="b">
        <v>0</v>
      </c>
      <c r="AH960" s="2" t="b">
        <v>1</v>
      </c>
      <c r="AI960" s="2" t="b">
        <v>0</v>
      </c>
      <c r="AJ960" s="2" t="b">
        <v>1</v>
      </c>
      <c r="AK960" s="2" t="b">
        <v>0</v>
      </c>
      <c r="AL960" s="2" t="n">
        <v>44</v>
      </c>
      <c r="AM960" s="2" t="inlineStr">
        <is>
          <t>流动性不足</t>
        </is>
      </c>
    </row>
    <row r="961">
      <c r="A961" s="2" t="inlineStr">
        <is>
          <t>603065</t>
        </is>
      </c>
      <c r="B961" s="2" t="inlineStr">
        <is>
          <t>宿迁联盛</t>
        </is>
      </c>
      <c r="C961" s="2" t="inlineStr">
        <is>
          <t>2026-04-29</t>
        </is>
      </c>
      <c r="D961" s="2" t="n">
        <v>8.15</v>
      </c>
      <c r="E961" s="2" t="n">
        <v>8.047499999999999</v>
      </c>
      <c r="F961" s="2" t="n">
        <v>8.419500000000001</v>
      </c>
      <c r="G961" s="2" t="n">
        <v>8.415833333333333</v>
      </c>
      <c r="H961" s="2" t="n">
        <v>0.0009950867591266288</v>
      </c>
      <c r="I961" s="2" t="n">
        <v>-0.009120866188066401</v>
      </c>
      <c r="J961" s="2" t="n">
        <v>0.02258469259723972</v>
      </c>
      <c r="K961" s="2" t="n">
        <v>0.02002503128911148</v>
      </c>
      <c r="L961" s="2" t="n">
        <v>-0.06429391504018378</v>
      </c>
      <c r="M961" s="2" t="n">
        <v>51263101.6</v>
      </c>
      <c r="N961" s="2" t="n">
        <v>35661927.95</v>
      </c>
      <c r="O961" s="2" t="n">
        <v>1.437474206999512</v>
      </c>
      <c r="P961" s="2" t="n">
        <v>0.01477584570674115</v>
      </c>
      <c r="Q961" s="2" t="n">
        <v>0.01035729466909668</v>
      </c>
      <c r="R961" s="2" t="n">
        <v>8.59</v>
      </c>
      <c r="S961" s="2" t="n">
        <v>9.83</v>
      </c>
      <c r="T961" s="2" t="b">
        <v>0</v>
      </c>
      <c r="U961" s="2" t="b">
        <v>0</v>
      </c>
      <c r="V961" s="2" t="n">
        <v>-0.1709053916581892</v>
      </c>
      <c r="W961" s="2" t="n">
        <v>-0.04019488428745444</v>
      </c>
      <c r="X961" s="2" t="n">
        <v>1.307617437125597</v>
      </c>
      <c r="Y961" s="2" t="n">
        <v>0</v>
      </c>
      <c r="Z961" s="2" t="b">
        <v>0</v>
      </c>
      <c r="AA961" s="2" t="n">
        <v>0.08096495117244773</v>
      </c>
      <c r="AB961" s="2" t="n">
        <v>0.02196383911158017</v>
      </c>
      <c r="AC961" s="2" t="n">
        <v>0.4994998332777593</v>
      </c>
      <c r="AD961" s="2" t="n">
        <v>0.4964988329443148</v>
      </c>
      <c r="AE961" s="2" t="b">
        <v>0</v>
      </c>
      <c r="AF961" s="2" t="b">
        <v>0</v>
      </c>
      <c r="AG961" s="2" t="b">
        <v>0</v>
      </c>
      <c r="AH961" s="2" t="b">
        <v>1</v>
      </c>
      <c r="AI961" s="2" t="b">
        <v>0</v>
      </c>
      <c r="AJ961" s="2" t="b">
        <v>1</v>
      </c>
      <c r="AK961" s="2" t="b">
        <v>0</v>
      </c>
      <c r="AL961" s="2" t="n">
        <v>44</v>
      </c>
      <c r="AM961" s="2" t="inlineStr">
        <is>
          <t>流动性不足</t>
        </is>
      </c>
    </row>
    <row r="962">
      <c r="A962" s="2" t="inlineStr">
        <is>
          <t>603071</t>
        </is>
      </c>
      <c r="B962" s="2" t="inlineStr">
        <is>
          <t>物产环能</t>
        </is>
      </c>
      <c r="C962" s="2" t="inlineStr">
        <is>
          <t>2026-04-29</t>
        </is>
      </c>
      <c r="D962" s="2" t="n">
        <v>13.67</v>
      </c>
      <c r="E962" s="2" t="n">
        <v>13.3785</v>
      </c>
      <c r="F962" s="2" t="n">
        <v>13.5905</v>
      </c>
      <c r="G962" s="2" t="n">
        <v>13.34408333333333</v>
      </c>
      <c r="H962" s="2" t="n">
        <v>-0.009953378228372722</v>
      </c>
      <c r="I962" s="2" t="n">
        <v>0.004941953612185968</v>
      </c>
      <c r="J962" s="2" t="n">
        <v>0.02627627627627627</v>
      </c>
      <c r="K962" s="2" t="n">
        <v>0.01184307920059213</v>
      </c>
      <c r="L962" s="2" t="n">
        <v>0.02781954887218041</v>
      </c>
      <c r="M962" s="2" t="n">
        <v>53137551.2</v>
      </c>
      <c r="N962" s="2" t="n">
        <v>54749780.8</v>
      </c>
      <c r="O962" s="2" t="n">
        <v>0.9705527661217597</v>
      </c>
      <c r="P962" s="2" t="n">
        <v>0.006720596732878001</v>
      </c>
      <c r="Q962" s="2" t="n">
        <v>0.007098433405786865</v>
      </c>
      <c r="R962" s="2" t="n">
        <v>14.24</v>
      </c>
      <c r="S962" s="2" t="n">
        <v>15.03</v>
      </c>
      <c r="T962" s="2" t="b">
        <v>0</v>
      </c>
      <c r="U962" s="2" t="b">
        <v>0</v>
      </c>
      <c r="V962" s="2" t="n">
        <v>-0.09048569527611439</v>
      </c>
      <c r="W962" s="2" t="n">
        <v>-0.04872563718140932</v>
      </c>
      <c r="X962" s="2" t="n">
        <v>0.7656284254285985</v>
      </c>
      <c r="Y962" s="2" t="n">
        <v>0</v>
      </c>
      <c r="Z962" s="2" t="b">
        <v>0</v>
      </c>
      <c r="AA962" s="2" t="n">
        <v>0.08096495117244773</v>
      </c>
      <c r="AB962" s="2" t="n">
        <v>0.02196383911158017</v>
      </c>
      <c r="AC962" s="2" t="n">
        <v>0.458486162054018</v>
      </c>
      <c r="AD962" s="2" t="n">
        <v>0.7209069689896632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1</v>
      </c>
      <c r="AK962" s="2" t="b">
        <v>0</v>
      </c>
      <c r="AL962" s="2" t="n">
        <v>44</v>
      </c>
      <c r="AM962" s="2" t="inlineStr">
        <is>
          <t>流动性不足</t>
        </is>
      </c>
    </row>
    <row r="963">
      <c r="A963" s="2" t="inlineStr">
        <is>
          <t>603161</t>
        </is>
      </c>
      <c r="B963" s="2" t="inlineStr">
        <is>
          <t>科华控股</t>
        </is>
      </c>
      <c r="C963" s="2" t="inlineStr">
        <is>
          <t>2026-04-29</t>
        </is>
      </c>
      <c r="D963" s="2" t="n">
        <v>14.7</v>
      </c>
      <c r="E963" s="2" t="n">
        <v>14.5425</v>
      </c>
      <c r="F963" s="2" t="n">
        <v>15.14716666666667</v>
      </c>
      <c r="G963" s="2" t="n">
        <v>14.59383333333333</v>
      </c>
      <c r="H963" s="2" t="n">
        <v>0.002032660373458395</v>
      </c>
      <c r="I963" s="2" t="n">
        <v>-0.009708632074443724</v>
      </c>
      <c r="J963" s="2" t="n">
        <v>0.01589495507947469</v>
      </c>
      <c r="K963" s="2" t="n">
        <v>0.02797202797202791</v>
      </c>
      <c r="L963" s="2" t="n">
        <v>-0.05708787684413086</v>
      </c>
      <c r="M963" s="2" t="n">
        <v>43207195.8</v>
      </c>
      <c r="N963" s="2" t="n">
        <v>34262358.95</v>
      </c>
      <c r="O963" s="2" t="n">
        <v>1.261068914228978</v>
      </c>
      <c r="P963" s="2" t="n">
        <v>0.01563387440284662</v>
      </c>
      <c r="Q963" s="2" t="n">
        <v>0.01235496825011954</v>
      </c>
      <c r="R963" s="2" t="n">
        <v>14.95</v>
      </c>
      <c r="S963" s="2" t="n">
        <v>17.12</v>
      </c>
      <c r="T963" s="2" t="b">
        <v>0</v>
      </c>
      <c r="U963" s="2" t="b">
        <v>0</v>
      </c>
      <c r="V963" s="2" t="n">
        <v>-0.141355140186916</v>
      </c>
      <c r="W963" s="2" t="n">
        <v>-0.0336247478143914</v>
      </c>
      <c r="X963" s="2" t="n">
        <v>1.308444741333988</v>
      </c>
      <c r="Y963" s="2" t="n">
        <v>0</v>
      </c>
      <c r="Z963" s="2" t="b">
        <v>0</v>
      </c>
      <c r="AA963" s="2" t="n">
        <v>0.08096495117244773</v>
      </c>
      <c r="AB963" s="2" t="n">
        <v>0.02196383911158017</v>
      </c>
      <c r="AC963" s="2" t="n">
        <v>0.5371790596865622</v>
      </c>
      <c r="AD963" s="2" t="n">
        <v>0.5175058352784262</v>
      </c>
      <c r="AE963" s="2" t="b">
        <v>0</v>
      </c>
      <c r="AF963" s="2" t="b">
        <v>0</v>
      </c>
      <c r="AG963" s="2" t="b">
        <v>0</v>
      </c>
      <c r="AH963" s="2" t="b">
        <v>1</v>
      </c>
      <c r="AI963" s="2" t="b">
        <v>0</v>
      </c>
      <c r="AJ963" s="2" t="b">
        <v>1</v>
      </c>
      <c r="AK963" s="2" t="b">
        <v>0</v>
      </c>
      <c r="AL963" s="2" t="n">
        <v>44</v>
      </c>
      <c r="AM963" s="2" t="inlineStr">
        <is>
          <t>流动性不足</t>
        </is>
      </c>
    </row>
    <row r="964">
      <c r="A964" s="2" t="inlineStr">
        <is>
          <t>603506</t>
        </is>
      </c>
      <c r="B964" s="2" t="inlineStr">
        <is>
          <t>南都物业</t>
        </is>
      </c>
      <c r="C964" s="2" t="inlineStr">
        <is>
          <t>2026-04-29</t>
        </is>
      </c>
      <c r="D964" s="2" t="n">
        <v>12.76</v>
      </c>
      <c r="E964" s="2" t="n">
        <v>12.1155</v>
      </c>
      <c r="F964" s="2" t="n">
        <v>12.82183333333333</v>
      </c>
      <c r="G964" s="2" t="n">
        <v>12.78483333333333</v>
      </c>
      <c r="H964" s="2" t="n">
        <v>0.005018664454583321</v>
      </c>
      <c r="I964" s="2" t="n">
        <v>-0.02100990048611651</v>
      </c>
      <c r="J964" s="2" t="n">
        <v>0.06867671691792299</v>
      </c>
      <c r="K964" s="2" t="n">
        <v>0.05541770057899087</v>
      </c>
      <c r="L964" s="2" t="n">
        <v>-0.08857142857142863</v>
      </c>
      <c r="M964" s="2" t="n">
        <v>39646904.6</v>
      </c>
      <c r="N964" s="2" t="n">
        <v>31581049.95</v>
      </c>
      <c r="O964" s="2" t="n">
        <v>1.255401725489497</v>
      </c>
      <c r="P964" s="2" t="n">
        <v>0.01684371397320654</v>
      </c>
      <c r="Q964" s="2" t="n">
        <v>0.01360715449723148</v>
      </c>
      <c r="R964" s="2" t="n">
        <v>12.84</v>
      </c>
      <c r="S964" s="2" t="n">
        <v>14.78</v>
      </c>
      <c r="T964" s="2" t="b">
        <v>0</v>
      </c>
      <c r="U964" s="2" t="b">
        <v>0</v>
      </c>
      <c r="V964" s="2" t="n">
        <v>-0.1366711772665764</v>
      </c>
      <c r="W964" s="2" t="n">
        <v>-0.05514403292181069</v>
      </c>
      <c r="X964" s="2" t="n">
        <v>1.573007407464861</v>
      </c>
      <c r="Y964" s="2" t="n">
        <v>0</v>
      </c>
      <c r="Z964" s="2" t="b">
        <v>0</v>
      </c>
      <c r="AA964" s="2" t="n">
        <v>0.08096495117244773</v>
      </c>
      <c r="AB964" s="2" t="n">
        <v>0.02196383911158017</v>
      </c>
      <c r="AC964" s="2" t="n">
        <v>0.6548849616538847</v>
      </c>
      <c r="AD964" s="2" t="n">
        <v>0.4221407135711904</v>
      </c>
      <c r="AE964" s="2" t="b">
        <v>0</v>
      </c>
      <c r="AF964" s="2" t="b">
        <v>0</v>
      </c>
      <c r="AG964" s="2" t="b">
        <v>0</v>
      </c>
      <c r="AH964" s="2" t="b">
        <v>1</v>
      </c>
      <c r="AI964" s="2" t="b">
        <v>0</v>
      </c>
      <c r="AJ964" s="2" t="b">
        <v>1</v>
      </c>
      <c r="AK964" s="2" t="b">
        <v>0</v>
      </c>
      <c r="AL964" s="2" t="n">
        <v>44</v>
      </c>
      <c r="AM964" s="2" t="inlineStr">
        <is>
          <t>流动性不足</t>
        </is>
      </c>
    </row>
    <row r="965">
      <c r="A965" s="2" t="inlineStr">
        <is>
          <t>603948</t>
        </is>
      </c>
      <c r="B965" s="2" t="inlineStr">
        <is>
          <t>建业股份</t>
        </is>
      </c>
      <c r="C965" s="2" t="inlineStr">
        <is>
          <t>2026-04-29</t>
        </is>
      </c>
      <c r="D965" s="2" t="n">
        <v>26.9</v>
      </c>
      <c r="E965" s="2" t="n">
        <v>26.0365</v>
      </c>
      <c r="F965" s="2" t="n">
        <v>26.758</v>
      </c>
      <c r="G965" s="2" t="n">
        <v>26.52358333333333</v>
      </c>
      <c r="H965" s="2" t="n">
        <v>0.01226624159247325</v>
      </c>
      <c r="I965" s="2" t="n">
        <v>-0.008050614454034877</v>
      </c>
      <c r="J965" s="2" t="n">
        <v>0.038209185642609</v>
      </c>
      <c r="K965" s="2" t="n">
        <v>0.06492478226444964</v>
      </c>
      <c r="L965" s="2" t="n">
        <v>-0.04474431818181823</v>
      </c>
      <c r="M965" s="2" t="n">
        <v>51073794.4</v>
      </c>
      <c r="N965" s="2" t="n">
        <v>38330062.35</v>
      </c>
      <c r="O965" s="2" t="n">
        <v>1.332473553881396</v>
      </c>
      <c r="P965" s="2" t="n">
        <v>0.01149360313970955</v>
      </c>
      <c r="Q965" s="2" t="n">
        <v>0.008708863649968691</v>
      </c>
      <c r="R965" s="2" t="n">
        <v>27.34</v>
      </c>
      <c r="S965" s="2" t="n">
        <v>30.65</v>
      </c>
      <c r="T965" s="2" t="b">
        <v>0</v>
      </c>
      <c r="U965" s="2" t="b">
        <v>0</v>
      </c>
      <c r="V965" s="2" t="n">
        <v>-0.1223491027732463</v>
      </c>
      <c r="W965" s="2" t="n">
        <v>-0.04457364341085279</v>
      </c>
      <c r="X965" s="2" t="n">
        <v>1.607697500261705</v>
      </c>
      <c r="Y965" s="2" t="n">
        <v>0</v>
      </c>
      <c r="Z965" s="2" t="b">
        <v>0</v>
      </c>
      <c r="AA965" s="2" t="n">
        <v>0.08096495117244773</v>
      </c>
      <c r="AB965" s="2" t="n">
        <v>0.02196383911158017</v>
      </c>
      <c r="AC965" s="2" t="n">
        <v>0.6848949649883295</v>
      </c>
      <c r="AD965" s="2" t="n">
        <v>0.5481827275758586</v>
      </c>
      <c r="AE965" s="2" t="b">
        <v>0</v>
      </c>
      <c r="AF965" s="2" t="b">
        <v>0</v>
      </c>
      <c r="AG965" s="2" t="b">
        <v>0</v>
      </c>
      <c r="AH965" s="2" t="b">
        <v>1</v>
      </c>
      <c r="AI965" s="2" t="b">
        <v>0</v>
      </c>
      <c r="AJ965" s="2" t="b">
        <v>1</v>
      </c>
      <c r="AK965" s="2" t="b">
        <v>0</v>
      </c>
      <c r="AL965" s="2" t="n">
        <v>44</v>
      </c>
      <c r="AM965" s="2" t="inlineStr">
        <is>
          <t>流动性不足</t>
        </is>
      </c>
    </row>
    <row r="966">
      <c r="A966" s="2" t="inlineStr">
        <is>
          <t>605180</t>
        </is>
      </c>
      <c r="B966" s="2" t="inlineStr">
        <is>
          <t>华生科技</t>
        </is>
      </c>
      <c r="C966" s="2" t="inlineStr">
        <is>
          <t>2026-04-29</t>
        </is>
      </c>
      <c r="D966" s="2" t="n">
        <v>15.57</v>
      </c>
      <c r="E966" s="2" t="n">
        <v>14.7705</v>
      </c>
      <c r="F966" s="2" t="n">
        <v>15.20383333333333</v>
      </c>
      <c r="G966" s="2" t="n">
        <v>15.11008333333333</v>
      </c>
      <c r="H966" s="2" t="n">
        <v>0.01053603803920256</v>
      </c>
      <c r="I966" s="2" t="n">
        <v>-0.0004492461430576355</v>
      </c>
      <c r="J966" s="2" t="n">
        <v>0.07601935038009677</v>
      </c>
      <c r="K966" s="2" t="n">
        <v>0.06790123456790131</v>
      </c>
      <c r="L966" s="2" t="n">
        <v>0.009727626459143934</v>
      </c>
      <c r="M966" s="2" t="n">
        <v>33167261</v>
      </c>
      <c r="N966" s="2" t="n">
        <v>24503163.45</v>
      </c>
      <c r="O966" s="2" t="n">
        <v>1.353590978882361</v>
      </c>
      <c r="P966" s="2" t="n">
        <v>0.01287426272189344</v>
      </c>
      <c r="Q966" s="2" t="n">
        <v>0.00974946360946741</v>
      </c>
      <c r="R966" s="2" t="n">
        <v>15.78</v>
      </c>
      <c r="S966" s="2" t="n">
        <v>16.87</v>
      </c>
      <c r="T966" s="2" t="b">
        <v>0</v>
      </c>
      <c r="U966" s="2" t="b">
        <v>0</v>
      </c>
      <c r="V966" s="2" t="n">
        <v>-0.07705986959098998</v>
      </c>
      <c r="W966" s="2" t="n">
        <v>-0.05288135593220333</v>
      </c>
      <c r="X966" s="2" t="n">
        <v>2.010067190582915</v>
      </c>
      <c r="Y966" s="2" t="n">
        <v>0</v>
      </c>
      <c r="Z966" s="2" t="b">
        <v>0</v>
      </c>
      <c r="AA966" s="2" t="n">
        <v>0.08096495117244773</v>
      </c>
      <c r="AB966" s="2" t="n">
        <v>0.02196383911158017</v>
      </c>
      <c r="AC966" s="2" t="n">
        <v>0.6935645215071691</v>
      </c>
      <c r="AD966" s="2" t="n">
        <v>0.6872290763587863</v>
      </c>
      <c r="AE966" s="2" t="b">
        <v>0</v>
      </c>
      <c r="AF966" s="2" t="b">
        <v>0</v>
      </c>
      <c r="AG966" s="2" t="b">
        <v>0</v>
      </c>
      <c r="AH966" s="2" t="b">
        <v>1</v>
      </c>
      <c r="AI966" s="2" t="b">
        <v>0</v>
      </c>
      <c r="AJ966" s="2" t="b">
        <v>1</v>
      </c>
      <c r="AK966" s="2" t="b">
        <v>0</v>
      </c>
      <c r="AL966" s="2" t="n">
        <v>44</v>
      </c>
      <c r="AM966" s="2" t="inlineStr">
        <is>
          <t>流动性不足</t>
        </is>
      </c>
    </row>
    <row r="967">
      <c r="A967" s="2" t="inlineStr">
        <is>
          <t>002516</t>
        </is>
      </c>
      <c r="B967" s="2" t="inlineStr">
        <is>
          <t>旷达科技</t>
        </is>
      </c>
      <c r="C967" s="2" t="inlineStr">
        <is>
          <t>2026-04-29</t>
        </is>
      </c>
      <c r="D967" s="2" t="n">
        <v>5.89</v>
      </c>
      <c r="E967" s="2" t="n">
        <v>5.6335</v>
      </c>
      <c r="F967" s="2" t="n">
        <v>6.018</v>
      </c>
      <c r="G967" s="2" t="n">
        <v>6.19425</v>
      </c>
      <c r="H967" s="2" t="n">
        <v>0.01458802341287702</v>
      </c>
      <c r="I967" s="2" t="n">
        <v>-0.02878046156329006</v>
      </c>
      <c r="J967" s="2" t="n">
        <v>0.05366726296958846</v>
      </c>
      <c r="K967" s="2" t="n">
        <v>0.07678244972577697</v>
      </c>
      <c r="L967" s="2" t="n">
        <v>-0.1413994169096211</v>
      </c>
      <c r="M967" s="2" t="n">
        <v>117699341</v>
      </c>
      <c r="N967" s="2" t="n">
        <v>75829085.45</v>
      </c>
      <c r="O967" s="2" t="n">
        <v>1.552166168186326</v>
      </c>
      <c r="P967" s="2" t="n">
        <v>0.01359235278176027</v>
      </c>
      <c r="Q967" s="2" t="n">
        <v>0.009046416310338496</v>
      </c>
      <c r="R967" s="2" t="n">
        <v>6.04</v>
      </c>
      <c r="S967" s="2" t="n">
        <v>6.88</v>
      </c>
      <c r="T967" s="2" t="b">
        <v>0</v>
      </c>
      <c r="U967" s="2" t="b">
        <v>0</v>
      </c>
      <c r="V967" s="2" t="n">
        <v>-0.1438953488372093</v>
      </c>
      <c r="W967" s="2" t="n">
        <v>-0.04159132007233279</v>
      </c>
      <c r="X967" s="2" t="n">
        <v>1.147014725409182</v>
      </c>
      <c r="Y967" s="2" t="n">
        <v>0</v>
      </c>
      <c r="Z967" s="2" t="b">
        <v>0</v>
      </c>
      <c r="AA967" s="2" t="n">
        <v>0.08096495117244773</v>
      </c>
      <c r="AB967" s="2" t="n">
        <v>0.02196383911158017</v>
      </c>
      <c r="AC967" s="2" t="n">
        <v>0.7175725241747249</v>
      </c>
      <c r="AD967" s="2" t="n">
        <v>0.2567522507502501</v>
      </c>
      <c r="AE967" s="2" t="b">
        <v>0</v>
      </c>
      <c r="AF967" s="2" t="b">
        <v>0</v>
      </c>
      <c r="AG967" s="2" t="b">
        <v>0</v>
      </c>
      <c r="AH967" s="2" t="b">
        <v>1</v>
      </c>
      <c r="AI967" s="2" t="b">
        <v>0</v>
      </c>
      <c r="AJ967" s="2" t="b">
        <v>1</v>
      </c>
      <c r="AK967" s="2" t="b">
        <v>0</v>
      </c>
      <c r="AL967" s="2" t="n">
        <v>43</v>
      </c>
      <c r="AM967" s="2" t="inlineStr">
        <is>
          <t>流动性不足</t>
        </is>
      </c>
    </row>
    <row r="968">
      <c r="A968" s="2" t="inlineStr">
        <is>
          <t>603223</t>
        </is>
      </c>
      <c r="B968" s="2" t="inlineStr">
        <is>
          <t>恒通股份</t>
        </is>
      </c>
      <c r="C968" s="2" t="inlineStr">
        <is>
          <t>2026-04-29</t>
        </is>
      </c>
      <c r="D968" s="2" t="n">
        <v>9.02</v>
      </c>
      <c r="E968" s="2" t="n">
        <v>8.637499999999999</v>
      </c>
      <c r="F968" s="2" t="n">
        <v>9.095833333333333</v>
      </c>
      <c r="G968" s="2" t="n">
        <v>9.554666666666666</v>
      </c>
      <c r="H968" s="2" t="n">
        <v>0.01881339938664772</v>
      </c>
      <c r="I968" s="2" t="n">
        <v>-0.02267151376228937</v>
      </c>
      <c r="J968" s="2" t="n">
        <v>0.07508939213349208</v>
      </c>
      <c r="K968" s="2" t="n">
        <v>0.08674698795180702</v>
      </c>
      <c r="L968" s="2" t="n">
        <v>-0.122568093385214</v>
      </c>
      <c r="M968" s="2" t="n">
        <v>85633926.59999999</v>
      </c>
      <c r="N968" s="2" t="n">
        <v>77199692.65000001</v>
      </c>
      <c r="O968" s="2" t="n">
        <v>1.109252170060291</v>
      </c>
      <c r="P968" s="2" t="n">
        <v>0.01330375113325458</v>
      </c>
      <c r="Q968" s="2" t="n">
        <v>0.01246875811965291</v>
      </c>
      <c r="R968" s="2" t="n">
        <v>9.43</v>
      </c>
      <c r="S968" s="2" t="n">
        <v>10.91</v>
      </c>
      <c r="T968" s="2" t="b">
        <v>0</v>
      </c>
      <c r="U968" s="2" t="b">
        <v>0</v>
      </c>
      <c r="V968" s="2" t="n">
        <v>-0.1732355637030248</v>
      </c>
      <c r="W968" s="2" t="n">
        <v>-0.03500583430571769</v>
      </c>
      <c r="X968" s="2" t="n">
        <v>1.178477538244549</v>
      </c>
      <c r="Y968" s="2" t="n">
        <v>0</v>
      </c>
      <c r="Z968" s="2" t="b">
        <v>0</v>
      </c>
      <c r="AA968" s="2" t="n">
        <v>0.08096495117244773</v>
      </c>
      <c r="AB968" s="2" t="n">
        <v>0.02196383911158017</v>
      </c>
      <c r="AC968" s="2" t="n">
        <v>0.7455818606202067</v>
      </c>
      <c r="AD968" s="2" t="n">
        <v>0.3151050350116705</v>
      </c>
      <c r="AE968" s="2" t="b">
        <v>0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1</v>
      </c>
      <c r="AK968" s="2" t="b">
        <v>0</v>
      </c>
      <c r="AL968" s="2" t="n">
        <v>43</v>
      </c>
      <c r="AM968" s="2" t="inlineStr">
        <is>
          <t>流动性不足</t>
        </is>
      </c>
    </row>
    <row r="969">
      <c r="A969" s="2" t="inlineStr">
        <is>
          <t>603255</t>
        </is>
      </c>
      <c r="B969" s="2" t="inlineStr">
        <is>
          <t>鼎际得</t>
        </is>
      </c>
      <c r="C969" s="2" t="inlineStr">
        <is>
          <t>2026-04-29</t>
        </is>
      </c>
      <c r="D969" s="2" t="n">
        <v>31.29</v>
      </c>
      <c r="E969" s="2" t="n">
        <v>29.268</v>
      </c>
      <c r="F969" s="2" t="n">
        <v>30.43416666666667</v>
      </c>
      <c r="G969" s="2" t="n">
        <v>31.17333333333334</v>
      </c>
      <c r="H969" s="2" t="n">
        <v>0.0223021708377722</v>
      </c>
      <c r="I969" s="2" t="n">
        <v>-0.006788031742751222</v>
      </c>
      <c r="J969" s="2" t="n">
        <v>0.09329140461215935</v>
      </c>
      <c r="K969" s="2" t="n">
        <v>0.1374045801526718</v>
      </c>
      <c r="L969" s="2" t="n">
        <v>-0.06205035971223027</v>
      </c>
      <c r="M969" s="2" t="n">
        <v>55199323.8</v>
      </c>
      <c r="N969" s="2" t="n">
        <v>46660307.45</v>
      </c>
      <c r="O969" s="2" t="n">
        <v>1.183003859525576</v>
      </c>
      <c r="P969" s="2" t="n">
        <v>0.02995514085084576</v>
      </c>
      <c r="Q969" s="2" t="n">
        <v>0.02609358514694489</v>
      </c>
      <c r="R969" s="2" t="n">
        <v>31.43</v>
      </c>
      <c r="S969" s="2" t="n">
        <v>36.47</v>
      </c>
      <c r="T969" s="2" t="b">
        <v>0</v>
      </c>
      <c r="U969" s="2" t="b">
        <v>0</v>
      </c>
      <c r="V969" s="2" t="n">
        <v>-0.1420345489443378</v>
      </c>
      <c r="W969" s="2" t="n">
        <v>-0.04467476769120804</v>
      </c>
      <c r="X969" s="2" t="n">
        <v>0.9398783142224288</v>
      </c>
      <c r="Y969" s="2" t="n">
        <v>0</v>
      </c>
      <c r="Z969" s="2" t="b">
        <v>0</v>
      </c>
      <c r="AA969" s="2" t="n">
        <v>0.08096495117244773</v>
      </c>
      <c r="AB969" s="2" t="n">
        <v>0.02196383911158017</v>
      </c>
      <c r="AC969" s="2" t="n">
        <v>0.8402800933644549</v>
      </c>
      <c r="AD969" s="2" t="n">
        <v>0.5031677225741914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1</v>
      </c>
      <c r="AK969" s="2" t="b">
        <v>0</v>
      </c>
      <c r="AL969" s="2" t="n">
        <v>43</v>
      </c>
      <c r="AM969" s="2" t="inlineStr">
        <is>
          <t>流动性不足</t>
        </is>
      </c>
    </row>
    <row r="970">
      <c r="A970" s="2" t="inlineStr">
        <is>
          <t>603291</t>
        </is>
      </c>
      <c r="B970" s="2" t="inlineStr">
        <is>
          <t>联合水务</t>
        </is>
      </c>
      <c r="C970" s="2" t="inlineStr">
        <is>
          <t>2026-04-29</t>
        </is>
      </c>
      <c r="D970" s="2" t="n">
        <v>11.06</v>
      </c>
      <c r="E970" s="2" t="n">
        <v>11.571</v>
      </c>
      <c r="F970" s="2" t="n">
        <v>11.40283333333334</v>
      </c>
      <c r="G970" s="2" t="n">
        <v>10.90516666666667</v>
      </c>
      <c r="H970" s="2" t="n">
        <v>-0.009586578789694489</v>
      </c>
      <c r="I970" s="2" t="n">
        <v>0.004389441850906062</v>
      </c>
      <c r="J970" s="2" t="n">
        <v>-0.03067484662576681</v>
      </c>
      <c r="K970" s="2" t="n">
        <v>-0.05389221556886215</v>
      </c>
      <c r="L970" s="2" t="n">
        <v>-0.03574542284219706</v>
      </c>
      <c r="M970" s="2" t="n">
        <v>74216248.40000001</v>
      </c>
      <c r="N970" s="2" t="n">
        <v>60119280.45</v>
      </c>
      <c r="O970" s="2" t="n">
        <v>1.23448331125194</v>
      </c>
      <c r="P970" s="2" t="n">
        <v>0.0150177069356481</v>
      </c>
      <c r="Q970" s="2" t="n">
        <v>0.01205666324317231</v>
      </c>
      <c r="R970" s="2" t="n">
        <v>12.22</v>
      </c>
      <c r="S970" s="2" t="n">
        <v>12.73</v>
      </c>
      <c r="T970" s="2" t="b">
        <v>0</v>
      </c>
      <c r="U970" s="2" t="b">
        <v>0</v>
      </c>
      <c r="V970" s="2" t="n">
        <v>-0.1311861743912018</v>
      </c>
      <c r="W970" s="2" t="n">
        <v>-0.07602339181286555</v>
      </c>
      <c r="X970" s="2" t="n">
        <v>0.7715485473738755</v>
      </c>
      <c r="Y970" s="2" t="n">
        <v>0</v>
      </c>
      <c r="Z970" s="2" t="b">
        <v>0</v>
      </c>
      <c r="AA970" s="2" t="n">
        <v>0.08096495117244773</v>
      </c>
      <c r="AB970" s="2" t="n">
        <v>0.02196383911158017</v>
      </c>
      <c r="AC970" s="2" t="n">
        <v>0.1393797932644215</v>
      </c>
      <c r="AD970" s="2" t="n">
        <v>0.5758586195398466</v>
      </c>
      <c r="AE970" s="2" t="b">
        <v>0</v>
      </c>
      <c r="AF970" s="2" t="b">
        <v>0</v>
      </c>
      <c r="AG970" s="2" t="b">
        <v>0</v>
      </c>
      <c r="AH970" s="2" t="b">
        <v>1</v>
      </c>
      <c r="AI970" s="2" t="b">
        <v>0</v>
      </c>
      <c r="AJ970" s="2" t="b">
        <v>0</v>
      </c>
      <c r="AK970" s="2" t="b">
        <v>0</v>
      </c>
      <c r="AL970" s="2" t="n">
        <v>43</v>
      </c>
      <c r="AM970" s="2" t="inlineStr">
        <is>
          <t>流动性不足</t>
        </is>
      </c>
    </row>
    <row r="971">
      <c r="A971" s="2" t="inlineStr">
        <is>
          <t>603860</t>
        </is>
      </c>
      <c r="B971" s="2" t="inlineStr">
        <is>
          <t>中公高科</t>
        </is>
      </c>
      <c r="C971" s="2" t="inlineStr">
        <is>
          <t>2026-04-29</t>
        </is>
      </c>
      <c r="D971" s="2" t="n">
        <v>32.51</v>
      </c>
      <c r="E971" s="2" t="n">
        <v>31.383</v>
      </c>
      <c r="F971" s="2" t="n">
        <v>31.724</v>
      </c>
      <c r="G971" s="2" t="n">
        <v>31.303</v>
      </c>
      <c r="H971" s="2" t="n">
        <v>0.006187880731003403</v>
      </c>
      <c r="I971" s="2" t="n">
        <v>-0.0004988473999548715</v>
      </c>
      <c r="J971" s="2" t="n">
        <v>0.05312601230968572</v>
      </c>
      <c r="K971" s="2" t="n">
        <v>0.03601019757807511</v>
      </c>
      <c r="L971" s="2" t="n">
        <v>0.01562011871290214</v>
      </c>
      <c r="M971" s="2" t="n">
        <v>45092616.6</v>
      </c>
      <c r="N971" s="2" t="n">
        <v>42914539.95</v>
      </c>
      <c r="O971" s="2" t="n">
        <v>1.050753815665685</v>
      </c>
      <c r="P971" s="2" t="n">
        <v>0.02116864127174558</v>
      </c>
      <c r="Q971" s="2" t="n">
        <v>0.02038574160167961</v>
      </c>
      <c r="R971" s="2" t="n">
        <v>32.57</v>
      </c>
      <c r="S971" s="2" t="n">
        <v>33.52</v>
      </c>
      <c r="T971" s="2" t="b">
        <v>0</v>
      </c>
      <c r="U971" s="2" t="b">
        <v>0</v>
      </c>
      <c r="V971" s="2" t="n">
        <v>-0.03013126491646789</v>
      </c>
      <c r="W971" s="2" t="n">
        <v>-0.0701037409619617</v>
      </c>
      <c r="X971" s="2" t="n">
        <v>1.147840504774305</v>
      </c>
      <c r="Y971" s="2" t="n">
        <v>0</v>
      </c>
      <c r="Z971" s="2" t="b">
        <v>0</v>
      </c>
      <c r="AA971" s="2" t="n">
        <v>0.08096495117244773</v>
      </c>
      <c r="AB971" s="2" t="n">
        <v>0.02196383911158017</v>
      </c>
      <c r="AC971" s="2" t="n">
        <v>0.5741913971323774</v>
      </c>
      <c r="AD971" s="2" t="n">
        <v>0.6982327442480827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1</v>
      </c>
      <c r="AJ971" s="2" t="b">
        <v>1</v>
      </c>
      <c r="AK971" s="2" t="b">
        <v>0</v>
      </c>
      <c r="AL971" s="2" t="n">
        <v>43</v>
      </c>
      <c r="AM971" s="2" t="inlineStr">
        <is>
          <t>流动性不足</t>
        </is>
      </c>
    </row>
    <row r="972">
      <c r="A972" s="2" t="inlineStr">
        <is>
          <t>002069</t>
        </is>
      </c>
      <c r="B972" s="2" t="inlineStr">
        <is>
          <t>獐子岛</t>
        </is>
      </c>
      <c r="C972" s="2" t="inlineStr">
        <is>
          <t>2026-04-29</t>
        </is>
      </c>
      <c r="D972" s="2" t="n">
        <v>3.9</v>
      </c>
      <c r="E972" s="2" t="n">
        <v>3.749</v>
      </c>
      <c r="F972" s="2" t="n">
        <v>3.824166666666666</v>
      </c>
      <c r="G972" s="2" t="n">
        <v>3.904833333333333</v>
      </c>
      <c r="H972" s="2" t="n">
        <v>0.00549818962049109</v>
      </c>
      <c r="I972" s="2" t="n">
        <v>-0.0001307303468712773</v>
      </c>
      <c r="J972" s="2" t="n">
        <v>0.05405405405405395</v>
      </c>
      <c r="K972" s="2" t="n">
        <v>0.04000000000000004</v>
      </c>
      <c r="L972" s="2" t="n">
        <v>0.02094240837696337</v>
      </c>
      <c r="M972" s="2" t="n">
        <v>43745892.6</v>
      </c>
      <c r="N972" s="2" t="n">
        <v>41998388.8</v>
      </c>
      <c r="O972" s="2" t="n">
        <v>1.041608829527289</v>
      </c>
      <c r="P972" s="2" t="n">
        <v>0.01619415425495066</v>
      </c>
      <c r="Q972" s="2" t="n">
        <v>0.01581754928274694</v>
      </c>
      <c r="R972" s="2" t="n">
        <v>3.93</v>
      </c>
      <c r="S972" s="2" t="n">
        <v>4.19</v>
      </c>
      <c r="T972" s="2" t="b">
        <v>0</v>
      </c>
      <c r="U972" s="2" t="b">
        <v>0</v>
      </c>
      <c r="V972" s="2" t="n">
        <v>-0.06921241050119342</v>
      </c>
      <c r="W972" s="2" t="n">
        <v>-0.04557640750670244</v>
      </c>
      <c r="X972" s="2" t="n">
        <v>1.392869535238164</v>
      </c>
      <c r="Y972" s="2" t="n">
        <v>0</v>
      </c>
      <c r="Z972" s="2" t="b">
        <v>0</v>
      </c>
      <c r="AA972" s="2" t="n">
        <v>0.08096495117244773</v>
      </c>
      <c r="AB972" s="2" t="n">
        <v>0.02196383911158017</v>
      </c>
      <c r="AC972" s="2" t="n">
        <v>0.5943647882627543</v>
      </c>
      <c r="AD972" s="2" t="n">
        <v>0.7072357452484161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1</v>
      </c>
      <c r="AK972" s="2" t="b">
        <v>0</v>
      </c>
      <c r="AL972" s="2" t="n">
        <v>42</v>
      </c>
      <c r="AM972" s="2" t="inlineStr">
        <is>
          <t>流动性不足</t>
        </is>
      </c>
    </row>
    <row r="973">
      <c r="A973" s="2" t="inlineStr">
        <is>
          <t>600463</t>
        </is>
      </c>
      <c r="B973" s="2" t="inlineStr">
        <is>
          <t>空港股份</t>
        </is>
      </c>
      <c r="C973" s="2" t="inlineStr">
        <is>
          <t>2026-04-29</t>
        </is>
      </c>
      <c r="D973" s="2" t="n">
        <v>10.72</v>
      </c>
      <c r="E973" s="2" t="n">
        <v>10.0545</v>
      </c>
      <c r="F973" s="2" t="n">
        <v>10.72783333333333</v>
      </c>
      <c r="G973" s="2" t="n">
        <v>11.11608333333333</v>
      </c>
      <c r="H973" s="2" t="n">
        <v>0.01035019846254359</v>
      </c>
      <c r="I973" s="2" t="n">
        <v>-0.01363838362168046</v>
      </c>
      <c r="J973" s="2" t="n">
        <v>0.07955689828801615</v>
      </c>
      <c r="K973" s="2" t="n">
        <v>0.07847082494969837</v>
      </c>
      <c r="L973" s="2" t="n">
        <v>-0.03510351035103498</v>
      </c>
      <c r="M973" s="2" t="n">
        <v>41427941.4</v>
      </c>
      <c r="N973" s="2" t="n">
        <v>35917304.6</v>
      </c>
      <c r="O973" s="2" t="n">
        <v>1.153425677716362</v>
      </c>
      <c r="P973" s="2" t="n">
        <v>0.01330415533333332</v>
      </c>
      <c r="Q973" s="2" t="n">
        <v>0.01192069016666663</v>
      </c>
      <c r="R973" s="2" t="n">
        <v>10.98</v>
      </c>
      <c r="S973" s="2" t="n">
        <v>12.62</v>
      </c>
      <c r="T973" s="2" t="b">
        <v>0</v>
      </c>
      <c r="U973" s="2" t="b">
        <v>0</v>
      </c>
      <c r="V973" s="2" t="n">
        <v>-0.1505546751188589</v>
      </c>
      <c r="W973" s="2" t="n">
        <v>-0.03811434302908734</v>
      </c>
      <c r="X973" s="2" t="n">
        <v>1.574767588814322</v>
      </c>
      <c r="Y973" s="2" t="n">
        <v>0</v>
      </c>
      <c r="Z973" s="2" t="b">
        <v>0</v>
      </c>
      <c r="AA973" s="2" t="n">
        <v>0.08096495117244773</v>
      </c>
      <c r="AB973" s="2" t="n">
        <v>0.02196383911158017</v>
      </c>
      <c r="AC973" s="2" t="n">
        <v>0.7242414138046015</v>
      </c>
      <c r="AD973" s="2" t="n">
        <v>0.5781927309103034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1</v>
      </c>
      <c r="AK973" s="2" t="b">
        <v>0</v>
      </c>
      <c r="AL973" s="2" t="n">
        <v>42</v>
      </c>
      <c r="AM973" s="2" t="inlineStr">
        <is>
          <t>流动性不足</t>
        </is>
      </c>
    </row>
    <row r="974">
      <c r="A974" s="2" t="inlineStr">
        <is>
          <t>600692</t>
        </is>
      </c>
      <c r="B974" s="2" t="inlineStr">
        <is>
          <t>亚通股份</t>
        </is>
      </c>
      <c r="C974" s="2" t="inlineStr">
        <is>
          <t>2026-04-29</t>
        </is>
      </c>
      <c r="D974" s="2" t="n">
        <v>7.65</v>
      </c>
      <c r="E974" s="2" t="n">
        <v>7.5745</v>
      </c>
      <c r="F974" s="2" t="n">
        <v>7.825</v>
      </c>
      <c r="G974" s="2" t="n">
        <v>7.763916666666666</v>
      </c>
      <c r="H974" s="2" t="n">
        <v>-0.02270821237339515</v>
      </c>
      <c r="I974" s="2" t="n">
        <v>0.002284226031637582</v>
      </c>
      <c r="J974" s="2" t="n">
        <v>0.04794520547945202</v>
      </c>
      <c r="K974" s="2" t="n">
        <v>-0.07272727272727264</v>
      </c>
      <c r="L974" s="2" t="n">
        <v>0.02546916890080442</v>
      </c>
      <c r="M974" s="2" t="n">
        <v>61027403.4</v>
      </c>
      <c r="N974" s="2" t="n">
        <v>75615873.3</v>
      </c>
      <c r="O974" s="2" t="n">
        <v>0.8070713295590544</v>
      </c>
      <c r="P974" s="2" t="n">
        <v>0.03223393174799921</v>
      </c>
      <c r="Q974" s="2" t="n">
        <v>0.03895745288026685</v>
      </c>
      <c r="R974" s="2" t="n">
        <v>8.460000000000001</v>
      </c>
      <c r="S974" s="2" t="n">
        <v>8.52</v>
      </c>
      <c r="T974" s="2" t="b">
        <v>0</v>
      </c>
      <c r="U974" s="2" t="b">
        <v>0</v>
      </c>
      <c r="V974" s="2" t="n">
        <v>-0.1021126760563379</v>
      </c>
      <c r="W974" s="2" t="n">
        <v>-0.125</v>
      </c>
      <c r="X974" s="2" t="n">
        <v>0.6896508624123976</v>
      </c>
      <c r="Y974" s="2" t="n">
        <v>0</v>
      </c>
      <c r="Z974" s="2" t="b">
        <v>0</v>
      </c>
      <c r="AA974" s="2" t="n">
        <v>0.08096495117244773</v>
      </c>
      <c r="AB974" s="2" t="n">
        <v>0.02196383911158017</v>
      </c>
      <c r="AC974" s="2" t="n">
        <v>0.08936312104034679</v>
      </c>
      <c r="AD974" s="2" t="n">
        <v>0.7165721907302434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1</v>
      </c>
      <c r="AK974" s="2" t="b">
        <v>0</v>
      </c>
      <c r="AL974" s="2" t="n">
        <v>42</v>
      </c>
      <c r="AM974" s="2" t="inlineStr">
        <is>
          <t>流动性不足</t>
        </is>
      </c>
    </row>
    <row r="975">
      <c r="A975" s="2" t="inlineStr">
        <is>
          <t>600928</t>
        </is>
      </c>
      <c r="B975" s="2" t="inlineStr">
        <is>
          <t>西安银行</t>
        </is>
      </c>
      <c r="C975" s="2" t="inlineStr">
        <is>
          <t>2026-04-29</t>
        </is>
      </c>
      <c r="D975" s="2" t="n">
        <v>3.72</v>
      </c>
      <c r="E975" s="2" t="n">
        <v>3.649</v>
      </c>
      <c r="F975" s="2" t="n">
        <v>3.692166666666667</v>
      </c>
      <c r="G975" s="2" t="n">
        <v>3.75725</v>
      </c>
      <c r="H975" s="2" t="n">
        <v>0.007454445057978987</v>
      </c>
      <c r="I975" s="2" t="n">
        <v>0.0004967934242616767</v>
      </c>
      <c r="J975" s="2" t="n">
        <v>0.01917808219178085</v>
      </c>
      <c r="K975" s="2" t="n">
        <v>0.0219780219780219</v>
      </c>
      <c r="L975" s="2" t="n">
        <v>0.00540540540540535</v>
      </c>
      <c r="M975" s="2" t="n">
        <v>145746585</v>
      </c>
      <c r="N975" s="2" t="n">
        <v>79832271.7</v>
      </c>
      <c r="O975" s="2" t="n">
        <v>1.825659998098238</v>
      </c>
      <c r="P975" s="2" t="n">
        <v>0.008745227359785061</v>
      </c>
      <c r="Q975" s="2" t="n">
        <v>0.00489789721255377</v>
      </c>
      <c r="R975" s="2" t="n">
        <v>3.9</v>
      </c>
      <c r="S975" s="2" t="n">
        <v>3.95</v>
      </c>
      <c r="T975" s="2" t="b">
        <v>0</v>
      </c>
      <c r="U975" s="2" t="b">
        <v>0</v>
      </c>
      <c r="V975" s="2" t="n">
        <v>-0.0582278481012658</v>
      </c>
      <c r="W975" s="2" t="n">
        <v>-0.04155844155844157</v>
      </c>
      <c r="X975" s="2" t="n">
        <v>1.616931478112073</v>
      </c>
      <c r="Y975" s="2" t="n">
        <v>0</v>
      </c>
      <c r="Z975" s="2" t="b">
        <v>0</v>
      </c>
      <c r="AA975" s="2" t="n">
        <v>0.08096495117244773</v>
      </c>
      <c r="AB975" s="2" t="n">
        <v>0.02196383911158017</v>
      </c>
      <c r="AC975" s="2" t="n">
        <v>0.5125041680560187</v>
      </c>
      <c r="AD975" s="2" t="n">
        <v>0.6765588529509836</v>
      </c>
      <c r="AE975" s="2" t="b">
        <v>0</v>
      </c>
      <c r="AF975" s="2" t="b">
        <v>0</v>
      </c>
      <c r="AG975" s="2" t="b">
        <v>0</v>
      </c>
      <c r="AH975" s="2" t="b">
        <v>1</v>
      </c>
      <c r="AI975" s="2" t="b">
        <v>0</v>
      </c>
      <c r="AJ975" s="2" t="b">
        <v>1</v>
      </c>
      <c r="AK975" s="2" t="b">
        <v>0</v>
      </c>
      <c r="AL975" s="2" t="n">
        <v>42</v>
      </c>
      <c r="AM975" s="2" t="inlineStr">
        <is>
          <t>流动性不足</t>
        </is>
      </c>
    </row>
    <row r="976">
      <c r="A976" s="2" t="inlineStr">
        <is>
          <t>603266</t>
        </is>
      </c>
      <c r="B976" s="2" t="inlineStr">
        <is>
          <t>XD天龙股</t>
        </is>
      </c>
      <c r="C976" s="2" t="inlineStr">
        <is>
          <t>2026-04-29</t>
        </is>
      </c>
      <c r="D976" s="2" t="n">
        <v>19.57</v>
      </c>
      <c r="E976" s="2" t="n">
        <v>19.363</v>
      </c>
      <c r="F976" s="2" t="n">
        <v>19.8855</v>
      </c>
      <c r="G976" s="2" t="n">
        <v>20.63233333333334</v>
      </c>
      <c r="H976" s="2" t="n">
        <v>0.01977616853192887</v>
      </c>
      <c r="I976" s="2" t="n">
        <v>-0.02159954734433833</v>
      </c>
      <c r="J976" s="2" t="n">
        <v>0.006169665809768743</v>
      </c>
      <c r="K976" s="2" t="n">
        <v>0.07409440175631188</v>
      </c>
      <c r="L976" s="2" t="n">
        <v>-0.1096451319381255</v>
      </c>
      <c r="M976" s="2" t="n">
        <v>64442438.2</v>
      </c>
      <c r="N976" s="2" t="n">
        <v>59760800.3</v>
      </c>
      <c r="O976" s="2" t="n">
        <v>1.078339611860921</v>
      </c>
      <c r="P976" s="2" t="n">
        <v>0.01619007500499652</v>
      </c>
      <c r="Q976" s="2" t="n">
        <v>0.01526199357171852</v>
      </c>
      <c r="R976" s="2" t="n">
        <v>20.7</v>
      </c>
      <c r="S976" s="2" t="n">
        <v>22.61</v>
      </c>
      <c r="T976" s="2" t="b">
        <v>0</v>
      </c>
      <c r="U976" s="2" t="b">
        <v>0</v>
      </c>
      <c r="V976" s="2" t="n">
        <v>-0.134453781512605</v>
      </c>
      <c r="W976" s="2" t="n">
        <v>-0.04127764127764122</v>
      </c>
      <c r="X976" s="2" t="n">
        <v>1.479309150918537</v>
      </c>
      <c r="Y976" s="2" t="n">
        <v>0</v>
      </c>
      <c r="Z976" s="2" t="b">
        <v>0</v>
      </c>
      <c r="AA976" s="2" t="n">
        <v>0.08096495117244773</v>
      </c>
      <c r="AB976" s="2" t="n">
        <v>0.02196383911158017</v>
      </c>
      <c r="AC976" s="2" t="n">
        <v>0.7102367455818607</v>
      </c>
      <c r="AD976" s="2" t="n">
        <v>0.3524508169389797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1</v>
      </c>
      <c r="AK976" s="2" t="b">
        <v>0</v>
      </c>
      <c r="AL976" s="2" t="n">
        <v>42</v>
      </c>
      <c r="AM976" s="2" t="inlineStr">
        <is>
          <t>流动性不足</t>
        </is>
      </c>
    </row>
    <row r="977">
      <c r="A977" s="2" t="inlineStr">
        <is>
          <t>000089</t>
        </is>
      </c>
      <c r="B977" s="2" t="inlineStr">
        <is>
          <t>深圳机场</t>
        </is>
      </c>
      <c r="C977" s="2" t="inlineStr">
        <is>
          <t>2026-04-29</t>
        </is>
      </c>
      <c r="D977" s="2" t="n">
        <v>7.11</v>
      </c>
      <c r="E977" s="2" t="n">
        <v>6.9185</v>
      </c>
      <c r="F977" s="2" t="n">
        <v>7.032166666666667</v>
      </c>
      <c r="G977" s="2" t="n">
        <v>7.052083333333333</v>
      </c>
      <c r="H977" s="2" t="n">
        <v>0.01110705151625879</v>
      </c>
      <c r="I977" s="2" t="n">
        <v>-0.002529550827423122</v>
      </c>
      <c r="J977" s="2" t="n">
        <v>0.04405286343612347</v>
      </c>
      <c r="K977" s="2" t="n">
        <v>0.05961251862891204</v>
      </c>
      <c r="L977" s="2" t="n">
        <v>-0.005594405594405605</v>
      </c>
      <c r="M977" s="2" t="n">
        <v>131960333.2</v>
      </c>
      <c r="N977" s="2" t="n">
        <v>73701068.59999999</v>
      </c>
      <c r="O977" s="2" t="n">
        <v>1.790480595555435</v>
      </c>
      <c r="P977" s="2" t="n">
        <v>0.009077477403721338</v>
      </c>
      <c r="Q977" s="2" t="n">
        <v>0.00515268996937323</v>
      </c>
      <c r="R977" s="2" t="n">
        <v>7.23</v>
      </c>
      <c r="S977" s="2" t="n">
        <v>7.38</v>
      </c>
      <c r="T977" s="2" t="b">
        <v>0</v>
      </c>
      <c r="U977" s="2" t="b">
        <v>0</v>
      </c>
      <c r="V977" s="2" t="n">
        <v>-0.03658536585365846</v>
      </c>
      <c r="W977" s="2" t="n">
        <v>-0.03285714285714292</v>
      </c>
      <c r="X977" s="2" t="n">
        <v>2.71714713344051</v>
      </c>
      <c r="Y977" s="2" t="n">
        <v>0</v>
      </c>
      <c r="Z977" s="2" t="b">
        <v>0</v>
      </c>
      <c r="AA977" s="2" t="n">
        <v>0.08096495117244773</v>
      </c>
      <c r="AB977" s="2" t="n">
        <v>0.02196383911158017</v>
      </c>
      <c r="AC977" s="2" t="n">
        <v>0.6682227409136379</v>
      </c>
      <c r="AD977" s="2" t="n">
        <v>0.6475491830610204</v>
      </c>
      <c r="AE977" s="2" t="b">
        <v>0</v>
      </c>
      <c r="AF977" s="2" t="b">
        <v>0</v>
      </c>
      <c r="AG977" s="2" t="b">
        <v>0</v>
      </c>
      <c r="AH977" s="2" t="b">
        <v>1</v>
      </c>
      <c r="AI977" s="2" t="b">
        <v>1</v>
      </c>
      <c r="AJ977" s="2" t="b">
        <v>1</v>
      </c>
      <c r="AK977" s="2" t="b">
        <v>0</v>
      </c>
      <c r="AL977" s="2" t="n">
        <v>41</v>
      </c>
      <c r="AM977" s="2" t="inlineStr">
        <is>
          <t>流动性不足</t>
        </is>
      </c>
    </row>
    <row r="978">
      <c r="A978" s="2" t="inlineStr">
        <is>
          <t>000985</t>
        </is>
      </c>
      <c r="B978" s="2" t="inlineStr">
        <is>
          <t>大庆华科</t>
        </is>
      </c>
      <c r="C978" s="2" t="inlineStr">
        <is>
          <t>2026-04-29</t>
        </is>
      </c>
      <c r="D978" s="2" t="n">
        <v>20.29</v>
      </c>
      <c r="E978" s="2" t="n">
        <v>19.1945</v>
      </c>
      <c r="F978" s="2" t="n">
        <v>20.359</v>
      </c>
      <c r="G978" s="2" t="n">
        <v>20.03983333333333</v>
      </c>
      <c r="H978" s="2" t="n">
        <v>0.0005734094404041823</v>
      </c>
      <c r="I978" s="2" t="n">
        <v>-0.01024161791634937</v>
      </c>
      <c r="J978" s="2" t="n">
        <v>0.0902740462117142</v>
      </c>
      <c r="K978" s="2" t="n">
        <v>0.04533745492014418</v>
      </c>
      <c r="L978" s="2" t="n">
        <v>-0.05053813757604131</v>
      </c>
      <c r="M978" s="2" t="n">
        <v>32750631</v>
      </c>
      <c r="N978" s="2" t="n">
        <v>31018749.9</v>
      </c>
      <c r="O978" s="2" t="n">
        <v>1.055833362259386</v>
      </c>
      <c r="P978" s="2" t="n">
        <v>0.01291009144589414</v>
      </c>
      <c r="Q978" s="2" t="n">
        <v>0.01247070607338036</v>
      </c>
      <c r="R978" s="2" t="n">
        <v>20.4</v>
      </c>
      <c r="S978" s="2" t="n">
        <v>25</v>
      </c>
      <c r="T978" s="2" t="b">
        <v>0</v>
      </c>
      <c r="U978" s="2" t="b">
        <v>0</v>
      </c>
      <c r="V978" s="2" t="n">
        <v>-0.1884</v>
      </c>
      <c r="W978" s="2" t="n">
        <v>-0.05734767025089615</v>
      </c>
      <c r="X978" s="2" t="n">
        <v>1.60742796810782</v>
      </c>
      <c r="Y978" s="2" t="n">
        <v>0</v>
      </c>
      <c r="Z978" s="2" t="b">
        <v>0</v>
      </c>
      <c r="AA978" s="2" t="n">
        <v>0.08096495117244773</v>
      </c>
      <c r="AB978" s="2" t="n">
        <v>0.02196383911158017</v>
      </c>
      <c r="AC978" s="2" t="n">
        <v>0.6168722907635878</v>
      </c>
      <c r="AD978" s="2" t="n">
        <v>0.5338446148716238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1</v>
      </c>
      <c r="AK978" s="2" t="b">
        <v>0</v>
      </c>
      <c r="AL978" s="2" t="n">
        <v>41</v>
      </c>
      <c r="AM978" s="2" t="inlineStr">
        <is>
          <t>流动性不足</t>
        </is>
      </c>
    </row>
    <row r="979">
      <c r="A979" s="2" t="inlineStr">
        <is>
          <t>001373</t>
        </is>
      </c>
      <c r="B979" s="2" t="inlineStr">
        <is>
          <t>翔腾新材</t>
        </is>
      </c>
      <c r="C979" s="2" t="inlineStr">
        <is>
          <t>2026-04-29</t>
        </is>
      </c>
      <c r="D979" s="2" t="n">
        <v>36.83</v>
      </c>
      <c r="E979" s="2" t="n">
        <v>34.9035</v>
      </c>
      <c r="F979" s="2" t="n">
        <v>38.7605</v>
      </c>
      <c r="G979" s="2" t="n">
        <v>36.03333333333333</v>
      </c>
      <c r="H979" s="2" t="n">
        <v>0.004475077702313701</v>
      </c>
      <c r="I979" s="2" t="n">
        <v>-0.02119949494949502</v>
      </c>
      <c r="J979" s="2" t="n">
        <v>0.07095085780750221</v>
      </c>
      <c r="K979" s="2" t="n">
        <v>0.067536231884058</v>
      </c>
      <c r="L979" s="2" t="n">
        <v>-0.1416919133069214</v>
      </c>
      <c r="M979" s="2" t="n">
        <v>55111826</v>
      </c>
      <c r="N979" s="2" t="n">
        <v>47179257.65</v>
      </c>
      <c r="O979" s="2" t="n">
        <v>1.168136777582383</v>
      </c>
      <c r="P979" s="2" t="n">
        <v>0.04643463855134401</v>
      </c>
      <c r="Q979" s="2" t="n">
        <v>0.04075241674657994</v>
      </c>
      <c r="R979" s="2" t="n">
        <v>37.5</v>
      </c>
      <c r="S979" s="2" t="n">
        <v>45.28</v>
      </c>
      <c r="T979" s="2" t="b">
        <v>0</v>
      </c>
      <c r="U979" s="2" t="b">
        <v>0</v>
      </c>
      <c r="V979" s="2" t="n">
        <v>-0.1866166077738517</v>
      </c>
      <c r="W979" s="2" t="n">
        <v>-0.05927835051546393</v>
      </c>
      <c r="X979" s="2" t="n">
        <v>1.805961283607721</v>
      </c>
      <c r="Y979" s="2" t="n">
        <v>0</v>
      </c>
      <c r="Z979" s="2" t="b">
        <v>0</v>
      </c>
      <c r="AA979" s="2" t="n">
        <v>0.08096495117244773</v>
      </c>
      <c r="AB979" s="2" t="n">
        <v>0.02196383911158017</v>
      </c>
      <c r="AC979" s="2" t="n">
        <v>0.6912304101367123</v>
      </c>
      <c r="AD979" s="2" t="n">
        <v>0.2557519173057686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1</v>
      </c>
      <c r="AK979" s="2" t="b">
        <v>0</v>
      </c>
      <c r="AL979" s="2" t="n">
        <v>41</v>
      </c>
      <c r="AM979" s="2" t="inlineStr">
        <is>
          <t>流动性不足</t>
        </is>
      </c>
    </row>
    <row r="980">
      <c r="A980" s="2" t="inlineStr">
        <is>
          <t>002566</t>
        </is>
      </c>
      <c r="B980" s="2" t="inlineStr">
        <is>
          <t>益盛药业</t>
        </is>
      </c>
      <c r="C980" s="2" t="inlineStr">
        <is>
          <t>2026-04-29</t>
        </is>
      </c>
      <c r="D980" s="2" t="n">
        <v>8.199999999999999</v>
      </c>
      <c r="E980" s="2" t="n">
        <v>7.836</v>
      </c>
      <c r="F980" s="2" t="n">
        <v>8.0335</v>
      </c>
      <c r="G980" s="2" t="n">
        <v>8.013416666666666</v>
      </c>
      <c r="H980" s="2" t="n">
        <v>-0.0005739429883298008</v>
      </c>
      <c r="I980" s="2" t="n">
        <v>-0.004296721683984317</v>
      </c>
      <c r="J980" s="2" t="n">
        <v>0.04591836734693877</v>
      </c>
      <c r="K980" s="2" t="n">
        <v>0.02244389027431426</v>
      </c>
      <c r="L980" s="2" t="n">
        <v>-0.0036452004860269</v>
      </c>
      <c r="M980" s="2" t="n">
        <v>84093105.59999999</v>
      </c>
      <c r="N980" s="2" t="n">
        <v>64217979.3</v>
      </c>
      <c r="O980" s="2" t="n">
        <v>1.309494732108458</v>
      </c>
      <c r="P980" s="2" t="n">
        <v>0.04488226150870011</v>
      </c>
      <c r="Q980" s="2" t="n">
        <v>0.03480127966263043</v>
      </c>
      <c r="R980" s="2" t="n">
        <v>8.300000000000001</v>
      </c>
      <c r="S980" s="2" t="n">
        <v>8.49</v>
      </c>
      <c r="T980" s="2" t="b">
        <v>0</v>
      </c>
      <c r="U980" s="2" t="b">
        <v>0</v>
      </c>
      <c r="V980" s="2" t="n">
        <v>-0.03415783274440531</v>
      </c>
      <c r="W980" s="2" t="n">
        <v>-0.09257003654080398</v>
      </c>
      <c r="X980" s="2" t="n">
        <v>1.137554398048882</v>
      </c>
      <c r="Y980" s="2" t="n">
        <v>0</v>
      </c>
      <c r="Z980" s="2" t="b">
        <v>0</v>
      </c>
      <c r="AA980" s="2" t="n">
        <v>0.08096495117244773</v>
      </c>
      <c r="AB980" s="2" t="n">
        <v>0.02196383911158017</v>
      </c>
      <c r="AC980" s="2" t="n">
        <v>0.5148382794264755</v>
      </c>
      <c r="AD980" s="2" t="n">
        <v>0.6528842947649216</v>
      </c>
      <c r="AE980" s="2" t="b">
        <v>0</v>
      </c>
      <c r="AF980" s="2" t="b">
        <v>0</v>
      </c>
      <c r="AG980" s="2" t="b">
        <v>0</v>
      </c>
      <c r="AH980" s="2" t="b">
        <v>1</v>
      </c>
      <c r="AI980" s="2" t="b">
        <v>1</v>
      </c>
      <c r="AJ980" s="2" t="b">
        <v>1</v>
      </c>
      <c r="AK980" s="2" t="b">
        <v>0</v>
      </c>
      <c r="AL980" s="2" t="n">
        <v>41</v>
      </c>
      <c r="AM980" s="2" t="inlineStr">
        <is>
          <t>流动性不足</t>
        </is>
      </c>
    </row>
    <row r="981">
      <c r="A981" s="2" t="inlineStr">
        <is>
          <t>002813</t>
        </is>
      </c>
      <c r="B981" s="2" t="inlineStr">
        <is>
          <t>路畅科技</t>
        </is>
      </c>
      <c r="C981" s="2" t="inlineStr">
        <is>
          <t>2026-04-29</t>
        </is>
      </c>
      <c r="D981" s="2" t="n">
        <v>26.07</v>
      </c>
      <c r="E981" s="2" t="n">
        <v>25.221</v>
      </c>
      <c r="F981" s="2" t="n">
        <v>26.38066666666667</v>
      </c>
      <c r="G981" s="2" t="n">
        <v>27.55583333333333</v>
      </c>
      <c r="H981" s="2" t="n">
        <v>0.02616160794206213</v>
      </c>
      <c r="I981" s="2" t="n">
        <v>-0.02277540083841134</v>
      </c>
      <c r="J981" s="2" t="n">
        <v>0.08760951188986232</v>
      </c>
      <c r="K981" s="2" t="n">
        <v>0.07860984691766637</v>
      </c>
      <c r="L981" s="2" t="n">
        <v>-0.09573361082206033</v>
      </c>
      <c r="M981" s="2" t="n">
        <v>107344814.8</v>
      </c>
      <c r="N981" s="2" t="n">
        <v>64971228</v>
      </c>
      <c r="O981" s="2" t="n">
        <v>1.652190024790666</v>
      </c>
      <c r="P981" s="2" t="n">
        <v>0.033377365310853</v>
      </c>
      <c r="Q981" s="2" t="n">
        <v>0.02109210400891231</v>
      </c>
      <c r="R981" s="2" t="n">
        <v>27.87</v>
      </c>
      <c r="S981" s="2" t="n">
        <v>29.99</v>
      </c>
      <c r="T981" s="2" t="b">
        <v>0</v>
      </c>
      <c r="U981" s="2" t="b">
        <v>0</v>
      </c>
      <c r="V981" s="2" t="n">
        <v>-0.1307102367455818</v>
      </c>
      <c r="W981" s="2" t="n">
        <v>-0.05646036916395214</v>
      </c>
      <c r="X981" s="2" t="n">
        <v>0.9775785065793846</v>
      </c>
      <c r="Y981" s="2" t="n">
        <v>0</v>
      </c>
      <c r="Z981" s="2" t="b">
        <v>0</v>
      </c>
      <c r="AA981" s="2" t="n">
        <v>0.08096495117244773</v>
      </c>
      <c r="AB981" s="2" t="n">
        <v>0.02196383911158017</v>
      </c>
      <c r="AC981" s="2" t="n">
        <v>0.7252417472490831</v>
      </c>
      <c r="AD981" s="2" t="n">
        <v>0.3954651550516839</v>
      </c>
      <c r="AE981" s="2" t="b">
        <v>0</v>
      </c>
      <c r="AF981" s="2" t="b">
        <v>0</v>
      </c>
      <c r="AG981" s="2" t="b">
        <v>0</v>
      </c>
      <c r="AH981" s="2" t="b">
        <v>1</v>
      </c>
      <c r="AI981" s="2" t="b">
        <v>0</v>
      </c>
      <c r="AJ981" s="2" t="b">
        <v>1</v>
      </c>
      <c r="AK981" s="2" t="b">
        <v>0</v>
      </c>
      <c r="AL981" s="2" t="n">
        <v>41</v>
      </c>
      <c r="AM981" s="2" t="inlineStr">
        <is>
          <t>流动性不足</t>
        </is>
      </c>
    </row>
    <row r="982">
      <c r="A982" s="2" t="inlineStr">
        <is>
          <t>002968</t>
        </is>
      </c>
      <c r="B982" s="2" t="inlineStr">
        <is>
          <t>新大正</t>
        </is>
      </c>
      <c r="C982" s="2" t="inlineStr">
        <is>
          <t>2026-04-29</t>
        </is>
      </c>
      <c r="D982" s="2" t="n">
        <v>12</v>
      </c>
      <c r="E982" s="2" t="n">
        <v>11.678</v>
      </c>
      <c r="F982" s="2" t="n">
        <v>12.29033333333333</v>
      </c>
      <c r="G982" s="2" t="n">
        <v>12.25841666666667</v>
      </c>
      <c r="H982" s="2" t="n">
        <v>0.004040925113919736</v>
      </c>
      <c r="I982" s="2" t="n">
        <v>-0.02297419047114302</v>
      </c>
      <c r="J982" s="2" t="n">
        <v>0.02127659574468077</v>
      </c>
      <c r="K982" s="2" t="n">
        <v>0.04257167680278018</v>
      </c>
      <c r="L982" s="2" t="n">
        <v>-0.1279069767441861</v>
      </c>
      <c r="M982" s="2" t="n">
        <v>41027906.2</v>
      </c>
      <c r="N982" s="2" t="n">
        <v>36350312</v>
      </c>
      <c r="O982" s="2" t="n">
        <v>1.128680991789011</v>
      </c>
      <c r="P982" s="2" t="n">
        <v>0.01653788783512291</v>
      </c>
      <c r="Q982" s="2" t="n">
        <v>0.01463452355694402</v>
      </c>
      <c r="R982" s="2" t="n">
        <v>12.14</v>
      </c>
      <c r="S982" s="2" t="n">
        <v>14.31</v>
      </c>
      <c r="T982" s="2" t="b">
        <v>0</v>
      </c>
      <c r="U982" s="2" t="b">
        <v>0</v>
      </c>
      <c r="V982" s="2" t="n">
        <v>-0.1614255765199162</v>
      </c>
      <c r="W982" s="2" t="n">
        <v>-0.05574614065180106</v>
      </c>
      <c r="X982" s="2" t="n">
        <v>1.503872168910332</v>
      </c>
      <c r="Y982" s="2" t="n">
        <v>0</v>
      </c>
      <c r="Z982" s="2" t="b">
        <v>0</v>
      </c>
      <c r="AA982" s="2" t="n">
        <v>0.08096495117244773</v>
      </c>
      <c r="AB982" s="2" t="n">
        <v>0.02196383911158017</v>
      </c>
      <c r="AC982" s="2" t="n">
        <v>0.6055351783927976</v>
      </c>
      <c r="AD982" s="2" t="n">
        <v>0.2990996998999667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1</v>
      </c>
      <c r="AK982" s="2" t="b">
        <v>0</v>
      </c>
      <c r="AL982" s="2" t="n">
        <v>41</v>
      </c>
      <c r="AM982" s="2" t="inlineStr">
        <is>
          <t>流动性不足</t>
        </is>
      </c>
    </row>
    <row r="983">
      <c r="A983" s="2" t="inlineStr">
        <is>
          <t>600287</t>
        </is>
      </c>
      <c r="B983" s="2" t="inlineStr">
        <is>
          <t>苏豪时尚</t>
        </is>
      </c>
      <c r="C983" s="2" t="inlineStr">
        <is>
          <t>2026-04-29</t>
        </is>
      </c>
      <c r="D983" s="2" t="n">
        <v>5.93</v>
      </c>
      <c r="E983" s="2" t="n">
        <v>5.7765</v>
      </c>
      <c r="F983" s="2" t="n">
        <v>5.855833333333333</v>
      </c>
      <c r="G983" s="2" t="n">
        <v>5.804666666666666</v>
      </c>
      <c r="H983" s="2" t="n">
        <v>-0.001900647948164136</v>
      </c>
      <c r="I983" s="2" t="n">
        <v>-0.001449440118228784</v>
      </c>
      <c r="J983" s="2" t="n">
        <v>0.04035087719298236</v>
      </c>
      <c r="K983" s="2" t="n">
        <v>0.01367521367521363</v>
      </c>
      <c r="L983" s="2" t="n">
        <v>-0.008361204013378032</v>
      </c>
      <c r="M983" s="2" t="n">
        <v>44093349</v>
      </c>
      <c r="N983" s="2" t="n">
        <v>33291084.95</v>
      </c>
      <c r="O983" s="2" t="n">
        <v>1.324479183127374</v>
      </c>
      <c r="P983" s="2" t="n">
        <v>0.01771535794527306</v>
      </c>
      <c r="Q983" s="2" t="n">
        <v>0.01325641150336892</v>
      </c>
      <c r="R983" s="2" t="n">
        <v>5.95</v>
      </c>
      <c r="S983" s="2" t="n">
        <v>6.19</v>
      </c>
      <c r="T983" s="2" t="b">
        <v>0</v>
      </c>
      <c r="U983" s="2" t="b">
        <v>0</v>
      </c>
      <c r="V983" s="2" t="n">
        <v>-0.0420032310177707</v>
      </c>
      <c r="W983" s="2" t="n">
        <v>-0.06734006734006737</v>
      </c>
      <c r="X983" s="2" t="n">
        <v>1.002867832914612</v>
      </c>
      <c r="Y983" s="2" t="n">
        <v>0</v>
      </c>
      <c r="Z983" s="2" t="b">
        <v>0</v>
      </c>
      <c r="AA983" s="2" t="n">
        <v>0.08096495117244773</v>
      </c>
      <c r="AB983" s="2" t="n">
        <v>0.02196383911158017</v>
      </c>
      <c r="AC983" s="2" t="n">
        <v>0.4674891630543515</v>
      </c>
      <c r="AD983" s="2" t="n">
        <v>0.6405468489496499</v>
      </c>
      <c r="AE983" s="2" t="b">
        <v>0</v>
      </c>
      <c r="AF983" s="2" t="b">
        <v>0</v>
      </c>
      <c r="AG983" s="2" t="b">
        <v>0</v>
      </c>
      <c r="AH983" s="2" t="b">
        <v>1</v>
      </c>
      <c r="AI983" s="2" t="b">
        <v>1</v>
      </c>
      <c r="AJ983" s="2" t="b">
        <v>1</v>
      </c>
      <c r="AK983" s="2" t="b">
        <v>0</v>
      </c>
      <c r="AL983" s="2" t="n">
        <v>41</v>
      </c>
      <c r="AM983" s="2" t="inlineStr">
        <is>
          <t>流动性不足</t>
        </is>
      </c>
    </row>
    <row r="984">
      <c r="A984" s="2" t="inlineStr">
        <is>
          <t>600322</t>
        </is>
      </c>
      <c r="B984" s="2" t="inlineStr">
        <is>
          <t>津投城开</t>
        </is>
      </c>
      <c r="C984" s="2" t="inlineStr">
        <is>
          <t>2026-04-29</t>
        </is>
      </c>
      <c r="D984" s="2" t="n">
        <v>2.48</v>
      </c>
      <c r="E984" s="2" t="n">
        <v>2.3715</v>
      </c>
      <c r="F984" s="2" t="n">
        <v>2.373833333333333</v>
      </c>
      <c r="G984" s="2" t="n">
        <v>2.41175</v>
      </c>
      <c r="H984" s="2" t="n">
        <v>-0.007532956685499026</v>
      </c>
      <c r="I984" s="2" t="n">
        <v>0.004584567640005588</v>
      </c>
      <c r="J984" s="2" t="n">
        <v>0.02479338842975198</v>
      </c>
      <c r="K984" s="2" t="n">
        <v>0.01639344262295084</v>
      </c>
      <c r="L984" s="2" t="n">
        <v>0.05982905982905984</v>
      </c>
      <c r="M984" s="2" t="n">
        <v>41755096.8</v>
      </c>
      <c r="N984" s="2" t="n">
        <v>53480848.4</v>
      </c>
      <c r="O984" s="2" t="n">
        <v>0.7807485866286294</v>
      </c>
      <c r="P984" s="2" t="n">
        <v>0.01574239486298268</v>
      </c>
      <c r="Q984" s="2" t="n">
        <v>0.02035861390974039</v>
      </c>
      <c r="R984" s="2" t="n">
        <v>2.61</v>
      </c>
      <c r="S984" s="2" t="n">
        <v>2.61</v>
      </c>
      <c r="T984" s="2" t="b">
        <v>0</v>
      </c>
      <c r="U984" s="2" t="b">
        <v>0</v>
      </c>
      <c r="V984" s="2" t="n">
        <v>-0.04980842911877392</v>
      </c>
      <c r="W984" s="2" t="n">
        <v>-0.05241935483870963</v>
      </c>
      <c r="X984" s="2" t="n">
        <v>0.9405524935806543</v>
      </c>
      <c r="Y984" s="2" t="n">
        <v>0</v>
      </c>
      <c r="Z984" s="2" t="b">
        <v>0</v>
      </c>
      <c r="AA984" s="2" t="n">
        <v>0.08096495117244773</v>
      </c>
      <c r="AB984" s="2" t="n">
        <v>0.02196383911158017</v>
      </c>
      <c r="AC984" s="2" t="n">
        <v>0.4786595531843948</v>
      </c>
      <c r="AD984" s="2" t="n">
        <v>0.7769256418806268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1</v>
      </c>
      <c r="AJ984" s="2" t="b">
        <v>1</v>
      </c>
      <c r="AK984" s="2" t="b">
        <v>0</v>
      </c>
      <c r="AL984" s="2" t="n">
        <v>41</v>
      </c>
      <c r="AM984" s="2" t="inlineStr">
        <is>
          <t>流动性不足</t>
        </is>
      </c>
    </row>
    <row r="985">
      <c r="A985" s="2" t="inlineStr">
        <is>
          <t>600716</t>
        </is>
      </c>
      <c r="B985" s="2" t="inlineStr">
        <is>
          <t>凤凰股份</t>
        </is>
      </c>
      <c r="C985" s="2" t="inlineStr">
        <is>
          <t>2026-04-29</t>
        </is>
      </c>
      <c r="D985" s="2" t="n">
        <v>4.37</v>
      </c>
      <c r="E985" s="2" t="n">
        <v>4.3055</v>
      </c>
      <c r="F985" s="2" t="n">
        <v>4.435666666666666</v>
      </c>
      <c r="G985" s="2" t="n">
        <v>4.22025</v>
      </c>
      <c r="H985" s="2" t="n">
        <v>-0.01272643889016245</v>
      </c>
      <c r="I985" s="2" t="n">
        <v>0.001241488281102932</v>
      </c>
      <c r="J985" s="2" t="n">
        <v>0.04545454545454564</v>
      </c>
      <c r="K985" s="2" t="n">
        <v>-0.03318584070796449</v>
      </c>
      <c r="L985" s="2" t="n">
        <v>0.00691244239631339</v>
      </c>
      <c r="M985" s="2" t="n">
        <v>47957001.4</v>
      </c>
      <c r="N985" s="2" t="n">
        <v>42406205</v>
      </c>
      <c r="O985" s="2" t="n">
        <v>1.130895853566713</v>
      </c>
      <c r="P985" s="2" t="n">
        <v>0.01189091872781436</v>
      </c>
      <c r="Q985" s="2" t="n">
        <v>0.01055164233546031</v>
      </c>
      <c r="R985" s="2" t="n">
        <v>4.63</v>
      </c>
      <c r="S985" s="2" t="n">
        <v>4.92</v>
      </c>
      <c r="T985" s="2" t="b">
        <v>0</v>
      </c>
      <c r="U985" s="2" t="b">
        <v>0</v>
      </c>
      <c r="V985" s="2" t="n">
        <v>-0.1117886178861788</v>
      </c>
      <c r="W985" s="2" t="n">
        <v>-0.08131868131868136</v>
      </c>
      <c r="X985" s="2" t="n">
        <v>1.338082879588193</v>
      </c>
      <c r="Y985" s="2" t="n">
        <v>0</v>
      </c>
      <c r="Z985" s="2" t="b">
        <v>0</v>
      </c>
      <c r="AA985" s="2" t="n">
        <v>0.08096495117244773</v>
      </c>
      <c r="AB985" s="2" t="n">
        <v>0.02196383911158017</v>
      </c>
      <c r="AC985" s="2" t="n">
        <v>0.2180726908969657</v>
      </c>
      <c r="AD985" s="2" t="n">
        <v>0.6808936312104035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1</v>
      </c>
      <c r="AK985" s="2" t="b">
        <v>0</v>
      </c>
      <c r="AL985" s="2" t="n">
        <v>41</v>
      </c>
      <c r="AM985" s="2" t="inlineStr">
        <is>
          <t>流动性不足</t>
        </is>
      </c>
    </row>
    <row r="986">
      <c r="A986" s="2" t="inlineStr">
        <is>
          <t>600980</t>
        </is>
      </c>
      <c r="B986" s="2" t="inlineStr">
        <is>
          <t>XD北矿科</t>
        </is>
      </c>
      <c r="C986" s="2" t="inlineStr">
        <is>
          <t>2026-04-29</t>
        </is>
      </c>
      <c r="D986" s="2" t="n">
        <v>22.77</v>
      </c>
      <c r="E986" s="2" t="n">
        <v>22.219</v>
      </c>
      <c r="F986" s="2" t="n">
        <v>23.216</v>
      </c>
      <c r="G986" s="2" t="n">
        <v>23.15266666666667</v>
      </c>
      <c r="H986" s="2" t="n">
        <v>0.01013820694671774</v>
      </c>
      <c r="I986" s="2" t="n">
        <v>-0.01181177772575381</v>
      </c>
      <c r="J986" s="2" t="n">
        <v>0.02706359945872783</v>
      </c>
      <c r="K986" s="2" t="n">
        <v>0.06901408450704216</v>
      </c>
      <c r="L986" s="2" t="n">
        <v>-0.09821782178217819</v>
      </c>
      <c r="M986" s="2" t="n">
        <v>78258547.59999999</v>
      </c>
      <c r="N986" s="2" t="n">
        <v>67090265.7</v>
      </c>
      <c r="O986" s="2" t="n">
        <v>1.166466502755257</v>
      </c>
      <c r="P986" s="2" t="n">
        <v>0.01845392017054564</v>
      </c>
      <c r="Q986" s="2" t="n">
        <v>0.01585845124749493</v>
      </c>
      <c r="R986" s="2" t="n">
        <v>23.1</v>
      </c>
      <c r="S986" s="2" t="n">
        <v>26.87</v>
      </c>
      <c r="T986" s="2" t="b">
        <v>0</v>
      </c>
      <c r="U986" s="2" t="b">
        <v>0</v>
      </c>
      <c r="V986" s="2" t="n">
        <v>-0.1525865277260886</v>
      </c>
      <c r="W986" s="2" t="n">
        <v>-0.05726681127982647</v>
      </c>
      <c r="X986" s="2" t="n">
        <v>2.079831076751657</v>
      </c>
      <c r="Y986" s="2" t="n">
        <v>0</v>
      </c>
      <c r="Z986" s="2" t="b">
        <v>0</v>
      </c>
      <c r="AA986" s="2" t="n">
        <v>0.08096495117244773</v>
      </c>
      <c r="AB986" s="2" t="n">
        <v>0.02196383911158017</v>
      </c>
      <c r="AC986" s="2" t="n">
        <v>0.6965655218406135</v>
      </c>
      <c r="AD986" s="2" t="n">
        <v>0.3857952650883628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1</v>
      </c>
      <c r="AK986" s="2" t="b">
        <v>0</v>
      </c>
      <c r="AL986" s="2" t="n">
        <v>41</v>
      </c>
      <c r="AM986" s="2" t="inlineStr">
        <is>
          <t>流动性不足</t>
        </is>
      </c>
    </row>
    <row r="987">
      <c r="A987" s="2" t="inlineStr">
        <is>
          <t>603380</t>
        </is>
      </c>
      <c r="B987" s="2" t="inlineStr">
        <is>
          <t>易德龙</t>
        </is>
      </c>
      <c r="C987" s="2" t="inlineStr">
        <is>
          <t>2026-04-29</t>
        </is>
      </c>
      <c r="D987" s="2" t="n">
        <v>35.47</v>
      </c>
      <c r="E987" s="2" t="n">
        <v>34.8065</v>
      </c>
      <c r="F987" s="2" t="n">
        <v>35.85233333333334</v>
      </c>
      <c r="G987" s="2" t="n">
        <v>36.54766666666666</v>
      </c>
      <c r="H987" s="2" t="n">
        <v>0.0163223592962991</v>
      </c>
      <c r="I987" s="2" t="n">
        <v>-0.01866289546315081</v>
      </c>
      <c r="J987" s="2" t="n">
        <v>-0.01608876560332861</v>
      </c>
      <c r="K987" s="2" t="n">
        <v>0.08437786609599507</v>
      </c>
      <c r="L987" s="2" t="n">
        <v>-0.1542680019074869</v>
      </c>
      <c r="M987" s="2" t="n">
        <v>73109299</v>
      </c>
      <c r="N987" s="2" t="n">
        <v>72268833.45</v>
      </c>
      <c r="O987" s="2" t="n">
        <v>1.011629709653214</v>
      </c>
      <c r="P987" s="2" t="n">
        <v>0.01270244301339052</v>
      </c>
      <c r="Q987" s="2" t="n">
        <v>0.01263222102552206</v>
      </c>
      <c r="R987" s="2" t="n">
        <v>36.86</v>
      </c>
      <c r="S987" s="2" t="n">
        <v>41.58</v>
      </c>
      <c r="T987" s="2" t="b">
        <v>0</v>
      </c>
      <c r="U987" s="2" t="b">
        <v>0</v>
      </c>
      <c r="V987" s="2" t="n">
        <v>-0.1469456469456469</v>
      </c>
      <c r="W987" s="2" t="n">
        <v>-0.05346860433232781</v>
      </c>
      <c r="X987" s="2" t="n">
        <v>0.9400604722610517</v>
      </c>
      <c r="Y987" s="2" t="n">
        <v>0</v>
      </c>
      <c r="Z987" s="2" t="b">
        <v>0</v>
      </c>
      <c r="AA987" s="2" t="n">
        <v>0.08096495117244773</v>
      </c>
      <c r="AB987" s="2" t="n">
        <v>0.02196383911158017</v>
      </c>
      <c r="AC987" s="2" t="n">
        <v>0.7409136378792931</v>
      </c>
      <c r="AD987" s="2" t="n">
        <v>0.223407802600867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1</v>
      </c>
      <c r="AK987" s="2" t="b">
        <v>0</v>
      </c>
      <c r="AL987" s="2" t="n">
        <v>41</v>
      </c>
      <c r="AM987" s="2" t="inlineStr">
        <is>
          <t>流动性不足</t>
        </is>
      </c>
    </row>
    <row r="988">
      <c r="A988" s="2" t="inlineStr">
        <is>
          <t>603577</t>
        </is>
      </c>
      <c r="B988" s="2" t="inlineStr">
        <is>
          <t>汇金通</t>
        </is>
      </c>
      <c r="C988" s="2" t="inlineStr">
        <is>
          <t>2026-04-29</t>
        </is>
      </c>
      <c r="D988" s="2" t="n">
        <v>11.04</v>
      </c>
      <c r="E988" s="2" t="n">
        <v>10.8565</v>
      </c>
      <c r="F988" s="2" t="n">
        <v>11.06316666666667</v>
      </c>
      <c r="G988" s="2" t="n">
        <v>10.67791666666667</v>
      </c>
      <c r="H988" s="2" t="n">
        <v>0.004673329631686096</v>
      </c>
      <c r="I988" s="2" t="n">
        <v>0.001871556863632939</v>
      </c>
      <c r="J988" s="2" t="n">
        <v>-0.003610108303249149</v>
      </c>
      <c r="K988" s="2" t="n">
        <v>0.04150943396226414</v>
      </c>
      <c r="L988" s="2" t="n">
        <v>-0.007194244604316502</v>
      </c>
      <c r="M988" s="2" t="n">
        <v>69998447</v>
      </c>
      <c r="N988" s="2" t="n">
        <v>71828255.15000001</v>
      </c>
      <c r="O988" s="2" t="n">
        <v>0.9745252318021816</v>
      </c>
      <c r="P988" s="2" t="n">
        <v>0.01844088399125898</v>
      </c>
      <c r="Q988" s="2" t="n">
        <v>0.01936336314509292</v>
      </c>
      <c r="R988" s="2" t="n">
        <v>11.46</v>
      </c>
      <c r="S988" s="2" t="n">
        <v>12.18</v>
      </c>
      <c r="T988" s="2" t="b">
        <v>0</v>
      </c>
      <c r="U988" s="2" t="b">
        <v>0</v>
      </c>
      <c r="V988" s="2" t="n">
        <v>-0.09359605911330049</v>
      </c>
      <c r="W988" s="2" t="n">
        <v>-0.06505576208178432</v>
      </c>
      <c r="X988" s="2" t="n">
        <v>1.105514362334073</v>
      </c>
      <c r="Y988" s="2" t="n">
        <v>0</v>
      </c>
      <c r="Z988" s="2" t="b">
        <v>0</v>
      </c>
      <c r="AA988" s="2" t="n">
        <v>0.08096495117244773</v>
      </c>
      <c r="AB988" s="2" t="n">
        <v>0.02196383911158017</v>
      </c>
      <c r="AC988" s="2" t="n">
        <v>0.5998666222074025</v>
      </c>
      <c r="AD988" s="2" t="n">
        <v>0.6432144048016005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1</v>
      </c>
      <c r="AK988" s="2" t="b">
        <v>0</v>
      </c>
      <c r="AL988" s="2" t="n">
        <v>41</v>
      </c>
      <c r="AM988" s="2" t="inlineStr">
        <is>
          <t>流动性不足</t>
        </is>
      </c>
    </row>
    <row r="989">
      <c r="A989" s="2" t="inlineStr">
        <is>
          <t>603739</t>
        </is>
      </c>
      <c r="B989" s="2" t="inlineStr">
        <is>
          <t>蔚蓝生物</t>
        </is>
      </c>
      <c r="C989" s="2" t="inlineStr">
        <is>
          <t>2026-04-29</t>
        </is>
      </c>
      <c r="D989" s="2" t="n">
        <v>14.86</v>
      </c>
      <c r="E989" s="2" t="n">
        <v>14.8505</v>
      </c>
      <c r="F989" s="2" t="n">
        <v>15.13466666666667</v>
      </c>
      <c r="G989" s="2" t="n">
        <v>15.07183333333333</v>
      </c>
      <c r="H989" s="2" t="n">
        <v>0.005382167761153633</v>
      </c>
      <c r="I989" s="2" t="n">
        <v>-0.01043959636466651</v>
      </c>
      <c r="J989" s="2" t="n">
        <v>-0.0178453403833444</v>
      </c>
      <c r="K989" s="2" t="n">
        <v>0.01920438957476001</v>
      </c>
      <c r="L989" s="2" t="n">
        <v>-0.08044554455445552</v>
      </c>
      <c r="M989" s="2" t="n">
        <v>69217758</v>
      </c>
      <c r="N989" s="2" t="n">
        <v>62665834.9</v>
      </c>
      <c r="O989" s="2" t="n">
        <v>1.104553352084997</v>
      </c>
      <c r="P989" s="2" t="n">
        <v>0.01855722658931723</v>
      </c>
      <c r="Q989" s="2" t="n">
        <v>0.01660213542592405</v>
      </c>
      <c r="R989" s="2" t="n">
        <v>15.33</v>
      </c>
      <c r="S989" s="2" t="n">
        <v>17</v>
      </c>
      <c r="T989" s="2" t="b">
        <v>0</v>
      </c>
      <c r="U989" s="2" t="b">
        <v>0</v>
      </c>
      <c r="V989" s="2" t="n">
        <v>-0.1258823529411766</v>
      </c>
      <c r="W989" s="2" t="n">
        <v>-0.04806408544726304</v>
      </c>
      <c r="X989" s="2" t="n">
        <v>1.250307857871595</v>
      </c>
      <c r="Y989" s="2" t="n">
        <v>0</v>
      </c>
      <c r="Z989" s="2" t="b">
        <v>0</v>
      </c>
      <c r="AA989" s="2" t="n">
        <v>0.08096495117244773</v>
      </c>
      <c r="AB989" s="2" t="n">
        <v>0.02196383911158017</v>
      </c>
      <c r="AC989" s="2" t="n">
        <v>0.4938312770923641</v>
      </c>
      <c r="AD989" s="2" t="n">
        <v>0.4448149383127709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1</v>
      </c>
      <c r="AK989" s="2" t="b">
        <v>0</v>
      </c>
      <c r="AL989" s="2" t="n">
        <v>41</v>
      </c>
      <c r="AM989" s="2" t="inlineStr">
        <is>
          <t>流动性不足</t>
        </is>
      </c>
    </row>
    <row r="990">
      <c r="A990" s="2" t="inlineStr">
        <is>
          <t>603797</t>
        </is>
      </c>
      <c r="B990" s="2" t="inlineStr">
        <is>
          <t>联泰环保</t>
        </is>
      </c>
      <c r="C990" s="2" t="inlineStr">
        <is>
          <t>2026-04-29</t>
        </is>
      </c>
      <c r="D990" s="2" t="n">
        <v>4.9</v>
      </c>
      <c r="E990" s="2" t="n">
        <v>4.681500000000001</v>
      </c>
      <c r="F990" s="2" t="n">
        <v>4.864666666666667</v>
      </c>
      <c r="G990" s="2" t="n">
        <v>4.845499999999999</v>
      </c>
      <c r="H990" s="2" t="n">
        <v>0.004829362524146896</v>
      </c>
      <c r="I990" s="2" t="n">
        <v>-0.00842505775241198</v>
      </c>
      <c r="J990" s="2" t="n">
        <v>0.05150214592274693</v>
      </c>
      <c r="K990" s="2" t="n">
        <v>0.05603448275862077</v>
      </c>
      <c r="L990" s="2" t="n">
        <v>-0.03921568627450966</v>
      </c>
      <c r="M990" s="2" t="n">
        <v>29349844</v>
      </c>
      <c r="N990" s="2" t="n">
        <v>27086898.5</v>
      </c>
      <c r="O990" s="2" t="n">
        <v>1.083543913305541</v>
      </c>
      <c r="P990" s="2" t="n">
        <v>0.0107324011426258</v>
      </c>
      <c r="Q990" s="2" t="n">
        <v>0.01007437394033857</v>
      </c>
      <c r="R990" s="2" t="n">
        <v>4.92</v>
      </c>
      <c r="S990" s="2" t="n">
        <v>5.23</v>
      </c>
      <c r="T990" s="2" t="b">
        <v>0</v>
      </c>
      <c r="U990" s="2" t="b">
        <v>0</v>
      </c>
      <c r="V990" s="2" t="n">
        <v>-0.06309751434034416</v>
      </c>
      <c r="W990" s="2" t="n">
        <v>-0.05744680851063844</v>
      </c>
      <c r="X990" s="2" t="n">
        <v>1.859835426818945</v>
      </c>
      <c r="Y990" s="2" t="n">
        <v>0</v>
      </c>
      <c r="Z990" s="2" t="b">
        <v>0</v>
      </c>
      <c r="AA990" s="2" t="n">
        <v>0.08096495117244773</v>
      </c>
      <c r="AB990" s="2" t="n">
        <v>0.02196383911158017</v>
      </c>
      <c r="AC990" s="2" t="n">
        <v>0.6558852950983661</v>
      </c>
      <c r="AD990" s="2" t="n">
        <v>0.5675225075025009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1</v>
      </c>
      <c r="AK990" s="2" t="b">
        <v>0</v>
      </c>
      <c r="AL990" s="2" t="n">
        <v>41</v>
      </c>
      <c r="AM990" s="2" t="inlineStr">
        <is>
          <t>流动性不足</t>
        </is>
      </c>
    </row>
    <row r="991">
      <c r="A991" s="2" t="inlineStr">
        <is>
          <t>603823</t>
        </is>
      </c>
      <c r="B991" s="2" t="inlineStr">
        <is>
          <t>百合花</t>
        </is>
      </c>
      <c r="C991" s="2" t="inlineStr">
        <is>
          <t>2026-04-29</t>
        </is>
      </c>
      <c r="D991" s="2" t="n">
        <v>15.94</v>
      </c>
      <c r="E991" s="2" t="n">
        <v>15.6425</v>
      </c>
      <c r="F991" s="2" t="n">
        <v>16.51633333333333</v>
      </c>
      <c r="G991" s="2" t="n">
        <v>16.5085</v>
      </c>
      <c r="H991" s="2" t="n">
        <v>0.0111832961634184</v>
      </c>
      <c r="I991" s="2" t="n">
        <v>-0.02021889799590693</v>
      </c>
      <c r="J991" s="2" t="n">
        <v>0.05773059057730578</v>
      </c>
      <c r="K991" s="2" t="n">
        <v>0.03573749187784259</v>
      </c>
      <c r="L991" s="2" t="n">
        <v>-0.1796191456510551</v>
      </c>
      <c r="M991" s="2" t="n">
        <v>72398465</v>
      </c>
      <c r="N991" s="2" t="n">
        <v>69576780.95</v>
      </c>
      <c r="O991" s="2" t="n">
        <v>1.040554966922482</v>
      </c>
      <c r="P991" s="2" t="n">
        <v>0.01072050055063827</v>
      </c>
      <c r="Q991" s="2" t="n">
        <v>0.01056670980417823</v>
      </c>
      <c r="R991" s="2" t="n">
        <v>16.69</v>
      </c>
      <c r="S991" s="2" t="n">
        <v>19.51</v>
      </c>
      <c r="T991" s="2" t="b">
        <v>0</v>
      </c>
      <c r="U991" s="2" t="b">
        <v>0</v>
      </c>
      <c r="V991" s="2" t="n">
        <v>-0.1829830855971297</v>
      </c>
      <c r="W991" s="2" t="n">
        <v>-0.0415314730694355</v>
      </c>
      <c r="X991" s="2" t="n">
        <v>1.665436939160524</v>
      </c>
      <c r="Y991" s="2" t="n">
        <v>0</v>
      </c>
      <c r="Z991" s="2" t="b">
        <v>0</v>
      </c>
      <c r="AA991" s="2" t="n">
        <v>0.08096495117244773</v>
      </c>
      <c r="AB991" s="2" t="n">
        <v>0.02196383911158017</v>
      </c>
      <c r="AC991" s="2" t="n">
        <v>0.5728576192064021</v>
      </c>
      <c r="AD991" s="2" t="n">
        <v>0.1523841280426809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1</v>
      </c>
      <c r="AK991" s="2" t="b">
        <v>0</v>
      </c>
      <c r="AL991" s="2" t="n">
        <v>41</v>
      </c>
      <c r="AM991" s="2" t="inlineStr">
        <is>
          <t>流动性不足</t>
        </is>
      </c>
    </row>
    <row r="992">
      <c r="A992" s="2" t="inlineStr">
        <is>
          <t>605500</t>
        </is>
      </c>
      <c r="B992" s="2" t="inlineStr">
        <is>
          <t>森林包装</t>
        </is>
      </c>
      <c r="C992" s="2" t="inlineStr">
        <is>
          <t>2026-04-29</t>
        </is>
      </c>
      <c r="D992" s="2" t="n">
        <v>9.029999999999999</v>
      </c>
      <c r="E992" s="2" t="n">
        <v>8.907</v>
      </c>
      <c r="F992" s="2" t="n">
        <v>8.956833333333332</v>
      </c>
      <c r="G992" s="2" t="n">
        <v>8.952750000000002</v>
      </c>
      <c r="H992" s="2" t="n">
        <v>-0.002240394309398375</v>
      </c>
      <c r="I992" s="2" t="n">
        <v>0.001099064863455013</v>
      </c>
      <c r="J992" s="2" t="n">
        <v>0.01346801346801341</v>
      </c>
      <c r="K992" s="2" t="n">
        <v>0.004449388209121219</v>
      </c>
      <c r="L992" s="2" t="n">
        <v>0.006688963210702115</v>
      </c>
      <c r="M992" s="2" t="n">
        <v>44145484.2</v>
      </c>
      <c r="N992" s="2" t="n">
        <v>38782883.95</v>
      </c>
      <c r="O992" s="2" t="n">
        <v>1.138272343462482</v>
      </c>
      <c r="P992" s="2" t="n">
        <v>0.01173198117760612</v>
      </c>
      <c r="Q992" s="2" t="n">
        <v>0.01042610352316596</v>
      </c>
      <c r="R992" s="2" t="n">
        <v>9.17</v>
      </c>
      <c r="S992" s="2" t="n">
        <v>9.609999999999999</v>
      </c>
      <c r="T992" s="2" t="b">
        <v>0</v>
      </c>
      <c r="U992" s="2" t="b">
        <v>0</v>
      </c>
      <c r="V992" s="2" t="n">
        <v>-0.06035379812695107</v>
      </c>
      <c r="W992" s="2" t="n">
        <v>-0.04894327030033363</v>
      </c>
      <c r="X992" s="2" t="n">
        <v>1.397741563194956</v>
      </c>
      <c r="Y992" s="2" t="n">
        <v>0</v>
      </c>
      <c r="Z992" s="2" t="b">
        <v>0</v>
      </c>
      <c r="AA992" s="2" t="n">
        <v>0.08096495117244773</v>
      </c>
      <c r="AB992" s="2" t="n">
        <v>0.02196383911158017</v>
      </c>
      <c r="AC992" s="2" t="n">
        <v>0.4138046015338446</v>
      </c>
      <c r="AD992" s="2" t="n">
        <v>0.6802267422474157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1</v>
      </c>
      <c r="AK992" s="2" t="b">
        <v>0</v>
      </c>
      <c r="AL992" s="2" t="n">
        <v>41</v>
      </c>
      <c r="AM992" s="2" t="inlineStr">
        <is>
          <t>流动性不足</t>
        </is>
      </c>
    </row>
    <row r="993">
      <c r="A993" s="2" t="inlineStr">
        <is>
          <t>600308</t>
        </is>
      </c>
      <c r="B993" s="2" t="inlineStr">
        <is>
          <t>华泰股份</t>
        </is>
      </c>
      <c r="C993" s="2" t="inlineStr">
        <is>
          <t>2026-04-29</t>
        </is>
      </c>
      <c r="D993" s="2" t="n">
        <v>4</v>
      </c>
      <c r="E993" s="2" t="n">
        <v>3.8945</v>
      </c>
      <c r="F993" s="2" t="n">
        <v>3.995</v>
      </c>
      <c r="G993" s="2" t="n">
        <v>3.987</v>
      </c>
      <c r="H993" s="2" t="n">
        <v>0.01116448137089443</v>
      </c>
      <c r="I993" s="2" t="n">
        <v>-0.002081598667776685</v>
      </c>
      <c r="J993" s="2" t="n">
        <v>0.04166666666666674</v>
      </c>
      <c r="K993" s="2" t="n">
        <v>0.05820105820105836</v>
      </c>
      <c r="L993" s="2" t="n">
        <v>-0.029126213592233</v>
      </c>
      <c r="M993" s="2" t="n">
        <v>104097653.8</v>
      </c>
      <c r="N993" s="2" t="n">
        <v>79564291.5</v>
      </c>
      <c r="O993" s="2" t="n">
        <v>1.30834639305498</v>
      </c>
      <c r="P993" s="2" t="n">
        <v>0.01731443113296462</v>
      </c>
      <c r="Q993" s="2" t="n">
        <v>0.01333426757281035</v>
      </c>
      <c r="R993" s="2" t="n">
        <v>4.15</v>
      </c>
      <c r="S993" s="2" t="n">
        <v>4.38</v>
      </c>
      <c r="T993" s="2" t="b">
        <v>0</v>
      </c>
      <c r="U993" s="2" t="b">
        <v>0</v>
      </c>
      <c r="V993" s="2" t="n">
        <v>-0.08675799086757985</v>
      </c>
      <c r="W993" s="2" t="n">
        <v>-0.05072463768115931</v>
      </c>
      <c r="X993" s="2" t="n">
        <v>0.8528610891513876</v>
      </c>
      <c r="Y993" s="2" t="n">
        <v>0</v>
      </c>
      <c r="Z993" s="2" t="b">
        <v>0</v>
      </c>
      <c r="AA993" s="2" t="n">
        <v>0.08096495117244773</v>
      </c>
      <c r="AB993" s="2" t="n">
        <v>0.02196383911158017</v>
      </c>
      <c r="AC993" s="2" t="n">
        <v>0.6628876292097365</v>
      </c>
      <c r="AD993" s="2" t="n">
        <v>0.594864954984995</v>
      </c>
      <c r="AE993" s="2" t="b">
        <v>0</v>
      </c>
      <c r="AF993" s="2" t="b">
        <v>0</v>
      </c>
      <c r="AG993" s="2" t="b">
        <v>0</v>
      </c>
      <c r="AH993" s="2" t="b">
        <v>1</v>
      </c>
      <c r="AI993" s="2" t="b">
        <v>0</v>
      </c>
      <c r="AJ993" s="2" t="b">
        <v>1</v>
      </c>
      <c r="AK993" s="2" t="b">
        <v>0</v>
      </c>
      <c r="AL993" s="2" t="n">
        <v>40</v>
      </c>
      <c r="AM993" s="2" t="inlineStr">
        <is>
          <t>流动性不足</t>
        </is>
      </c>
    </row>
    <row r="994">
      <c r="A994" s="2" t="inlineStr">
        <is>
          <t>600874</t>
        </is>
      </c>
      <c r="B994" s="2" t="inlineStr">
        <is>
          <t>创业环保</t>
        </is>
      </c>
      <c r="C994" s="2" t="inlineStr">
        <is>
          <t>2026-04-29</t>
        </is>
      </c>
      <c r="D994" s="2" t="n">
        <v>6.32</v>
      </c>
      <c r="E994" s="2" t="n">
        <v>6.122</v>
      </c>
      <c r="F994" s="2" t="n">
        <v>6.2615</v>
      </c>
      <c r="G994" s="2" t="n">
        <v>6.1955</v>
      </c>
      <c r="H994" s="2" t="n">
        <v>-0.001386510072587832</v>
      </c>
      <c r="I994" s="2" t="n">
        <v>-7.984669434679681e-05</v>
      </c>
      <c r="J994" s="2" t="n">
        <v>0.03606557377049202</v>
      </c>
      <c r="K994" s="2" t="n">
        <v>0.03947368421052633</v>
      </c>
      <c r="L994" s="2" t="n">
        <v>-0.003154574132492094</v>
      </c>
      <c r="M994" s="2" t="n">
        <v>82803155.59999999</v>
      </c>
      <c r="N994" s="2" t="n">
        <v>74524904.75</v>
      </c>
      <c r="O994" s="2" t="n">
        <v>1.111080327814844</v>
      </c>
      <c r="P994" s="2" t="n">
        <v>0.01080169591297902</v>
      </c>
      <c r="Q994" s="2" t="n">
        <v>0.009915007141657836</v>
      </c>
      <c r="R994" s="2" t="n">
        <v>6.32</v>
      </c>
      <c r="S994" s="2" t="n">
        <v>6.7</v>
      </c>
      <c r="T994" s="2" t="b">
        <v>1</v>
      </c>
      <c r="U994" s="2" t="b">
        <v>0</v>
      </c>
      <c r="V994" s="2" t="n">
        <v>-0.05671641791044779</v>
      </c>
      <c r="W994" s="2" t="n">
        <v>-0.03431372549019607</v>
      </c>
      <c r="X994" s="2" t="n">
        <v>1.857523712442042</v>
      </c>
      <c r="Y994" s="2" t="n">
        <v>0</v>
      </c>
      <c r="Z994" s="2" t="b">
        <v>0</v>
      </c>
      <c r="AA994" s="2" t="n">
        <v>0.08096495117244773</v>
      </c>
      <c r="AB994" s="2" t="n">
        <v>0.02196383911158017</v>
      </c>
      <c r="AC994" s="2" t="n">
        <v>0.5921973991330444</v>
      </c>
      <c r="AD994" s="2" t="n">
        <v>0.6538846282094032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1</v>
      </c>
      <c r="AJ994" s="2" t="b">
        <v>1</v>
      </c>
      <c r="AK994" s="2" t="b">
        <v>0</v>
      </c>
      <c r="AL994" s="2" t="n">
        <v>40</v>
      </c>
      <c r="AM994" s="2" t="inlineStr">
        <is>
          <t>流动性不足</t>
        </is>
      </c>
    </row>
    <row r="995">
      <c r="A995" s="2" t="inlineStr">
        <is>
          <t>603159</t>
        </is>
      </c>
      <c r="B995" s="2" t="inlineStr">
        <is>
          <t>上海亚虹</t>
        </is>
      </c>
      <c r="C995" s="2" t="inlineStr">
        <is>
          <t>2026-04-29</t>
        </is>
      </c>
      <c r="D995" s="2" t="n">
        <v>25.91</v>
      </c>
      <c r="E995" s="2" t="n">
        <v>25.988</v>
      </c>
      <c r="F995" s="2" t="n">
        <v>25.90683333333333</v>
      </c>
      <c r="G995" s="2" t="n">
        <v>25.249</v>
      </c>
      <c r="H995" s="2" t="n">
        <v>0.01365161089008504</v>
      </c>
      <c r="I995" s="2" t="n">
        <v>-0.008559601487405977</v>
      </c>
      <c r="J995" s="2" t="n">
        <v>-0.02263296869106002</v>
      </c>
      <c r="K995" s="2" t="n">
        <v>0.04686868686868695</v>
      </c>
      <c r="L995" s="2" t="n">
        <v>-0.06697875405113429</v>
      </c>
      <c r="M995" s="2" t="n">
        <v>39911235</v>
      </c>
      <c r="N995" s="2" t="n">
        <v>38584098.85</v>
      </c>
      <c r="O995" s="2" t="n">
        <v>1.034395934842469</v>
      </c>
      <c r="P995" s="2" t="n">
        <v>0.01102560999999996</v>
      </c>
      <c r="Q995" s="2" t="n">
        <v>0.01052534928571425</v>
      </c>
      <c r="R995" s="2" t="n">
        <v>27.8</v>
      </c>
      <c r="S995" s="2" t="n">
        <v>28.13</v>
      </c>
      <c r="T995" s="2" t="b">
        <v>0</v>
      </c>
      <c r="U995" s="2" t="b">
        <v>0</v>
      </c>
      <c r="V995" s="2" t="n">
        <v>-0.07891930323498042</v>
      </c>
      <c r="W995" s="2" t="n">
        <v>-0.07630522088353409</v>
      </c>
      <c r="X995" s="2" t="n">
        <v>0.8629847670435594</v>
      </c>
      <c r="Y995" s="2" t="n">
        <v>0</v>
      </c>
      <c r="Z995" s="2" t="b">
        <v>0</v>
      </c>
      <c r="AA995" s="2" t="n">
        <v>0.08096495117244773</v>
      </c>
      <c r="AB995" s="2" t="n">
        <v>0.02196383911158017</v>
      </c>
      <c r="AC995" s="2" t="n">
        <v>0.6232077359119707</v>
      </c>
      <c r="AD995" s="2" t="n">
        <v>0.4891630543514505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  <c r="AL995" s="2" t="n">
        <v>40</v>
      </c>
      <c r="AM995" s="2" t="inlineStr">
        <is>
          <t>流动性不足</t>
        </is>
      </c>
    </row>
    <row r="996">
      <c r="A996" s="2" t="inlineStr">
        <is>
          <t>603213</t>
        </is>
      </c>
      <c r="B996" s="2" t="inlineStr">
        <is>
          <t>镇洋发展</t>
        </is>
      </c>
      <c r="C996" s="2" t="inlineStr">
        <is>
          <t>2026-04-29</t>
        </is>
      </c>
      <c r="D996" s="2" t="n">
        <v>13.57</v>
      </c>
      <c r="E996" s="2" t="n">
        <v>13.2655</v>
      </c>
      <c r="F996" s="2" t="n">
        <v>13.391</v>
      </c>
      <c r="G996" s="2" t="n">
        <v>13.36716666666667</v>
      </c>
      <c r="H996" s="2" t="n">
        <v>-0.003717611716109737</v>
      </c>
      <c r="I996" s="2" t="n">
        <v>-0.002098987766254612</v>
      </c>
      <c r="J996" s="2" t="n">
        <v>0.009672619047619069</v>
      </c>
      <c r="K996" s="2" t="n">
        <v>0.01193139448173008</v>
      </c>
      <c r="L996" s="2" t="n">
        <v>0.00667655786350152</v>
      </c>
      <c r="M996" s="2" t="n">
        <v>31701609.2</v>
      </c>
      <c r="N996" s="2" t="n">
        <v>30512385.2</v>
      </c>
      <c r="O996" s="2" t="n">
        <v>1.038975124107964</v>
      </c>
      <c r="P996" s="2" t="n">
        <v>0.005297373406985971</v>
      </c>
      <c r="Q996" s="2" t="n">
        <v>0.005102842914236056</v>
      </c>
      <c r="R996" s="2" t="n">
        <v>13.63</v>
      </c>
      <c r="S996" s="2" t="n">
        <v>14.24</v>
      </c>
      <c r="T996" s="2" t="b">
        <v>0</v>
      </c>
      <c r="U996" s="2" t="b">
        <v>0</v>
      </c>
      <c r="V996" s="2" t="n">
        <v>-0.0470505617977528</v>
      </c>
      <c r="W996" s="2" t="n">
        <v>-0.03610906411201176</v>
      </c>
      <c r="X996" s="2" t="n">
        <v>1.529724977256122</v>
      </c>
      <c r="Y996" s="2" t="n">
        <v>0</v>
      </c>
      <c r="Z996" s="2" t="b">
        <v>0</v>
      </c>
      <c r="AA996" s="2" t="n">
        <v>0.08096495117244773</v>
      </c>
      <c r="AB996" s="2" t="n">
        <v>0.02196383911158017</v>
      </c>
      <c r="AC996" s="2" t="n">
        <v>0.4594864954984995</v>
      </c>
      <c r="AD996" s="2" t="n">
        <v>0.679893297765922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1</v>
      </c>
      <c r="AJ996" s="2" t="b">
        <v>1</v>
      </c>
      <c r="AK996" s="2" t="b">
        <v>0</v>
      </c>
      <c r="AL996" s="2" t="n">
        <v>40</v>
      </c>
      <c r="AM996" s="2" t="inlineStr">
        <is>
          <t>流动性不足</t>
        </is>
      </c>
    </row>
    <row r="997">
      <c r="A997" s="2" t="inlineStr">
        <is>
          <t>002677</t>
        </is>
      </c>
      <c r="B997" s="2" t="inlineStr">
        <is>
          <t>浙江美大</t>
        </is>
      </c>
      <c r="C997" s="2" t="inlineStr">
        <is>
          <t>2026-04-29</t>
        </is>
      </c>
      <c r="D997" s="2" t="n">
        <v>7.91</v>
      </c>
      <c r="E997" s="2" t="n">
        <v>7.730499999999999</v>
      </c>
      <c r="F997" s="2" t="n">
        <v>8.429666666666668</v>
      </c>
      <c r="G997" s="2" t="n">
        <v>8.398583333333333</v>
      </c>
      <c r="H997" s="2" t="n">
        <v>-0.007574298735477214</v>
      </c>
      <c r="I997" s="2" t="n">
        <v>-0.03429182418757359</v>
      </c>
      <c r="J997" s="2" t="n">
        <v>0.03263707571801566</v>
      </c>
      <c r="K997" s="2" t="n">
        <v>-0.01248439450686634</v>
      </c>
      <c r="L997" s="2" t="n">
        <v>-0.1402173913043477</v>
      </c>
      <c r="M997" s="2" t="n">
        <v>99527795.40000001</v>
      </c>
      <c r="N997" s="2" t="n">
        <v>55428791.4</v>
      </c>
      <c r="O997" s="2" t="n">
        <v>1.795597430255353</v>
      </c>
      <c r="P997" s="2" t="n">
        <v>0.0236477814494156</v>
      </c>
      <c r="Q997" s="2" t="n">
        <v>0.01308277893858102</v>
      </c>
      <c r="R997" s="2" t="n">
        <v>8.17</v>
      </c>
      <c r="S997" s="2" t="n">
        <v>9.98</v>
      </c>
      <c r="T997" s="2" t="b">
        <v>0</v>
      </c>
      <c r="U997" s="2" t="b">
        <v>0</v>
      </c>
      <c r="V997" s="2" t="n">
        <v>-0.2074148296593187</v>
      </c>
      <c r="W997" s="2" t="n">
        <v>-0.09394313967861556</v>
      </c>
      <c r="X997" s="2" t="n">
        <v>1.2261677717757</v>
      </c>
      <c r="Y997" s="2" t="n">
        <v>0</v>
      </c>
      <c r="Z997" s="2" t="b">
        <v>0</v>
      </c>
      <c r="AA997" s="2" t="n">
        <v>0.08096495117244773</v>
      </c>
      <c r="AB997" s="2" t="n">
        <v>0.02196383911158017</v>
      </c>
      <c r="AC997" s="2" t="n">
        <v>0.3204401467155719</v>
      </c>
      <c r="AD997" s="2" t="n">
        <v>0.2614204734911637</v>
      </c>
      <c r="AE997" s="2" t="b">
        <v>0</v>
      </c>
      <c r="AF997" s="2" t="b">
        <v>0</v>
      </c>
      <c r="AG997" s="2" t="b">
        <v>0</v>
      </c>
      <c r="AH997" s="2" t="b">
        <v>1</v>
      </c>
      <c r="AI997" s="2" t="b">
        <v>0</v>
      </c>
      <c r="AJ997" s="2" t="b">
        <v>1</v>
      </c>
      <c r="AK997" s="2" t="b">
        <v>0</v>
      </c>
      <c r="AL997" s="2" t="n">
        <v>39</v>
      </c>
      <c r="AM997" s="2" t="inlineStr">
        <is>
          <t>流动性不足</t>
        </is>
      </c>
    </row>
    <row r="998">
      <c r="A998" s="2" t="inlineStr">
        <is>
          <t>002786</t>
        </is>
      </c>
      <c r="B998" s="2" t="inlineStr">
        <is>
          <t>银宝山新</t>
        </is>
      </c>
      <c r="C998" s="2" t="inlineStr">
        <is>
          <t>2026-04-29</t>
        </is>
      </c>
      <c r="D998" s="2" t="n">
        <v>7.77</v>
      </c>
      <c r="E998" s="2" t="n">
        <v>7.1685</v>
      </c>
      <c r="F998" s="2" t="n">
        <v>7.784333333333333</v>
      </c>
      <c r="G998" s="2" t="n">
        <v>8.377416666666667</v>
      </c>
      <c r="H998" s="2" t="n">
        <v>-0.01028579317962175</v>
      </c>
      <c r="I998" s="2" t="n">
        <v>-0.03513954593343938</v>
      </c>
      <c r="J998" s="2" t="n">
        <v>0.09900990099009888</v>
      </c>
      <c r="K998" s="2" t="n">
        <v>0.04016064257028118</v>
      </c>
      <c r="L998" s="2" t="n">
        <v>-0.1269662921348316</v>
      </c>
      <c r="M998" s="2" t="n">
        <v>74918980</v>
      </c>
      <c r="N998" s="2" t="n">
        <v>49092440.65</v>
      </c>
      <c r="O998" s="2" t="n">
        <v>1.52607975908405</v>
      </c>
      <c r="P998" s="2" t="n">
        <v>0.02083982700278472</v>
      </c>
      <c r="Q998" s="2" t="n">
        <v>0.01380456111165074</v>
      </c>
      <c r="R998" s="2" t="n">
        <v>7.77</v>
      </c>
      <c r="S998" s="2" t="n">
        <v>8.9</v>
      </c>
      <c r="T998" s="2" t="b">
        <v>1</v>
      </c>
      <c r="U998" s="2" t="b">
        <v>0</v>
      </c>
      <c r="V998" s="2" t="n">
        <v>-0.1269662921348316</v>
      </c>
      <c r="W998" s="2" t="n">
        <v>-0.07017543859649134</v>
      </c>
      <c r="X998" s="2" t="n">
        <v>1.26093017370364</v>
      </c>
      <c r="Y998" s="2" t="n">
        <v>1</v>
      </c>
      <c r="Z998" s="2" t="b">
        <v>0</v>
      </c>
      <c r="AA998" s="2" t="n">
        <v>0.08096495117244773</v>
      </c>
      <c r="AB998" s="2" t="n">
        <v>0.02196383911158017</v>
      </c>
      <c r="AC998" s="2" t="n">
        <v>0.5951983994664888</v>
      </c>
      <c r="AD998" s="2" t="n">
        <v>0.3027675891963988</v>
      </c>
      <c r="AE998" s="2" t="b">
        <v>0</v>
      </c>
      <c r="AF998" s="2" t="b">
        <v>0</v>
      </c>
      <c r="AG998" s="2" t="b">
        <v>0</v>
      </c>
      <c r="AH998" s="2" t="b">
        <v>1</v>
      </c>
      <c r="AI998" s="2" t="b">
        <v>1</v>
      </c>
      <c r="AJ998" s="2" t="b">
        <v>1</v>
      </c>
      <c r="AK998" s="2" t="b">
        <v>0</v>
      </c>
      <c r="AL998" s="2" t="n">
        <v>39</v>
      </c>
      <c r="AM998" s="2" t="inlineStr">
        <is>
          <t>流动性不足</t>
        </is>
      </c>
    </row>
    <row r="999">
      <c r="A999" s="2" t="inlineStr">
        <is>
          <t>600455</t>
        </is>
      </c>
      <c r="B999" s="2" t="inlineStr">
        <is>
          <t>博通股份</t>
        </is>
      </c>
      <c r="C999" s="2" t="inlineStr">
        <is>
          <t>2026-04-29</t>
        </is>
      </c>
      <c r="D999" s="2" t="n">
        <v>27.58</v>
      </c>
      <c r="E999" s="2" t="n">
        <v>25.8225</v>
      </c>
      <c r="F999" s="2" t="n">
        <v>27.44183333333333</v>
      </c>
      <c r="G999" s="2" t="n">
        <v>27.20658333333333</v>
      </c>
      <c r="H999" s="2" t="n">
        <v>-0.006024096385542244</v>
      </c>
      <c r="I999" s="2" t="n">
        <v>-0.01242779940380156</v>
      </c>
      <c r="J999" s="2" t="n">
        <v>0.09054962435745351</v>
      </c>
      <c r="K999" s="2" t="n">
        <v>0.03606311044327559</v>
      </c>
      <c r="L999" s="2" t="n">
        <v>-0.03397548161120845</v>
      </c>
      <c r="M999" s="2" t="n">
        <v>74148113.40000001</v>
      </c>
      <c r="N999" s="2" t="n">
        <v>56134517.35</v>
      </c>
      <c r="O999" s="2" t="n">
        <v>1.32090052431884</v>
      </c>
      <c r="P999" s="2" t="n">
        <v>0.0442508437670114</v>
      </c>
      <c r="Q999" s="2" t="n">
        <v>0.03447753770533794</v>
      </c>
      <c r="R999" s="2" t="n">
        <v>28.36</v>
      </c>
      <c r="S999" s="2" t="n">
        <v>29.97</v>
      </c>
      <c r="T999" s="2" t="b">
        <v>0</v>
      </c>
      <c r="U999" s="2" t="b">
        <v>0</v>
      </c>
      <c r="V999" s="2" t="n">
        <v>-0.07974641307974639</v>
      </c>
      <c r="W999" s="2" t="n">
        <v>-0.08116157855547279</v>
      </c>
      <c r="X999" s="2" t="n">
        <v>1.297970032330037</v>
      </c>
      <c r="Y999" s="2" t="n">
        <v>0</v>
      </c>
      <c r="Z999" s="2" t="b">
        <v>0</v>
      </c>
      <c r="AA999" s="2" t="n">
        <v>0.08096495117244773</v>
      </c>
      <c r="AB999" s="2" t="n">
        <v>0.02196383911158017</v>
      </c>
      <c r="AC999" s="2" t="n">
        <v>0.5748582860953652</v>
      </c>
      <c r="AD999" s="2" t="n">
        <v>0.5821940646882294</v>
      </c>
      <c r="AE999" s="2" t="b">
        <v>0</v>
      </c>
      <c r="AF999" s="2" t="b">
        <v>0</v>
      </c>
      <c r="AG999" s="2" t="b">
        <v>0</v>
      </c>
      <c r="AH999" s="2" t="b">
        <v>1</v>
      </c>
      <c r="AI999" s="2" t="b">
        <v>0</v>
      </c>
      <c r="AJ999" s="2" t="b">
        <v>1</v>
      </c>
      <c r="AK999" s="2" t="b">
        <v>0</v>
      </c>
      <c r="AL999" s="2" t="n">
        <v>39</v>
      </c>
      <c r="AM999" s="2" t="inlineStr">
        <is>
          <t>流动性不足</t>
        </is>
      </c>
    </row>
    <row r="1000">
      <c r="A1000" s="2" t="inlineStr">
        <is>
          <t>600615</t>
        </is>
      </c>
      <c r="B1000" s="2" t="inlineStr">
        <is>
          <t>鑫源智造</t>
        </is>
      </c>
      <c r="C1000" s="2" t="inlineStr">
        <is>
          <t>2026-04-29</t>
        </is>
      </c>
      <c r="D1000" s="2" t="n">
        <v>11.73</v>
      </c>
      <c r="E1000" s="2" t="n">
        <v>11.417</v>
      </c>
      <c r="F1000" s="2" t="n">
        <v>11.99916666666667</v>
      </c>
      <c r="G1000" s="2" t="n">
        <v>11.93775</v>
      </c>
      <c r="H1000" s="2" t="n">
        <v>-0.001748710326134439</v>
      </c>
      <c r="I1000" s="2" t="n">
        <v>-0.01112560950484187</v>
      </c>
      <c r="J1000" s="2" t="n">
        <v>0.03530450132391882</v>
      </c>
      <c r="K1000" s="2" t="n">
        <v>0.02445414847161587</v>
      </c>
      <c r="L1000" s="2" t="n">
        <v>-0.07999999999999996</v>
      </c>
      <c r="M1000" s="2" t="n">
        <v>40268569.8</v>
      </c>
      <c r="N1000" s="2" t="n">
        <v>32634833.35</v>
      </c>
      <c r="O1000" s="2" t="n">
        <v>1.23391375614302</v>
      </c>
      <c r="P1000" s="2" t="n">
        <v>0.01561373051997844</v>
      </c>
      <c r="Q1000" s="2" t="n">
        <v>0.01271436774427389</v>
      </c>
      <c r="R1000" s="2" t="n">
        <v>11.87</v>
      </c>
      <c r="S1000" s="2" t="n">
        <v>13.39</v>
      </c>
      <c r="T1000" s="2" t="b">
        <v>0</v>
      </c>
      <c r="U1000" s="2" t="b">
        <v>0</v>
      </c>
      <c r="V1000" s="2" t="n">
        <v>-0.1239731142643764</v>
      </c>
      <c r="W1000" s="2" t="n">
        <v>-0.06249999999999989</v>
      </c>
      <c r="X1000" s="2" t="n">
        <v>1.32521219762602</v>
      </c>
      <c r="Y1000" s="2" t="n">
        <v>0</v>
      </c>
      <c r="Z1000" s="2" t="b">
        <v>0</v>
      </c>
      <c r="AA1000" s="2" t="n">
        <v>0.08096495117244773</v>
      </c>
      <c r="AB1000" s="2" t="n">
        <v>0.02196383911158017</v>
      </c>
      <c r="AC1000" s="2" t="n">
        <v>0.5241747249083027</v>
      </c>
      <c r="AD1000" s="2" t="n">
        <v>0.4478159386462154</v>
      </c>
      <c r="AE1000" s="2" t="b">
        <v>0</v>
      </c>
      <c r="AF1000" s="2" t="b">
        <v>0</v>
      </c>
      <c r="AG1000" s="2" t="b">
        <v>0</v>
      </c>
      <c r="AH1000" s="2" t="b">
        <v>1</v>
      </c>
      <c r="AI1000" s="2" t="b">
        <v>0</v>
      </c>
      <c r="AJ1000" s="2" t="b">
        <v>1</v>
      </c>
      <c r="AK1000" s="2" t="b">
        <v>0</v>
      </c>
      <c r="AL1000" s="2" t="n">
        <v>39</v>
      </c>
      <c r="AM1000" s="2" t="inlineStr">
        <is>
          <t>流动性不足</t>
        </is>
      </c>
    </row>
    <row r="1001">
      <c r="A1001" s="2" t="inlineStr">
        <is>
          <t>600925</t>
        </is>
      </c>
      <c r="B1001" s="2" t="inlineStr">
        <is>
          <t>苏能股份</t>
        </is>
      </c>
      <c r="C1001" s="2" t="inlineStr">
        <is>
          <t>2026-04-29</t>
        </is>
      </c>
      <c r="D1001" s="2" t="n">
        <v>4.68</v>
      </c>
      <c r="E1001" s="2" t="n">
        <v>4.6065</v>
      </c>
      <c r="F1001" s="2" t="n">
        <v>4.722166666666666</v>
      </c>
      <c r="G1001" s="2" t="n">
        <v>4.722</v>
      </c>
      <c r="H1001" s="2" t="n">
        <v>-0.007968127490039834</v>
      </c>
      <c r="I1001" s="2" t="n">
        <v>-0.0002117223614100938</v>
      </c>
      <c r="J1001" s="2" t="n">
        <v>0.02857142857142847</v>
      </c>
      <c r="K1001" s="2" t="n">
        <v>0.006451612903225712</v>
      </c>
      <c r="L1001" s="2" t="n">
        <v>-0.002132196162047073</v>
      </c>
      <c r="M1001" s="2" t="n">
        <v>68497725.59999999</v>
      </c>
      <c r="N1001" s="2" t="n">
        <v>52332565.85</v>
      </c>
      <c r="O1001" s="2" t="n">
        <v>1.308892932869639</v>
      </c>
      <c r="P1001" s="2" t="n">
        <v>0.00909862959774738</v>
      </c>
      <c r="Q1001" s="2" t="n">
        <v>0.007057579545728586</v>
      </c>
      <c r="R1001" s="2" t="n">
        <v>4.75</v>
      </c>
      <c r="S1001" s="2" t="n">
        <v>5.02</v>
      </c>
      <c r="T1001" s="2" t="b">
        <v>0</v>
      </c>
      <c r="U1001" s="2" t="b">
        <v>0</v>
      </c>
      <c r="V1001" s="2" t="n">
        <v>-0.06772908366533859</v>
      </c>
      <c r="W1001" s="2" t="n">
        <v>-0.02795698924731205</v>
      </c>
      <c r="X1001" s="2" t="n">
        <v>1.729830638042537</v>
      </c>
      <c r="Y1001" s="2" t="n">
        <v>0</v>
      </c>
      <c r="Z1001" s="2" t="b">
        <v>0</v>
      </c>
      <c r="AA1001" s="2" t="n">
        <v>0.08096495117244773</v>
      </c>
      <c r="AB1001" s="2" t="n">
        <v>0.02196383911158017</v>
      </c>
      <c r="AC1001" s="2" t="n">
        <v>0.4238079359786596</v>
      </c>
      <c r="AD1001" s="2" t="n">
        <v>0.6568856285428476</v>
      </c>
      <c r="AE1001" s="2" t="b">
        <v>0</v>
      </c>
      <c r="AF1001" s="2" t="b">
        <v>0</v>
      </c>
      <c r="AG1001" s="2" t="b">
        <v>0</v>
      </c>
      <c r="AH1001" s="2" t="b">
        <v>1</v>
      </c>
      <c r="AI1001" s="2" t="b">
        <v>0</v>
      </c>
      <c r="AJ1001" s="2" t="b">
        <v>1</v>
      </c>
      <c r="AK1001" s="2" t="b">
        <v>0</v>
      </c>
      <c r="AL1001" s="2" t="n">
        <v>39</v>
      </c>
      <c r="AM1001" s="2" t="inlineStr">
        <is>
          <t>流动性不足</t>
        </is>
      </c>
    </row>
    <row r="1002">
      <c r="A1002" s="2" t="inlineStr">
        <is>
          <t>603022</t>
        </is>
      </c>
      <c r="B1002" s="2" t="inlineStr">
        <is>
          <t>新通联</t>
        </is>
      </c>
      <c r="C1002" s="2" t="inlineStr">
        <is>
          <t>2026-04-29</t>
        </is>
      </c>
      <c r="D1002" s="2" t="n">
        <v>11.03</v>
      </c>
      <c r="E1002" s="2" t="n">
        <v>10.46</v>
      </c>
      <c r="F1002" s="2" t="n">
        <v>10.9135</v>
      </c>
      <c r="G1002" s="2" t="n">
        <v>10.73841666666667</v>
      </c>
      <c r="H1002" s="2" t="n">
        <v>0.005720878803903595</v>
      </c>
      <c r="I1002" s="2" t="n">
        <v>-0.009828975820719399</v>
      </c>
      <c r="J1002" s="2" t="n">
        <v>0.07087378640776687</v>
      </c>
      <c r="K1002" s="2" t="n">
        <v>0.04648956356736256</v>
      </c>
      <c r="L1002" s="2" t="n">
        <v>-0.03499562554680669</v>
      </c>
      <c r="M1002" s="2" t="n">
        <v>50973387.8</v>
      </c>
      <c r="N1002" s="2" t="n">
        <v>47484961.2</v>
      </c>
      <c r="O1002" s="2" t="n">
        <v>1.073463819109112</v>
      </c>
      <c r="P1002" s="2" t="n">
        <v>0.02377164399999999</v>
      </c>
      <c r="Q1002" s="2" t="n">
        <v>0.0227381625</v>
      </c>
      <c r="R1002" s="2" t="n">
        <v>11.09</v>
      </c>
      <c r="S1002" s="2" t="n">
        <v>11.89</v>
      </c>
      <c r="T1002" s="2" t="b">
        <v>0</v>
      </c>
      <c r="U1002" s="2" t="b">
        <v>0</v>
      </c>
      <c r="V1002" s="2" t="n">
        <v>-0.0723296888141296</v>
      </c>
      <c r="W1002" s="2" t="n">
        <v>-0.06577693040991417</v>
      </c>
      <c r="X1002" s="2" t="n">
        <v>1.162783452175233</v>
      </c>
      <c r="Y1002" s="2" t="n">
        <v>0</v>
      </c>
      <c r="Z1002" s="2" t="b">
        <v>0</v>
      </c>
      <c r="AA1002" s="2" t="n">
        <v>0.08096495117244773</v>
      </c>
      <c r="AB1002" s="2" t="n">
        <v>0.02196383911158017</v>
      </c>
      <c r="AC1002" s="2" t="n">
        <v>0.6202067355785261</v>
      </c>
      <c r="AD1002" s="2" t="n">
        <v>0.5791930643547849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1</v>
      </c>
      <c r="AK1002" s="2" t="b">
        <v>0</v>
      </c>
      <c r="AL1002" s="2" t="n">
        <v>39</v>
      </c>
      <c r="AM1002" s="2" t="inlineStr">
        <is>
          <t>流动性不足</t>
        </is>
      </c>
    </row>
    <row r="1003">
      <c r="A1003" s="2" t="inlineStr">
        <is>
          <t>603856</t>
        </is>
      </c>
      <c r="B1003" s="2" t="inlineStr">
        <is>
          <t>东宏股份</t>
        </is>
      </c>
      <c r="C1003" s="2" t="inlineStr">
        <is>
          <t>2026-04-29</t>
        </is>
      </c>
      <c r="D1003" s="2" t="n">
        <v>12.91</v>
      </c>
      <c r="E1003" s="2" t="n">
        <v>12.551</v>
      </c>
      <c r="F1003" s="2" t="n">
        <v>13.10283333333333</v>
      </c>
      <c r="G1003" s="2" t="n">
        <v>12.89125</v>
      </c>
      <c r="H1003" s="2" t="n">
        <v>-0.003414324281403758</v>
      </c>
      <c r="I1003" s="2" t="n">
        <v>-0.006332313759195074</v>
      </c>
      <c r="J1003" s="2" t="n">
        <v>0.04112903225806441</v>
      </c>
      <c r="K1003" s="2" t="n">
        <v>0.01653543307086625</v>
      </c>
      <c r="L1003" s="2" t="n">
        <v>-0.03584764749813296</v>
      </c>
      <c r="M1003" s="2" t="n">
        <v>106446378</v>
      </c>
      <c r="N1003" s="2" t="n">
        <v>57784016.95</v>
      </c>
      <c r="O1003" s="2" t="n">
        <v>1.842142232723404</v>
      </c>
      <c r="P1003" s="2" t="n">
        <v>0.02936906939705528</v>
      </c>
      <c r="Q1003" s="2" t="n">
        <v>0.01599803244787575</v>
      </c>
      <c r="R1003" s="2" t="n">
        <v>13.13</v>
      </c>
      <c r="S1003" s="2" t="n">
        <v>14.75</v>
      </c>
      <c r="T1003" s="2" t="b">
        <v>0</v>
      </c>
      <c r="U1003" s="2" t="b">
        <v>0</v>
      </c>
      <c r="V1003" s="2" t="n">
        <v>-0.1247457627118644</v>
      </c>
      <c r="W1003" s="2" t="n">
        <v>-0.04627450980392156</v>
      </c>
      <c r="X1003" s="2" t="n">
        <v>1.414903621556562</v>
      </c>
      <c r="Y1003" s="2" t="n">
        <v>0</v>
      </c>
      <c r="Z1003" s="2" t="b">
        <v>0</v>
      </c>
      <c r="AA1003" s="2" t="n">
        <v>0.08096495117244773</v>
      </c>
      <c r="AB1003" s="2" t="n">
        <v>0.02196383911158017</v>
      </c>
      <c r="AC1003" s="2" t="n">
        <v>0.4801600533511171</v>
      </c>
      <c r="AD1003" s="2" t="n">
        <v>0.5755251750583528</v>
      </c>
      <c r="AE1003" s="2" t="b">
        <v>0</v>
      </c>
      <c r="AF1003" s="2" t="b">
        <v>0</v>
      </c>
      <c r="AG1003" s="2" t="b">
        <v>0</v>
      </c>
      <c r="AH1003" s="2" t="b">
        <v>1</v>
      </c>
      <c r="AI1003" s="2" t="b">
        <v>0</v>
      </c>
      <c r="AJ1003" s="2" t="b">
        <v>1</v>
      </c>
      <c r="AK1003" s="2" t="b">
        <v>0</v>
      </c>
      <c r="AL1003" s="2" t="n">
        <v>39</v>
      </c>
      <c r="AM1003" s="2" t="inlineStr">
        <is>
          <t>流动性不足</t>
        </is>
      </c>
    </row>
    <row r="1004">
      <c r="A1004" s="2" t="inlineStr">
        <is>
          <t>605158</t>
        </is>
      </c>
      <c r="B1004" s="2" t="inlineStr">
        <is>
          <t>华达新材</t>
        </is>
      </c>
      <c r="C1004" s="2" t="inlineStr">
        <is>
          <t>2026-04-29</t>
        </is>
      </c>
      <c r="D1004" s="2" t="n">
        <v>7.83</v>
      </c>
      <c r="E1004" s="2" t="n">
        <v>7.404499999999999</v>
      </c>
      <c r="F1004" s="2" t="n">
        <v>7.883666666666667</v>
      </c>
      <c r="G1004" s="2" t="n">
        <v>8.094166666666666</v>
      </c>
      <c r="H1004" s="2" t="n">
        <v>-0.005239470679116232</v>
      </c>
      <c r="I1004" s="2" t="n">
        <v>-0.02149314246705702</v>
      </c>
      <c r="J1004" s="2" t="n">
        <v>0.05810810810810807</v>
      </c>
      <c r="K1004" s="2" t="n">
        <v>0.04400000000000004</v>
      </c>
      <c r="L1004" s="2" t="n">
        <v>-0.07556080283353017</v>
      </c>
      <c r="M1004" s="2" t="n">
        <v>46913298.4</v>
      </c>
      <c r="N1004" s="2" t="n">
        <v>28698709.45</v>
      </c>
      <c r="O1004" s="2" t="n">
        <v>1.634683206983023</v>
      </c>
      <c r="P1004" s="2" t="n">
        <v>0.01250718000860344</v>
      </c>
      <c r="Q1004" s="2" t="n">
        <v>0.007594709827538955</v>
      </c>
      <c r="R1004" s="2" t="n">
        <v>7.83</v>
      </c>
      <c r="S1004" s="2" t="n">
        <v>9.119999999999999</v>
      </c>
      <c r="T1004" s="2" t="b">
        <v>1</v>
      </c>
      <c r="U1004" s="2" t="b">
        <v>0</v>
      </c>
      <c r="V1004" s="2" t="n">
        <v>-0.1414473684210525</v>
      </c>
      <c r="W1004" s="2" t="n">
        <v>-0.06937172774869105</v>
      </c>
      <c r="X1004" s="2" t="n">
        <v>1.752769915844279</v>
      </c>
      <c r="Y1004" s="2" t="n">
        <v>1</v>
      </c>
      <c r="Z1004" s="2" t="b">
        <v>0</v>
      </c>
      <c r="AA1004" s="2" t="n">
        <v>0.08096495117244773</v>
      </c>
      <c r="AB1004" s="2" t="n">
        <v>0.02196383911158017</v>
      </c>
      <c r="AC1004" s="2" t="n">
        <v>0.6115371790596865</v>
      </c>
      <c r="AD1004" s="2" t="n">
        <v>0.4631543847949317</v>
      </c>
      <c r="AE1004" s="2" t="b">
        <v>0</v>
      </c>
      <c r="AF1004" s="2" t="b">
        <v>0</v>
      </c>
      <c r="AG1004" s="2" t="b">
        <v>0</v>
      </c>
      <c r="AH1004" s="2" t="b">
        <v>1</v>
      </c>
      <c r="AI1004" s="2" t="b">
        <v>1</v>
      </c>
      <c r="AJ1004" s="2" t="b">
        <v>1</v>
      </c>
      <c r="AK1004" s="2" t="b">
        <v>0</v>
      </c>
      <c r="AL1004" s="2" t="n">
        <v>39</v>
      </c>
      <c r="AM1004" s="2" t="inlineStr">
        <is>
          <t>流动性不足</t>
        </is>
      </c>
    </row>
    <row r="1005">
      <c r="A1005" s="2" t="inlineStr">
        <is>
          <t>605177</t>
        </is>
      </c>
      <c r="B1005" s="2" t="inlineStr">
        <is>
          <t>东亚药业</t>
        </is>
      </c>
      <c r="C1005" s="2" t="inlineStr">
        <is>
          <t>2026-04-29</t>
        </is>
      </c>
      <c r="D1005" s="2" t="n">
        <v>21.09</v>
      </c>
      <c r="E1005" s="2" t="n">
        <v>20.6195</v>
      </c>
      <c r="F1005" s="2" t="n">
        <v>21.378</v>
      </c>
      <c r="G1005" s="2" t="n">
        <v>20.6265</v>
      </c>
      <c r="H1005" s="2" t="n">
        <v>-0.0005089675230247614</v>
      </c>
      <c r="I1005" s="2" t="n">
        <v>-0.004362337964760155</v>
      </c>
      <c r="J1005" s="2" t="n">
        <v>0.04977600796416137</v>
      </c>
      <c r="K1005" s="2" t="n">
        <v>0.01151079136690636</v>
      </c>
      <c r="L1005" s="2" t="n">
        <v>-0.0672268907563025</v>
      </c>
      <c r="M1005" s="2" t="n">
        <v>50422569.6</v>
      </c>
      <c r="N1005" s="2" t="n">
        <v>41212364.05</v>
      </c>
      <c r="O1005" s="2" t="n">
        <v>1.223481611946015</v>
      </c>
      <c r="P1005" s="2" t="n">
        <v>0.02150395407841282</v>
      </c>
      <c r="Q1005" s="2" t="n">
        <v>0.01776119694242873</v>
      </c>
      <c r="R1005" s="2" t="n">
        <v>21.59</v>
      </c>
      <c r="S1005" s="2" t="n">
        <v>23.28</v>
      </c>
      <c r="T1005" s="2" t="b">
        <v>0</v>
      </c>
      <c r="U1005" s="2" t="b">
        <v>0</v>
      </c>
      <c r="V1005" s="2" t="n">
        <v>-0.09407216494845361</v>
      </c>
      <c r="W1005" s="2" t="n">
        <v>-0.0778138026864289</v>
      </c>
      <c r="X1005" s="2" t="n">
        <v>1.234987859491255</v>
      </c>
      <c r="Y1005" s="2" t="n">
        <v>0</v>
      </c>
      <c r="Z1005" s="2" t="b">
        <v>0</v>
      </c>
      <c r="AA1005" s="2" t="n">
        <v>0.08096495117244773</v>
      </c>
      <c r="AB1005" s="2" t="n">
        <v>0.02196383911158017</v>
      </c>
      <c r="AC1005" s="2" t="n">
        <v>0.4561520506835612</v>
      </c>
      <c r="AD1005" s="2" t="n">
        <v>0.4884961653884628</v>
      </c>
      <c r="AE1005" s="2" t="b">
        <v>0</v>
      </c>
      <c r="AF1005" s="2" t="b">
        <v>0</v>
      </c>
      <c r="AG1005" s="2" t="b">
        <v>0</v>
      </c>
      <c r="AH1005" s="2" t="b">
        <v>1</v>
      </c>
      <c r="AI1005" s="2" t="b">
        <v>0</v>
      </c>
      <c r="AJ1005" s="2" t="b">
        <v>1</v>
      </c>
      <c r="AK1005" s="2" t="b">
        <v>0</v>
      </c>
      <c r="AL1005" s="2" t="n">
        <v>39</v>
      </c>
      <c r="AM1005" s="2" t="inlineStr">
        <is>
          <t>流动性不足</t>
        </is>
      </c>
    </row>
    <row r="1006">
      <c r="A1006" s="2" t="inlineStr">
        <is>
          <t>002953</t>
        </is>
      </c>
      <c r="B1006" s="2" t="inlineStr">
        <is>
          <t>日丰股份</t>
        </is>
      </c>
      <c r="C1006" s="2" t="inlineStr">
        <is>
          <t>2026-04-29</t>
        </is>
      </c>
      <c r="D1006" s="2" t="n">
        <v>11.79</v>
      </c>
      <c r="E1006" s="2" t="n">
        <v>11.766</v>
      </c>
      <c r="F1006" s="2" t="n">
        <v>12.28883333333333</v>
      </c>
      <c r="G1006" s="2" t="n">
        <v>12.2505</v>
      </c>
      <c r="H1006" s="2" t="n">
        <v>0.006716577540107016</v>
      </c>
      <c r="I1006" s="2" t="n">
        <v>-0.01048125184529092</v>
      </c>
      <c r="J1006" s="2" t="n">
        <v>-0.01421404682274263</v>
      </c>
      <c r="K1006" s="2" t="n">
        <v>0.03876651982378854</v>
      </c>
      <c r="L1006" s="2" t="n">
        <v>-0.1088435374149661</v>
      </c>
      <c r="M1006" s="2" t="n">
        <v>65794664.8</v>
      </c>
      <c r="N1006" s="2" t="n">
        <v>77077390.7</v>
      </c>
      <c r="O1006" s="2" t="n">
        <v>0.8536182167360266</v>
      </c>
      <c r="P1006" s="2" t="n">
        <v>0.0203307121480121</v>
      </c>
      <c r="Q1006" s="2" t="n">
        <v>0.02387857161981188</v>
      </c>
      <c r="R1006" s="2" t="n">
        <v>12.45</v>
      </c>
      <c r="S1006" s="2" t="n">
        <v>13.46</v>
      </c>
      <c r="T1006" s="2" t="b">
        <v>0</v>
      </c>
      <c r="U1006" s="2" t="b">
        <v>0</v>
      </c>
      <c r="V1006" s="2" t="n">
        <v>-0.12407132243685</v>
      </c>
      <c r="W1006" s="2" t="n">
        <v>-0.05419580419580416</v>
      </c>
      <c r="X1006" s="2" t="n">
        <v>1.541951453893832</v>
      </c>
      <c r="Y1006" s="2" t="n">
        <v>0</v>
      </c>
      <c r="Z1006" s="2" t="b">
        <v>0</v>
      </c>
      <c r="AA1006" s="2" t="n">
        <v>0.08096495117244773</v>
      </c>
      <c r="AB1006" s="2" t="n">
        <v>0.02196383911158017</v>
      </c>
      <c r="AC1006" s="2" t="n">
        <v>0.5885295098366122</v>
      </c>
      <c r="AD1006" s="2" t="n">
        <v>0.3561187062354118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1</v>
      </c>
      <c r="AK1006" s="2" t="b">
        <v>0</v>
      </c>
      <c r="AL1006" s="2" t="n">
        <v>38</v>
      </c>
      <c r="AM1006" s="2" t="inlineStr">
        <is>
          <t>流动性不足</t>
        </is>
      </c>
    </row>
    <row r="1007">
      <c r="A1007" s="2" t="inlineStr">
        <is>
          <t>600359</t>
        </is>
      </c>
      <c r="B1007" s="2" t="inlineStr">
        <is>
          <t>新农开发</t>
        </is>
      </c>
      <c r="C1007" s="2" t="inlineStr">
        <is>
          <t>2026-04-29</t>
        </is>
      </c>
      <c r="D1007" s="2" t="n">
        <v>7.28</v>
      </c>
      <c r="E1007" s="2" t="n">
        <v>7.072</v>
      </c>
      <c r="F1007" s="2" t="n">
        <v>7.343666666666666</v>
      </c>
      <c r="G1007" s="2" t="n">
        <v>7.296833333333334</v>
      </c>
      <c r="H1007" s="2" t="n">
        <v>0.0004951545589590989</v>
      </c>
      <c r="I1007" s="2" t="n">
        <v>-0.009263839546701513</v>
      </c>
      <c r="J1007" s="2" t="n">
        <v>0.04447632711621252</v>
      </c>
      <c r="K1007" s="2" t="n">
        <v>-0.004103967168262557</v>
      </c>
      <c r="L1007" s="2" t="n">
        <v>-0.04461942257217844</v>
      </c>
      <c r="M1007" s="2" t="n">
        <v>61772389</v>
      </c>
      <c r="N1007" s="2" t="n">
        <v>74241481.75</v>
      </c>
      <c r="O1007" s="2" t="n">
        <v>0.8320468226646083</v>
      </c>
      <c r="P1007" s="2" t="n">
        <v>0.02285468834310723</v>
      </c>
      <c r="Q1007" s="2" t="n">
        <v>0.02752922523022942</v>
      </c>
      <c r="R1007" s="2" t="n">
        <v>7.43</v>
      </c>
      <c r="S1007" s="2" t="n">
        <v>8.449999999999999</v>
      </c>
      <c r="T1007" s="2" t="b">
        <v>0</v>
      </c>
      <c r="U1007" s="2" t="b">
        <v>0</v>
      </c>
      <c r="V1007" s="2" t="n">
        <v>-0.1384615384615384</v>
      </c>
      <c r="W1007" s="2" t="n">
        <v>-0.06077348066298349</v>
      </c>
      <c r="X1007" s="2" t="n">
        <v>1.501750124462147</v>
      </c>
      <c r="Y1007" s="2" t="n">
        <v>0</v>
      </c>
      <c r="Z1007" s="2" t="b">
        <v>0</v>
      </c>
      <c r="AA1007" s="2" t="n">
        <v>0.08096495117244773</v>
      </c>
      <c r="AB1007" s="2" t="n">
        <v>0.02196383911158017</v>
      </c>
      <c r="AC1007" s="2" t="n">
        <v>0.3694564854951651</v>
      </c>
      <c r="AD1007" s="2" t="n">
        <v>0.5491830610203401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1</v>
      </c>
      <c r="AK1007" s="2" t="b">
        <v>0</v>
      </c>
      <c r="AL1007" s="2" t="n">
        <v>38</v>
      </c>
      <c r="AM1007" s="2" t="inlineStr">
        <is>
          <t>流动性不足</t>
        </is>
      </c>
    </row>
    <row r="1008">
      <c r="A1008" s="2" t="inlineStr">
        <is>
          <t>600561</t>
        </is>
      </c>
      <c r="B1008" s="2" t="inlineStr">
        <is>
          <t>江西长运</t>
        </is>
      </c>
      <c r="C1008" s="2" t="inlineStr">
        <is>
          <t>2026-04-29</t>
        </is>
      </c>
      <c r="D1008" s="2" t="n">
        <v>7</v>
      </c>
      <c r="E1008" s="2" t="n">
        <v>6.586499999999999</v>
      </c>
      <c r="F1008" s="2" t="n">
        <v>6.810833333333334</v>
      </c>
      <c r="G1008" s="2" t="n">
        <v>6.83975</v>
      </c>
      <c r="H1008" s="2" t="n">
        <v>0.008497932935231711</v>
      </c>
      <c r="I1008" s="2" t="n">
        <v>-0.0005625122285266571</v>
      </c>
      <c r="J1008" s="2" t="n">
        <v>0.1075949367088607</v>
      </c>
      <c r="K1008" s="2" t="n">
        <v>0.04477611940298498</v>
      </c>
      <c r="L1008" s="2" t="n">
        <v>0.001430615164520699</v>
      </c>
      <c r="M1008" s="2" t="n">
        <v>44071240.6</v>
      </c>
      <c r="N1008" s="2" t="n">
        <v>42366152.5</v>
      </c>
      <c r="O1008" s="2" t="n">
        <v>1.040246470339736</v>
      </c>
      <c r="P1008" s="2" t="n">
        <v>0.02259795174861356</v>
      </c>
      <c r="Q1008" s="2" t="n">
        <v>0.02257287132026229</v>
      </c>
      <c r="R1008" s="2" t="n">
        <v>7.06</v>
      </c>
      <c r="S1008" s="2" t="n">
        <v>7.36</v>
      </c>
      <c r="T1008" s="2" t="b">
        <v>0</v>
      </c>
      <c r="U1008" s="2" t="b">
        <v>0</v>
      </c>
      <c r="V1008" s="2" t="n">
        <v>-0.04891304347826086</v>
      </c>
      <c r="W1008" s="2" t="n">
        <v>-0.08245877061469264</v>
      </c>
      <c r="X1008" s="2" t="n">
        <v>1.320239927257569</v>
      </c>
      <c r="Y1008" s="2" t="n">
        <v>0</v>
      </c>
      <c r="Z1008" s="2" t="b">
        <v>0</v>
      </c>
      <c r="AA1008" s="2" t="n">
        <v>0.08096495117244773</v>
      </c>
      <c r="AB1008" s="2" t="n">
        <v>0.02196383911158017</v>
      </c>
      <c r="AC1008" s="2" t="n">
        <v>0.6147049016338779</v>
      </c>
      <c r="AD1008" s="2" t="n">
        <v>0.6662220740246749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1</v>
      </c>
      <c r="AJ1008" s="2" t="b">
        <v>1</v>
      </c>
      <c r="AK1008" s="2" t="b">
        <v>0</v>
      </c>
      <c r="AL1008" s="2" t="n">
        <v>38</v>
      </c>
      <c r="AM1008" s="2" t="inlineStr">
        <is>
          <t>流动性不足</t>
        </is>
      </c>
    </row>
    <row r="1009">
      <c r="A1009" s="2" t="inlineStr">
        <is>
          <t>603029</t>
        </is>
      </c>
      <c r="B1009" s="2" t="inlineStr">
        <is>
          <t>天鹅股份</t>
        </is>
      </c>
      <c r="C1009" s="2" t="inlineStr">
        <is>
          <t>2026-04-29</t>
        </is>
      </c>
      <c r="D1009" s="2" t="n">
        <v>19.39</v>
      </c>
      <c r="E1009" s="2" t="n">
        <v>18.428</v>
      </c>
      <c r="F1009" s="2" t="n">
        <v>19.0875</v>
      </c>
      <c r="G1009" s="2" t="n">
        <v>18.96108333333334</v>
      </c>
      <c r="H1009" s="2" t="n">
        <v>0.00394976982375872</v>
      </c>
      <c r="I1009" s="2" t="n">
        <v>-0.003887903141634563</v>
      </c>
      <c r="J1009" s="2" t="n">
        <v>0.07245575221238942</v>
      </c>
      <c r="K1009" s="2" t="n">
        <v>0.06072210065645511</v>
      </c>
      <c r="L1009" s="2" t="n">
        <v>-0.02120141342756177</v>
      </c>
      <c r="M1009" s="2" t="n">
        <v>43812708.6</v>
      </c>
      <c r="N1009" s="2" t="n">
        <v>45046789.2</v>
      </c>
      <c r="O1009" s="2" t="n">
        <v>0.9726044714414407</v>
      </c>
      <c r="P1009" s="2" t="n">
        <v>0.01897529297357876</v>
      </c>
      <c r="Q1009" s="2" t="n">
        <v>0.01995773104118931</v>
      </c>
      <c r="R1009" s="2" t="n">
        <v>19.56</v>
      </c>
      <c r="S1009" s="2" t="n">
        <v>21.34</v>
      </c>
      <c r="T1009" s="2" t="b">
        <v>0</v>
      </c>
      <c r="U1009" s="2" t="b">
        <v>0</v>
      </c>
      <c r="V1009" s="2" t="n">
        <v>-0.09137769447047794</v>
      </c>
      <c r="W1009" s="2" t="n">
        <v>-0.05822102425876019</v>
      </c>
      <c r="X1009" s="2" t="n">
        <v>1.435257422664571</v>
      </c>
      <c r="Y1009" s="2" t="n">
        <v>0</v>
      </c>
      <c r="Z1009" s="2" t="b">
        <v>0</v>
      </c>
      <c r="AA1009" s="2" t="n">
        <v>0.08096495117244773</v>
      </c>
      <c r="AB1009" s="2" t="n">
        <v>0.02196383911158017</v>
      </c>
      <c r="AC1009" s="2" t="n">
        <v>0.6702234078026008</v>
      </c>
      <c r="AD1009" s="2" t="n">
        <v>0.6115371790596865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1</v>
      </c>
      <c r="AK1009" s="2" t="b">
        <v>0</v>
      </c>
      <c r="AL1009" s="2" t="n">
        <v>38</v>
      </c>
      <c r="AM1009" s="2" t="inlineStr">
        <is>
          <t>流动性不足</t>
        </is>
      </c>
    </row>
    <row r="1010">
      <c r="A1010" s="2" t="inlineStr">
        <is>
          <t>603886</t>
        </is>
      </c>
      <c r="B1010" s="2" t="inlineStr">
        <is>
          <t>元祖股份</t>
        </is>
      </c>
      <c r="C1010" s="2" t="inlineStr">
        <is>
          <t>2026-04-29</t>
        </is>
      </c>
      <c r="D1010" s="2" t="n">
        <v>11.94</v>
      </c>
      <c r="E1010" s="2" t="n">
        <v>12.417</v>
      </c>
      <c r="F1010" s="2" t="n">
        <v>12.349</v>
      </c>
      <c r="G1010" s="2" t="n">
        <v>12.53075</v>
      </c>
      <c r="H1010" s="2" t="n">
        <v>0.01350854997347239</v>
      </c>
      <c r="I1010" s="2" t="n">
        <v>-0.01146051525622727</v>
      </c>
      <c r="J1010" s="2" t="n">
        <v>-0.04936305732484081</v>
      </c>
      <c r="K1010" s="2" t="n">
        <v>0.01015228426395942</v>
      </c>
      <c r="L1010" s="2" t="n">
        <v>-0.09339407744874717</v>
      </c>
      <c r="M1010" s="2" t="n">
        <v>89887102.59999999</v>
      </c>
      <c r="N1010" s="2" t="n">
        <v>74677751.3</v>
      </c>
      <c r="O1010" s="2" t="n">
        <v>1.203666433914166</v>
      </c>
      <c r="P1010" s="2" t="n">
        <v>0.02977166499999996</v>
      </c>
      <c r="Q1010" s="2" t="n">
        <v>0.02398797499999996</v>
      </c>
      <c r="R1010" s="2" t="n">
        <v>13.11</v>
      </c>
      <c r="S1010" s="2" t="n">
        <v>13.33</v>
      </c>
      <c r="T1010" s="2" t="b">
        <v>0</v>
      </c>
      <c r="U1010" s="2" t="b">
        <v>0</v>
      </c>
      <c r="V1010" s="2" t="n">
        <v>-0.1042760690172544</v>
      </c>
      <c r="W1010" s="2" t="n">
        <v>-0.102760736196319</v>
      </c>
      <c r="X1010" s="2" t="n">
        <v>1.901569609536788</v>
      </c>
      <c r="Y1010" s="2" t="n">
        <v>0</v>
      </c>
      <c r="Z1010" s="2" t="b">
        <v>0</v>
      </c>
      <c r="AA1010" s="2" t="n">
        <v>0.08096495117244773</v>
      </c>
      <c r="AB1010" s="2" t="n">
        <v>0.02196383911158017</v>
      </c>
      <c r="AC1010" s="2" t="n">
        <v>0.4441480493497832</v>
      </c>
      <c r="AD1010" s="2" t="n">
        <v>0.4044681560520174</v>
      </c>
      <c r="AE1010" s="2" t="b">
        <v>0</v>
      </c>
      <c r="AF1010" s="2" t="b">
        <v>0</v>
      </c>
      <c r="AG1010" s="2" t="b">
        <v>0</v>
      </c>
      <c r="AH1010" s="2" t="b">
        <v>1</v>
      </c>
      <c r="AI1010" s="2" t="b">
        <v>0</v>
      </c>
      <c r="AJ1010" s="2" t="b">
        <v>0</v>
      </c>
      <c r="AK1010" s="2" t="b">
        <v>0</v>
      </c>
      <c r="AL1010" s="2" t="n">
        <v>38</v>
      </c>
      <c r="AM1010" s="2" t="inlineStr">
        <is>
          <t>流动性不足</t>
        </is>
      </c>
    </row>
    <row r="1011">
      <c r="A1011" s="2" t="inlineStr">
        <is>
          <t>605399</t>
        </is>
      </c>
      <c r="B1011" s="2" t="inlineStr">
        <is>
          <t>晨光新材</t>
        </is>
      </c>
      <c r="C1011" s="2" t="inlineStr">
        <is>
          <t>2026-04-29</t>
        </is>
      </c>
      <c r="D1011" s="2" t="n">
        <v>14.75</v>
      </c>
      <c r="E1011" s="2" t="n">
        <v>14.7505</v>
      </c>
      <c r="F1011" s="2" t="n">
        <v>15.07583333333333</v>
      </c>
      <c r="G1011" s="2" t="n">
        <v>14.78266666666667</v>
      </c>
      <c r="H1011" s="2" t="n">
        <v>0.009893194577570874</v>
      </c>
      <c r="I1011" s="2" t="n">
        <v>0.007843923744582426</v>
      </c>
      <c r="J1011" s="2" t="n">
        <v>-0.02640264026402639</v>
      </c>
      <c r="K1011" s="2" t="n">
        <v>0.05507868383404868</v>
      </c>
      <c r="L1011" s="2" t="n">
        <v>-0.02768622280817401</v>
      </c>
      <c r="M1011" s="2" t="n">
        <v>51790236.4</v>
      </c>
      <c r="N1011" s="2" t="n">
        <v>58396167.65</v>
      </c>
      <c r="O1011" s="2" t="n">
        <v>0.8868773154842465</v>
      </c>
      <c r="P1011" s="2" t="n">
        <v>0.01118491408882108</v>
      </c>
      <c r="Q1011" s="2" t="n">
        <v>0.01272254452103792</v>
      </c>
      <c r="R1011" s="2" t="n">
        <v>15.46</v>
      </c>
      <c r="S1011" s="2" t="n">
        <v>17.06</v>
      </c>
      <c r="T1011" s="2" t="b">
        <v>0</v>
      </c>
      <c r="U1011" s="2" t="b">
        <v>0</v>
      </c>
      <c r="V1011" s="2" t="n">
        <v>-0.1354044548651816</v>
      </c>
      <c r="W1011" s="2" t="n">
        <v>-0.04210526315789476</v>
      </c>
      <c r="X1011" s="2" t="n">
        <v>1.585290971319175</v>
      </c>
      <c r="Y1011" s="2" t="n">
        <v>0</v>
      </c>
      <c r="Z1011" s="2" t="b">
        <v>0</v>
      </c>
      <c r="AA1011" s="2" t="n">
        <v>0.08096495117244773</v>
      </c>
      <c r="AB1011" s="2" t="n">
        <v>0.02196383911158017</v>
      </c>
      <c r="AC1011" s="2" t="n">
        <v>0.6532177392464155</v>
      </c>
      <c r="AD1011" s="2" t="n">
        <v>0.5975325108369457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  <c r="AL1011" s="2" t="n">
        <v>38</v>
      </c>
      <c r="AM1011" s="2" t="inlineStr">
        <is>
          <t>流动性不足</t>
        </is>
      </c>
    </row>
    <row r="1012">
      <c r="A1012" s="2" t="inlineStr">
        <is>
          <t>000025</t>
        </is>
      </c>
      <c r="B1012" s="2" t="inlineStr">
        <is>
          <t>特  力Ａ</t>
        </is>
      </c>
      <c r="C1012" s="2" t="inlineStr">
        <is>
          <t>2026-04-29</t>
        </is>
      </c>
      <c r="D1012" s="2" t="n">
        <v>16.39</v>
      </c>
      <c r="E1012" s="2" t="n">
        <v>16.091</v>
      </c>
      <c r="F1012" s="2" t="n">
        <v>17.02666666666667</v>
      </c>
      <c r="G1012" s="2" t="n">
        <v>17.749</v>
      </c>
      <c r="H1012" s="2" t="n">
        <v>0.0008396827865029266</v>
      </c>
      <c r="I1012" s="2" t="n">
        <v>-0.02334563392669353</v>
      </c>
      <c r="J1012" s="2" t="n">
        <v>0.0142326732673268</v>
      </c>
      <c r="K1012" s="2" t="n">
        <v>0.0224578914535245</v>
      </c>
      <c r="L1012" s="2" t="n">
        <v>-0.1503369621565578</v>
      </c>
      <c r="M1012" s="2" t="n">
        <v>89595021.40000001</v>
      </c>
      <c r="N1012" s="2" t="n">
        <v>63197269.85</v>
      </c>
      <c r="O1012" s="2" t="n">
        <v>1.417703986464219</v>
      </c>
      <c r="P1012" s="2" t="n">
        <v>0.01422343218943441</v>
      </c>
      <c r="Q1012" s="2" t="n">
        <v>0.01001540283587947</v>
      </c>
      <c r="R1012" s="2" t="n">
        <v>16.49</v>
      </c>
      <c r="S1012" s="2" t="n">
        <v>19.99</v>
      </c>
      <c r="T1012" s="2" t="b">
        <v>0</v>
      </c>
      <c r="U1012" s="2" t="b">
        <v>0</v>
      </c>
      <c r="V1012" s="2" t="n">
        <v>-0.1800900450225111</v>
      </c>
      <c r="W1012" s="2" t="n">
        <v>-0.04169221336603302</v>
      </c>
      <c r="X1012" s="2" t="n">
        <v>1.828897664057923</v>
      </c>
      <c r="Y1012" s="2" t="n">
        <v>0</v>
      </c>
      <c r="Z1012" s="2" t="b">
        <v>0</v>
      </c>
      <c r="AA1012" s="2" t="n">
        <v>0.08096495117244773</v>
      </c>
      <c r="AB1012" s="2" t="n">
        <v>0.02196383911158017</v>
      </c>
      <c r="AC1012" s="2" t="n">
        <v>0.5151717239079693</v>
      </c>
      <c r="AD1012" s="2" t="n">
        <v>0.2327442480826942</v>
      </c>
      <c r="AE1012" s="2" t="b">
        <v>0</v>
      </c>
      <c r="AF1012" s="2" t="b">
        <v>0</v>
      </c>
      <c r="AG1012" s="2" t="b">
        <v>0</v>
      </c>
      <c r="AH1012" s="2" t="b">
        <v>1</v>
      </c>
      <c r="AI1012" s="2" t="b">
        <v>0</v>
      </c>
      <c r="AJ1012" s="2" t="b">
        <v>1</v>
      </c>
      <c r="AK1012" s="2" t="b">
        <v>0</v>
      </c>
      <c r="AL1012" s="2" t="n">
        <v>37</v>
      </c>
      <c r="AM1012" s="2" t="inlineStr">
        <is>
          <t>流动性不足</t>
        </is>
      </c>
    </row>
    <row r="1013">
      <c r="A1013" s="2" t="inlineStr">
        <is>
          <t>000518</t>
        </is>
      </c>
      <c r="B1013" s="2" t="inlineStr">
        <is>
          <t>四环生物</t>
        </is>
      </c>
      <c r="C1013" s="2" t="inlineStr">
        <is>
          <t>2026-04-29</t>
        </is>
      </c>
      <c r="D1013" s="2" t="n">
        <v>2.88</v>
      </c>
      <c r="E1013" s="2" t="n">
        <v>2.95</v>
      </c>
      <c r="F1013" s="2" t="n">
        <v>2.838166666666667</v>
      </c>
      <c r="G1013" s="2" t="n">
        <v>2.675666666666666</v>
      </c>
      <c r="H1013" s="2" t="n">
        <v>-0.003714961161769614</v>
      </c>
      <c r="I1013" s="2" t="n">
        <v>0.02049499610475225</v>
      </c>
      <c r="J1013" s="2" t="n">
        <v>-0.06796116504854366</v>
      </c>
      <c r="K1013" s="2" t="n">
        <v>-0.0237288135593221</v>
      </c>
      <c r="L1013" s="2" t="n">
        <v>0.01052631578947372</v>
      </c>
      <c r="M1013" s="2" t="n">
        <v>28781489.2</v>
      </c>
      <c r="N1013" s="2" t="n">
        <v>41531107.05</v>
      </c>
      <c r="O1013" s="2" t="n">
        <v>0.6930104021871962</v>
      </c>
      <c r="P1013" s="2" t="n">
        <v>0.0096383372305286</v>
      </c>
      <c r="Q1013" s="2" t="n">
        <v>0.01358576506390241</v>
      </c>
      <c r="R1013" s="2" t="n">
        <v>3.18</v>
      </c>
      <c r="S1013" s="2" t="n">
        <v>3.18</v>
      </c>
      <c r="T1013" s="2" t="b">
        <v>0</v>
      </c>
      <c r="U1013" s="2" t="b">
        <v>0</v>
      </c>
      <c r="V1013" s="2" t="n">
        <v>-0.09433962264150952</v>
      </c>
      <c r="W1013" s="2" t="n">
        <v>-0.07987220447284349</v>
      </c>
      <c r="X1013" s="2" t="n">
        <v>0.7758355593941078</v>
      </c>
      <c r="Y1013" s="2" t="n">
        <v>0</v>
      </c>
      <c r="Z1013" s="2" t="b">
        <v>0</v>
      </c>
      <c r="AA1013" s="2" t="n">
        <v>0.08096495117244773</v>
      </c>
      <c r="AB1013" s="2" t="n">
        <v>0.02196383911158017</v>
      </c>
      <c r="AC1013" s="2" t="n">
        <v>0.2630876958986329</v>
      </c>
      <c r="AD1013" s="2" t="n">
        <v>0.6878959653217739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0</v>
      </c>
      <c r="AK1013" s="2" t="b">
        <v>0</v>
      </c>
      <c r="AL1013" s="2" t="n">
        <v>37</v>
      </c>
      <c r="AM1013" s="2" t="inlineStr">
        <is>
          <t>流动性不足</t>
        </is>
      </c>
    </row>
    <row r="1014">
      <c r="A1014" s="2" t="inlineStr">
        <is>
          <t>000541</t>
        </is>
      </c>
      <c r="B1014" s="2" t="inlineStr">
        <is>
          <t>佛山照明</t>
        </is>
      </c>
      <c r="C1014" s="2" t="inlineStr">
        <is>
          <t>2026-04-29</t>
        </is>
      </c>
      <c r="D1014" s="2" t="n">
        <v>5.66</v>
      </c>
      <c r="E1014" s="2" t="n">
        <v>5.653</v>
      </c>
      <c r="F1014" s="2" t="n">
        <v>5.9655</v>
      </c>
      <c r="G1014" s="2" t="n">
        <v>6.095</v>
      </c>
      <c r="H1014" s="2" t="n">
        <v>8.845643520571933e-05</v>
      </c>
      <c r="I1014" s="2" t="n">
        <v>-0.0187515420676041</v>
      </c>
      <c r="J1014" s="2" t="n">
        <v>-0.003521126760563265</v>
      </c>
      <c r="K1014" s="2" t="n">
        <v>0.007117437722419906</v>
      </c>
      <c r="L1014" s="2" t="n">
        <v>-0.1251931993817619</v>
      </c>
      <c r="M1014" s="2" t="n">
        <v>51530121.6</v>
      </c>
      <c r="N1014" s="2" t="n">
        <v>35858408.55</v>
      </c>
      <c r="O1014" s="2" t="n">
        <v>1.437044299613793</v>
      </c>
      <c r="P1014" s="2" t="n">
        <v>0.007475824723157404</v>
      </c>
      <c r="Q1014" s="2" t="n">
        <v>0.00519954477493779</v>
      </c>
      <c r="R1014" s="2" t="n">
        <v>5.77</v>
      </c>
      <c r="S1014" s="2" t="n">
        <v>6.48</v>
      </c>
      <c r="T1014" s="2" t="b">
        <v>0</v>
      </c>
      <c r="U1014" s="2" t="b">
        <v>0</v>
      </c>
      <c r="V1014" s="2" t="n">
        <v>-0.1265432098765432</v>
      </c>
      <c r="W1014" s="2" t="n">
        <v>-0.03533568904593642</v>
      </c>
      <c r="X1014" s="2" t="n">
        <v>1.476463384627095</v>
      </c>
      <c r="Y1014" s="2" t="n">
        <v>0</v>
      </c>
      <c r="Z1014" s="2" t="b">
        <v>0</v>
      </c>
      <c r="AA1014" s="2" t="n">
        <v>0.08096495117244773</v>
      </c>
      <c r="AB1014" s="2" t="n">
        <v>0.02196383911158017</v>
      </c>
      <c r="AC1014" s="2" t="n">
        <v>0.4284761587195732</v>
      </c>
      <c r="AD1014" s="2" t="n">
        <v>0.3074358119373125</v>
      </c>
      <c r="AE1014" s="2" t="b">
        <v>0</v>
      </c>
      <c r="AF1014" s="2" t="b">
        <v>0</v>
      </c>
      <c r="AG1014" s="2" t="b">
        <v>0</v>
      </c>
      <c r="AH1014" s="2" t="b">
        <v>1</v>
      </c>
      <c r="AI1014" s="2" t="b">
        <v>0</v>
      </c>
      <c r="AJ1014" s="2" t="b">
        <v>1</v>
      </c>
      <c r="AK1014" s="2" t="b">
        <v>0</v>
      </c>
      <c r="AL1014" s="2" t="n">
        <v>37</v>
      </c>
      <c r="AM1014" s="2" t="inlineStr">
        <is>
          <t>流动性不足</t>
        </is>
      </c>
    </row>
    <row r="1015">
      <c r="A1015" s="2" t="inlineStr">
        <is>
          <t>000553</t>
        </is>
      </c>
      <c r="B1015" s="2" t="inlineStr">
        <is>
          <t>安道麦A</t>
        </is>
      </c>
      <c r="C1015" s="2" t="inlineStr">
        <is>
          <t>2026-04-29</t>
        </is>
      </c>
      <c r="D1015" s="2" t="n">
        <v>6.2</v>
      </c>
      <c r="E1015" s="2" t="n">
        <v>6.249</v>
      </c>
      <c r="F1015" s="2" t="n">
        <v>6.171833333333334</v>
      </c>
      <c r="G1015" s="2" t="n">
        <v>6.135750000000001</v>
      </c>
      <c r="H1015" s="2" t="n">
        <v>-0.001358369956052874</v>
      </c>
      <c r="I1015" s="2" t="n">
        <v>0.007125567733688776</v>
      </c>
      <c r="J1015" s="2" t="n">
        <v>0</v>
      </c>
      <c r="K1015" s="2" t="n">
        <v>-0.01898734177215189</v>
      </c>
      <c r="L1015" s="2" t="n">
        <v>-0.003215434083601254</v>
      </c>
      <c r="M1015" s="2" t="n">
        <v>48674321.6</v>
      </c>
      <c r="N1015" s="2" t="n">
        <v>67929914.05</v>
      </c>
      <c r="O1015" s="2" t="n">
        <v>0.7165373647340866</v>
      </c>
      <c r="P1015" s="2" t="n">
        <v>0.0036284245727787</v>
      </c>
      <c r="Q1015" s="2" t="n">
        <v>0.00497742451518344</v>
      </c>
      <c r="R1015" s="2" t="n">
        <v>6.52</v>
      </c>
      <c r="S1015" s="2" t="n">
        <v>7.25</v>
      </c>
      <c r="T1015" s="2" t="b">
        <v>0</v>
      </c>
      <c r="U1015" s="2" t="b">
        <v>0</v>
      </c>
      <c r="V1015" s="2" t="n">
        <v>-0.1448275862068965</v>
      </c>
      <c r="W1015" s="2" t="n">
        <v>-0.05772230889235574</v>
      </c>
      <c r="X1015" s="2" t="n">
        <v>0.7874528178990536</v>
      </c>
      <c r="Y1015" s="2" t="n">
        <v>0</v>
      </c>
      <c r="Z1015" s="2" t="b">
        <v>0</v>
      </c>
      <c r="AA1015" s="2" t="n">
        <v>0.08096495117244773</v>
      </c>
      <c r="AB1015" s="2" t="n">
        <v>0.02196383911158017</v>
      </c>
      <c r="AC1015" s="2" t="n">
        <v>0.2827609203067689</v>
      </c>
      <c r="AD1015" s="2" t="n">
        <v>0.6535511837279093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0</v>
      </c>
      <c r="AK1015" s="2" t="b">
        <v>0</v>
      </c>
      <c r="AL1015" s="2" t="n">
        <v>37</v>
      </c>
      <c r="AM1015" s="2" t="inlineStr">
        <is>
          <t>流动性不足</t>
        </is>
      </c>
    </row>
    <row r="1016">
      <c r="A1016" s="2" t="inlineStr">
        <is>
          <t>000713</t>
        </is>
      </c>
      <c r="B1016" s="2" t="inlineStr">
        <is>
          <t>国投丰乐</t>
        </is>
      </c>
      <c r="C1016" s="2" t="inlineStr">
        <is>
          <t>2026-04-29</t>
        </is>
      </c>
      <c r="D1016" s="2" t="n">
        <v>6.68</v>
      </c>
      <c r="E1016" s="2" t="n">
        <v>6.4905</v>
      </c>
      <c r="F1016" s="2" t="n">
        <v>6.7705</v>
      </c>
      <c r="G1016" s="2" t="n">
        <v>6.822083333333333</v>
      </c>
      <c r="H1016" s="2" t="n">
        <v>0.002780996523754409</v>
      </c>
      <c r="I1016" s="2" t="n">
        <v>-0.007621839501649075</v>
      </c>
      <c r="J1016" s="2" t="n">
        <v>0.03086419753086411</v>
      </c>
      <c r="K1016" s="2" t="n">
        <v>0.02453987730061358</v>
      </c>
      <c r="L1016" s="2" t="n">
        <v>-0.04434907010014311</v>
      </c>
      <c r="M1016" s="2" t="n">
        <v>72073666.40000001</v>
      </c>
      <c r="N1016" s="2" t="n">
        <v>57023727</v>
      </c>
      <c r="O1016" s="2" t="n">
        <v>1.263924162656012</v>
      </c>
      <c r="P1016" s="2" t="n">
        <v>0.01784995538708186</v>
      </c>
      <c r="Q1016" s="2" t="n">
        <v>0.01430956660047604</v>
      </c>
      <c r="R1016" s="2" t="n">
        <v>6.69</v>
      </c>
      <c r="S1016" s="2" t="n">
        <v>7.7</v>
      </c>
      <c r="T1016" s="2" t="b">
        <v>0</v>
      </c>
      <c r="U1016" s="2" t="b">
        <v>0</v>
      </c>
      <c r="V1016" s="2" t="n">
        <v>-0.1324675324675325</v>
      </c>
      <c r="W1016" s="2" t="n">
        <v>-0.03993855606758834</v>
      </c>
      <c r="X1016" s="2" t="n">
        <v>1.76329095926568</v>
      </c>
      <c r="Y1016" s="2" t="n">
        <v>0</v>
      </c>
      <c r="Z1016" s="2" t="b">
        <v>0</v>
      </c>
      <c r="AA1016" s="2" t="n">
        <v>0.08096495117244773</v>
      </c>
      <c r="AB1016" s="2" t="n">
        <v>0.02196383911158017</v>
      </c>
      <c r="AC1016" s="2" t="n">
        <v>0.5248416138712905</v>
      </c>
      <c r="AD1016" s="2" t="n">
        <v>0.5505168389463154</v>
      </c>
      <c r="AE1016" s="2" t="b">
        <v>0</v>
      </c>
      <c r="AF1016" s="2" t="b">
        <v>0</v>
      </c>
      <c r="AG1016" s="2" t="b">
        <v>0</v>
      </c>
      <c r="AH1016" s="2" t="b">
        <v>1</v>
      </c>
      <c r="AI1016" s="2" t="b">
        <v>0</v>
      </c>
      <c r="AJ1016" s="2" t="b">
        <v>1</v>
      </c>
      <c r="AK1016" s="2" t="b">
        <v>0</v>
      </c>
      <c r="AL1016" s="2" t="n">
        <v>37</v>
      </c>
      <c r="AM1016" s="2" t="inlineStr">
        <is>
          <t>流动性不足</t>
        </is>
      </c>
    </row>
    <row r="1017">
      <c r="A1017" s="2" t="inlineStr">
        <is>
          <t>000779</t>
        </is>
      </c>
      <c r="B1017" s="2" t="inlineStr">
        <is>
          <t>甘咨询</t>
        </is>
      </c>
      <c r="C1017" s="2" t="inlineStr">
        <is>
          <t>2026-04-29</t>
        </is>
      </c>
      <c r="D1017" s="2" t="n">
        <v>8.81</v>
      </c>
      <c r="E1017" s="2" t="n">
        <v>8.738</v>
      </c>
      <c r="F1017" s="2" t="n">
        <v>9.146666666666668</v>
      </c>
      <c r="G1017" s="2" t="n">
        <v>8.910916666666669</v>
      </c>
      <c r="H1017" s="2" t="n">
        <v>-0.009297052154195073</v>
      </c>
      <c r="I1017" s="2" t="n">
        <v>-0.0002914602156804946</v>
      </c>
      <c r="J1017" s="2" t="n">
        <v>0.0103211009174311</v>
      </c>
      <c r="K1017" s="2" t="n">
        <v>0.001136363636363713</v>
      </c>
      <c r="L1017" s="2" t="n">
        <v>0.001136363636363713</v>
      </c>
      <c r="M1017" s="2" t="n">
        <v>73481444.59999999</v>
      </c>
      <c r="N1017" s="2" t="n">
        <v>60096070.1</v>
      </c>
      <c r="O1017" s="2" t="n">
        <v>1.222732942066373</v>
      </c>
      <c r="P1017" s="2" t="n">
        <v>0.01845440356416566</v>
      </c>
      <c r="Q1017" s="2" t="n">
        <v>0.01483333299445818</v>
      </c>
      <c r="R1017" s="2" t="n">
        <v>9.1</v>
      </c>
      <c r="S1017" s="2" t="n">
        <v>10.96</v>
      </c>
      <c r="T1017" s="2" t="b">
        <v>0</v>
      </c>
      <c r="U1017" s="2" t="b">
        <v>0</v>
      </c>
      <c r="V1017" s="2" t="n">
        <v>-0.1961678832116789</v>
      </c>
      <c r="W1017" s="2" t="n">
        <v>-0.06800445930880727</v>
      </c>
      <c r="X1017" s="2" t="n">
        <v>1.116026412335838</v>
      </c>
      <c r="Y1017" s="2" t="n">
        <v>0</v>
      </c>
      <c r="Z1017" s="2" t="b">
        <v>0</v>
      </c>
      <c r="AA1017" s="2" t="n">
        <v>0.08096495117244773</v>
      </c>
      <c r="AB1017" s="2" t="n">
        <v>0.02196383911158017</v>
      </c>
      <c r="AC1017" s="2" t="n">
        <v>0.3977992664221407</v>
      </c>
      <c r="AD1017" s="2" t="n">
        <v>0.6655551850616872</v>
      </c>
      <c r="AE1017" s="2" t="b">
        <v>0</v>
      </c>
      <c r="AF1017" s="2" t="b">
        <v>0</v>
      </c>
      <c r="AG1017" s="2" t="b">
        <v>0</v>
      </c>
      <c r="AH1017" s="2" t="b">
        <v>1</v>
      </c>
      <c r="AI1017" s="2" t="b">
        <v>0</v>
      </c>
      <c r="AJ1017" s="2" t="b">
        <v>1</v>
      </c>
      <c r="AK1017" s="2" t="b">
        <v>0</v>
      </c>
      <c r="AL1017" s="2" t="n">
        <v>37</v>
      </c>
      <c r="AM1017" s="2" t="inlineStr">
        <is>
          <t>流动性不足</t>
        </is>
      </c>
    </row>
    <row r="1018">
      <c r="A1018" s="2" t="inlineStr">
        <is>
          <t>001210</t>
        </is>
      </c>
      <c r="B1018" s="2" t="inlineStr">
        <is>
          <t>金房能源</t>
        </is>
      </c>
      <c r="C1018" s="2" t="inlineStr">
        <is>
          <t>2026-04-29</t>
        </is>
      </c>
      <c r="D1018" s="2" t="n">
        <v>15.06</v>
      </c>
      <c r="E1018" s="2" t="n">
        <v>14.8885</v>
      </c>
      <c r="F1018" s="2" t="n">
        <v>15.68533333333333</v>
      </c>
      <c r="G1018" s="2" t="n">
        <v>14.33158333333333</v>
      </c>
      <c r="H1018" s="2" t="n">
        <v>-0.007003034648347728</v>
      </c>
      <c r="I1018" s="2" t="n">
        <v>-0.007833008275789255</v>
      </c>
      <c r="J1018" s="2" t="n">
        <v>0.007357859531772704</v>
      </c>
      <c r="K1018" s="2" t="n">
        <v>0.01963439404197698</v>
      </c>
      <c r="L1018" s="2" t="n">
        <v>-0.05044136191677173</v>
      </c>
      <c r="M1018" s="2" t="n">
        <v>76033795.8</v>
      </c>
      <c r="N1018" s="2" t="n">
        <v>54031721.45</v>
      </c>
      <c r="O1018" s="2" t="n">
        <v>1.40720661418053</v>
      </c>
      <c r="P1018" s="2" t="n">
        <v>0.03906019537950858</v>
      </c>
      <c r="Q1018" s="2" t="n">
        <v>0.02718650938799568</v>
      </c>
      <c r="R1018" s="2" t="n">
        <v>15.37</v>
      </c>
      <c r="S1018" s="2" t="n">
        <v>17.93</v>
      </c>
      <c r="T1018" s="2" t="b">
        <v>0</v>
      </c>
      <c r="U1018" s="2" t="b">
        <v>0</v>
      </c>
      <c r="V1018" s="2" t="n">
        <v>-0.1600669269380925</v>
      </c>
      <c r="W1018" s="2" t="n">
        <v>-0.06531678641410843</v>
      </c>
      <c r="X1018" s="2" t="n">
        <v>1.0117703488267</v>
      </c>
      <c r="Y1018" s="2" t="n">
        <v>0</v>
      </c>
      <c r="Z1018" s="2" t="b">
        <v>0</v>
      </c>
      <c r="AA1018" s="2" t="n">
        <v>0.08096495117244773</v>
      </c>
      <c r="AB1018" s="2" t="n">
        <v>0.02196383911158017</v>
      </c>
      <c r="AC1018" s="2" t="n">
        <v>0.4964988329443148</v>
      </c>
      <c r="AD1018" s="2" t="n">
        <v>0.5341780593531177</v>
      </c>
      <c r="AE1018" s="2" t="b">
        <v>0</v>
      </c>
      <c r="AF1018" s="2" t="b">
        <v>0</v>
      </c>
      <c r="AG1018" s="2" t="b">
        <v>0</v>
      </c>
      <c r="AH1018" s="2" t="b">
        <v>1</v>
      </c>
      <c r="AI1018" s="2" t="b">
        <v>0</v>
      </c>
      <c r="AJ1018" s="2" t="b">
        <v>1</v>
      </c>
      <c r="AK1018" s="2" t="b">
        <v>0</v>
      </c>
      <c r="AL1018" s="2" t="n">
        <v>37</v>
      </c>
      <c r="AM1018" s="2" t="inlineStr">
        <is>
          <t>流动性不足</t>
        </is>
      </c>
    </row>
    <row r="1019">
      <c r="A1019" s="2" t="inlineStr">
        <is>
          <t>001277</t>
        </is>
      </c>
      <c r="B1019" s="2" t="inlineStr">
        <is>
          <t>速达股份</t>
        </is>
      </c>
      <c r="C1019" s="2" t="inlineStr">
        <is>
          <t>2026-04-29</t>
        </is>
      </c>
      <c r="D1019" s="2" t="n">
        <v>35.64</v>
      </c>
      <c r="E1019" s="2" t="n">
        <v>35.0255</v>
      </c>
      <c r="F1019" s="2" t="n">
        <v>37.91416666666667</v>
      </c>
      <c r="G1019" s="2" t="n">
        <v>38.8605</v>
      </c>
      <c r="H1019" s="2" t="n">
        <v>0.0001427735183678891</v>
      </c>
      <c r="I1019" s="2" t="n">
        <v>-0.02677299427148638</v>
      </c>
      <c r="J1019" s="2" t="n">
        <v>0.02413793103448292</v>
      </c>
      <c r="K1019" s="2" t="n">
        <v>0.03035559410234168</v>
      </c>
      <c r="L1019" s="2" t="n">
        <v>-0.2231909328683522</v>
      </c>
      <c r="M1019" s="2" t="n">
        <v>37451479.6</v>
      </c>
      <c r="N1019" s="2" t="n">
        <v>27976540.9</v>
      </c>
      <c r="O1019" s="2" t="n">
        <v>1.338674417751195</v>
      </c>
      <c r="P1019" s="2" t="n">
        <v>0.02301037888701666</v>
      </c>
      <c r="Q1019" s="2" t="n">
        <v>0.01734686310092299</v>
      </c>
      <c r="R1019" s="2" t="n">
        <v>35.94</v>
      </c>
      <c r="S1019" s="2" t="n">
        <v>49.54</v>
      </c>
      <c r="T1019" s="2" t="b">
        <v>0</v>
      </c>
      <c r="U1019" s="2" t="b">
        <v>0</v>
      </c>
      <c r="V1019" s="2" t="n">
        <v>-0.280581348405329</v>
      </c>
      <c r="W1019" s="2" t="n">
        <v>-0.030337721808815</v>
      </c>
      <c r="X1019" s="2" t="n">
        <v>1.229550987345407</v>
      </c>
      <c r="Y1019" s="2" t="n">
        <v>0</v>
      </c>
      <c r="Z1019" s="2" t="b">
        <v>0</v>
      </c>
      <c r="AA1019" s="2" t="n">
        <v>0.08096495117244773</v>
      </c>
      <c r="AB1019" s="2" t="n">
        <v>0.02196383911158017</v>
      </c>
      <c r="AC1019" s="2" t="n">
        <v>0.5521840613537846</v>
      </c>
      <c r="AD1019" s="2" t="n">
        <v>0.06602200733577859</v>
      </c>
      <c r="AE1019" s="2" t="b">
        <v>0</v>
      </c>
      <c r="AF1019" s="2" t="b">
        <v>0</v>
      </c>
      <c r="AG1019" s="2" t="b">
        <v>0</v>
      </c>
      <c r="AH1019" s="2" t="b">
        <v>1</v>
      </c>
      <c r="AI1019" s="2" t="b">
        <v>0</v>
      </c>
      <c r="AJ1019" s="2" t="b">
        <v>1</v>
      </c>
      <c r="AK1019" s="2" t="b">
        <v>0</v>
      </c>
      <c r="AL1019" s="2" t="n">
        <v>37</v>
      </c>
      <c r="AM1019" s="2" t="inlineStr">
        <is>
          <t>流动性不足</t>
        </is>
      </c>
    </row>
    <row r="1020">
      <c r="A1020" s="2" t="inlineStr">
        <is>
          <t>001379</t>
        </is>
      </c>
      <c r="B1020" s="2" t="inlineStr">
        <is>
          <t>腾达科技</t>
        </is>
      </c>
      <c r="C1020" s="2" t="inlineStr">
        <is>
          <t>2026-04-29</t>
        </is>
      </c>
      <c r="D1020" s="2" t="n">
        <v>21.49</v>
      </c>
      <c r="E1020" s="2" t="n">
        <v>21.2245</v>
      </c>
      <c r="F1020" s="2" t="n">
        <v>22.56233333333333</v>
      </c>
      <c r="G1020" s="2" t="n">
        <v>22.93483333333334</v>
      </c>
      <c r="H1020" s="2" t="n">
        <v>0.0001884969722674157</v>
      </c>
      <c r="I1020" s="2" t="n">
        <v>-0.02011537932581986</v>
      </c>
      <c r="J1020" s="2" t="n">
        <v>0.007973733583489517</v>
      </c>
      <c r="K1020" s="2" t="n">
        <v>0.01993355481727566</v>
      </c>
      <c r="L1020" s="2" t="n">
        <v>-0.1615294576667967</v>
      </c>
      <c r="M1020" s="2" t="n">
        <v>50587041.4</v>
      </c>
      <c r="N1020" s="2" t="n">
        <v>39123194.1</v>
      </c>
      <c r="O1020" s="2" t="n">
        <v>1.293019206731896</v>
      </c>
      <c r="P1020" s="2" t="n">
        <v>0.03556154651702298</v>
      </c>
      <c r="Q1020" s="2" t="n">
        <v>0.02727800328911804</v>
      </c>
      <c r="R1020" s="2" t="n">
        <v>21.87</v>
      </c>
      <c r="S1020" s="2" t="n">
        <v>25.79</v>
      </c>
      <c r="T1020" s="2" t="b">
        <v>0</v>
      </c>
      <c r="U1020" s="2" t="b">
        <v>0</v>
      </c>
      <c r="V1020" s="2" t="n">
        <v>-0.1667312911981389</v>
      </c>
      <c r="W1020" s="2" t="n">
        <v>-0.05512172714745056</v>
      </c>
      <c r="X1020" s="2" t="n">
        <v>1.235743856286597</v>
      </c>
      <c r="Y1020" s="2" t="n">
        <v>0</v>
      </c>
      <c r="Z1020" s="2" t="b">
        <v>0</v>
      </c>
      <c r="AA1020" s="2" t="n">
        <v>0.08096495117244773</v>
      </c>
      <c r="AB1020" s="2" t="n">
        <v>0.02196383911158017</v>
      </c>
      <c r="AC1020" s="2" t="n">
        <v>0.4983327775925309</v>
      </c>
      <c r="AD1020" s="2" t="n">
        <v>0.1963987995998666</v>
      </c>
      <c r="AE1020" s="2" t="b">
        <v>0</v>
      </c>
      <c r="AF1020" s="2" t="b">
        <v>0</v>
      </c>
      <c r="AG1020" s="2" t="b">
        <v>0</v>
      </c>
      <c r="AH1020" s="2" t="b">
        <v>1</v>
      </c>
      <c r="AI1020" s="2" t="b">
        <v>0</v>
      </c>
      <c r="AJ1020" s="2" t="b">
        <v>1</v>
      </c>
      <c r="AK1020" s="2" t="b">
        <v>0</v>
      </c>
      <c r="AL1020" s="2" t="n">
        <v>37</v>
      </c>
      <c r="AM1020" s="2" t="inlineStr">
        <is>
          <t>流动性不足</t>
        </is>
      </c>
    </row>
    <row r="1021">
      <c r="A1021" s="2" t="inlineStr">
        <is>
          <t>001387</t>
        </is>
      </c>
      <c r="B1021" s="2" t="inlineStr">
        <is>
          <t>雪祺电气</t>
        </is>
      </c>
      <c r="C1021" s="2" t="inlineStr">
        <is>
          <t>2026-04-29</t>
        </is>
      </c>
      <c r="D1021" s="2" t="n">
        <v>13.77</v>
      </c>
      <c r="E1021" s="2" t="n">
        <v>13.1205</v>
      </c>
      <c r="F1021" s="2" t="n">
        <v>13.6695</v>
      </c>
      <c r="G1021" s="2" t="n">
        <v>13.934</v>
      </c>
      <c r="H1021" s="2" t="n">
        <v>0.007293386050439388</v>
      </c>
      <c r="I1021" s="2" t="n">
        <v>-0.01574481873057409</v>
      </c>
      <c r="J1021" s="2" t="n">
        <v>0.0625</v>
      </c>
      <c r="K1021" s="2" t="n">
        <v>0.05355776587605199</v>
      </c>
      <c r="L1021" s="2" t="n">
        <v>-0.05555555555555558</v>
      </c>
      <c r="M1021" s="2" t="n">
        <v>42356996</v>
      </c>
      <c r="N1021" s="2" t="n">
        <v>33732056.55</v>
      </c>
      <c r="O1021" s="2" t="n">
        <v>1.255689700899663</v>
      </c>
      <c r="P1021" s="2" t="n">
        <v>0.02746546268107206</v>
      </c>
      <c r="Q1021" s="2" t="n">
        <v>0.02220632697123267</v>
      </c>
      <c r="R1021" s="2" t="n">
        <v>13.82</v>
      </c>
      <c r="S1021" s="2" t="n">
        <v>14.95</v>
      </c>
      <c r="T1021" s="2" t="b">
        <v>0</v>
      </c>
      <c r="U1021" s="2" t="b">
        <v>0</v>
      </c>
      <c r="V1021" s="2" t="n">
        <v>-0.07892976588628764</v>
      </c>
      <c r="W1021" s="2" t="n">
        <v>-0.04642313546423149</v>
      </c>
      <c r="X1021" s="2" t="n">
        <v>1.345906460766962</v>
      </c>
      <c r="Y1021" s="2" t="n">
        <v>0</v>
      </c>
      <c r="Z1021" s="2" t="b">
        <v>0</v>
      </c>
      <c r="AA1021" s="2" t="n">
        <v>0.08096495117244773</v>
      </c>
      <c r="AB1021" s="2" t="n">
        <v>0.02196383911158017</v>
      </c>
      <c r="AC1021" s="2" t="n">
        <v>0.6478826275425141</v>
      </c>
      <c r="AD1021" s="2" t="n">
        <v>0.519673224408136</v>
      </c>
      <c r="AE1021" s="2" t="b">
        <v>0</v>
      </c>
      <c r="AF1021" s="2" t="b">
        <v>0</v>
      </c>
      <c r="AG1021" s="2" t="b">
        <v>0</v>
      </c>
      <c r="AH1021" s="2" t="b">
        <v>1</v>
      </c>
      <c r="AI1021" s="2" t="b">
        <v>0</v>
      </c>
      <c r="AJ1021" s="2" t="b">
        <v>1</v>
      </c>
      <c r="AK1021" s="2" t="b">
        <v>0</v>
      </c>
      <c r="AL1021" s="2" t="n">
        <v>37</v>
      </c>
      <c r="AM1021" s="2" t="inlineStr">
        <is>
          <t>流动性不足</t>
        </is>
      </c>
    </row>
    <row r="1022">
      <c r="A1022" s="2" t="inlineStr">
        <is>
          <t>001395</t>
        </is>
      </c>
      <c r="B1022" s="2" t="inlineStr">
        <is>
          <t>亚联机械</t>
        </is>
      </c>
      <c r="C1022" s="2" t="inlineStr">
        <is>
          <t>2026-04-29</t>
        </is>
      </c>
      <c r="D1022" s="2" t="n">
        <v>29.86</v>
      </c>
      <c r="E1022" s="2" t="n">
        <v>29.426</v>
      </c>
      <c r="F1022" s="2" t="n">
        <v>31.073</v>
      </c>
      <c r="G1022" s="2" t="n">
        <v>32.43508333333333</v>
      </c>
      <c r="H1022" s="2" t="n">
        <v>0.003820700006822664</v>
      </c>
      <c r="I1022" s="2" t="n">
        <v>-0.01714376087300329</v>
      </c>
      <c r="J1022" s="2" t="n">
        <v>0.02365443949262924</v>
      </c>
      <c r="K1022" s="2" t="n">
        <v>0.02752924982794225</v>
      </c>
      <c r="L1022" s="2" t="n">
        <v>-0.1123662306777646</v>
      </c>
      <c r="M1022" s="2" t="n">
        <v>38727397.4</v>
      </c>
      <c r="N1022" s="2" t="n">
        <v>27775547.95</v>
      </c>
      <c r="O1022" s="2" t="n">
        <v>1.394298232017417</v>
      </c>
      <c r="P1022" s="2" t="n">
        <v>0.02071252292599698</v>
      </c>
      <c r="Q1022" s="2" t="n">
        <v>0.01503873427169968</v>
      </c>
      <c r="R1022" s="2" t="n">
        <v>30.72</v>
      </c>
      <c r="S1022" s="2" t="n">
        <v>34.76</v>
      </c>
      <c r="T1022" s="2" t="b">
        <v>0</v>
      </c>
      <c r="U1022" s="2" t="b">
        <v>0</v>
      </c>
      <c r="V1022" s="2" t="n">
        <v>-0.1409666283084005</v>
      </c>
      <c r="W1022" s="2" t="n">
        <v>-0.0373611578593066</v>
      </c>
      <c r="X1022" s="2" t="n">
        <v>2.272361317972039</v>
      </c>
      <c r="Y1022" s="2" t="n">
        <v>0</v>
      </c>
      <c r="Z1022" s="2" t="b">
        <v>0</v>
      </c>
      <c r="AA1022" s="2" t="n">
        <v>0.08096495117244773</v>
      </c>
      <c r="AB1022" s="2" t="n">
        <v>0.02196383911158017</v>
      </c>
      <c r="AC1022" s="2" t="n">
        <v>0.5361787262420807</v>
      </c>
      <c r="AD1022" s="2" t="n">
        <v>0.3431143714571524</v>
      </c>
      <c r="AE1022" s="2" t="b">
        <v>0</v>
      </c>
      <c r="AF1022" s="2" t="b">
        <v>0</v>
      </c>
      <c r="AG1022" s="2" t="b">
        <v>0</v>
      </c>
      <c r="AH1022" s="2" t="b">
        <v>1</v>
      </c>
      <c r="AI1022" s="2" t="b">
        <v>0</v>
      </c>
      <c r="AJ1022" s="2" t="b">
        <v>1</v>
      </c>
      <c r="AK1022" s="2" t="b">
        <v>0</v>
      </c>
      <c r="AL1022" s="2" t="n">
        <v>37</v>
      </c>
      <c r="AM1022" s="2" t="inlineStr">
        <is>
          <t>流动性不足</t>
        </is>
      </c>
    </row>
    <row r="1023">
      <c r="A1023" s="2" t="inlineStr">
        <is>
          <t>002148</t>
        </is>
      </c>
      <c r="B1023" s="2" t="inlineStr">
        <is>
          <t>北纬科技</t>
        </is>
      </c>
      <c r="C1023" s="2" t="inlineStr">
        <is>
          <t>2026-04-29</t>
        </is>
      </c>
      <c r="D1023" s="2" t="n">
        <v>7.84</v>
      </c>
      <c r="E1023" s="2" t="n">
        <v>7.622999999999999</v>
      </c>
      <c r="F1023" s="2" t="n">
        <v>8.022500000000001</v>
      </c>
      <c r="G1023" s="2" t="n">
        <v>8.485666666666667</v>
      </c>
      <c r="H1023" s="2" t="n">
        <v>0.005606490337048964</v>
      </c>
      <c r="I1023" s="2" t="n">
        <v>-0.02728099424067876</v>
      </c>
      <c r="J1023" s="2" t="n">
        <v>0.02483660130718945</v>
      </c>
      <c r="K1023" s="2" t="n">
        <v>0.04953145917001334</v>
      </c>
      <c r="L1023" s="2" t="n">
        <v>-0.1111111111111112</v>
      </c>
      <c r="M1023" s="2" t="n">
        <v>77238707</v>
      </c>
      <c r="N1023" s="2" t="n">
        <v>61120230.3</v>
      </c>
      <c r="O1023" s="2" t="n">
        <v>1.263717538708293</v>
      </c>
      <c r="P1023" s="2" t="n">
        <v>0.0223515503379634</v>
      </c>
      <c r="Q1023" s="2" t="n">
        <v>0.01779372976769427</v>
      </c>
      <c r="R1023" s="2" t="n">
        <v>8</v>
      </c>
      <c r="S1023" s="2" t="n">
        <v>8.92</v>
      </c>
      <c r="T1023" s="2" t="b">
        <v>0</v>
      </c>
      <c r="U1023" s="2" t="b">
        <v>0</v>
      </c>
      <c r="V1023" s="2" t="n">
        <v>-0.1210762331838565</v>
      </c>
      <c r="W1023" s="2" t="n">
        <v>-0.04089709762532989</v>
      </c>
      <c r="X1023" s="2" t="n">
        <v>2.09984838278962</v>
      </c>
      <c r="Y1023" s="2" t="n">
        <v>0</v>
      </c>
      <c r="Z1023" s="2" t="b">
        <v>0</v>
      </c>
      <c r="AA1023" s="2" t="n">
        <v>0.08096495117244773</v>
      </c>
      <c r="AB1023" s="2" t="n">
        <v>0.02196383911158017</v>
      </c>
      <c r="AC1023" s="2" t="n">
        <v>0.6332110703567856</v>
      </c>
      <c r="AD1023" s="2" t="n">
        <v>0.3481160386795599</v>
      </c>
      <c r="AE1023" s="2" t="b">
        <v>0</v>
      </c>
      <c r="AF1023" s="2" t="b">
        <v>0</v>
      </c>
      <c r="AG1023" s="2" t="b">
        <v>0</v>
      </c>
      <c r="AH1023" s="2" t="b">
        <v>1</v>
      </c>
      <c r="AI1023" s="2" t="b">
        <v>0</v>
      </c>
      <c r="AJ1023" s="2" t="b">
        <v>1</v>
      </c>
      <c r="AK1023" s="2" t="b">
        <v>0</v>
      </c>
      <c r="AL1023" s="2" t="n">
        <v>37</v>
      </c>
      <c r="AM1023" s="2" t="inlineStr">
        <is>
          <t>流动性不足</t>
        </is>
      </c>
    </row>
    <row r="1024">
      <c r="A1024" s="2" t="inlineStr">
        <is>
          <t>002186</t>
        </is>
      </c>
      <c r="B1024" s="2" t="inlineStr">
        <is>
          <t>全 聚 德</t>
        </is>
      </c>
      <c r="C1024" s="2" t="inlineStr">
        <is>
          <t>2026-04-29</t>
        </is>
      </c>
      <c r="D1024" s="2" t="n">
        <v>10.82</v>
      </c>
      <c r="E1024" s="2" t="n">
        <v>10.4695</v>
      </c>
      <c r="F1024" s="2" t="n">
        <v>11.01166666666667</v>
      </c>
      <c r="G1024" s="2" t="n">
        <v>11.51866666666667</v>
      </c>
      <c r="H1024" s="2" t="n">
        <v>0.004364927091327742</v>
      </c>
      <c r="I1024" s="2" t="n">
        <v>-0.02542997905419353</v>
      </c>
      <c r="J1024" s="2" t="n">
        <v>0.02559241706161131</v>
      </c>
      <c r="K1024" s="2" t="n">
        <v>0.03441682600382401</v>
      </c>
      <c r="L1024" s="2" t="n">
        <v>-0.1138411138411138</v>
      </c>
      <c r="M1024" s="2" t="n">
        <v>68293710.2</v>
      </c>
      <c r="N1024" s="2" t="n">
        <v>47953574.2</v>
      </c>
      <c r="O1024" s="2" t="n">
        <v>1.424163085637108</v>
      </c>
      <c r="P1024" s="2" t="n">
        <v>0.02102611802648161</v>
      </c>
      <c r="Q1024" s="2" t="n">
        <v>0.01490656642233543</v>
      </c>
      <c r="R1024" s="2" t="n">
        <v>10.88</v>
      </c>
      <c r="S1024" s="2" t="n">
        <v>12.39</v>
      </c>
      <c r="T1024" s="2" t="b">
        <v>0</v>
      </c>
      <c r="U1024" s="2" t="b">
        <v>0</v>
      </c>
      <c r="V1024" s="2" t="n">
        <v>-0.1267150928167877</v>
      </c>
      <c r="W1024" s="2" t="n">
        <v>-0.04356060606060619</v>
      </c>
      <c r="X1024" s="2" t="n">
        <v>1.613395887390979</v>
      </c>
      <c r="Y1024" s="2" t="n">
        <v>0</v>
      </c>
      <c r="Z1024" s="2" t="b">
        <v>0</v>
      </c>
      <c r="AA1024" s="2" t="n">
        <v>0.08096495117244773</v>
      </c>
      <c r="AB1024" s="2" t="n">
        <v>0.02196383911158017</v>
      </c>
      <c r="AC1024" s="2" t="n">
        <v>0.5681893964654885</v>
      </c>
      <c r="AD1024" s="2" t="n">
        <v>0.3377792597532511</v>
      </c>
      <c r="AE1024" s="2" t="b">
        <v>0</v>
      </c>
      <c r="AF1024" s="2" t="b">
        <v>0</v>
      </c>
      <c r="AG1024" s="2" t="b">
        <v>0</v>
      </c>
      <c r="AH1024" s="2" t="b">
        <v>1</v>
      </c>
      <c r="AI1024" s="2" t="b">
        <v>0</v>
      </c>
      <c r="AJ1024" s="2" t="b">
        <v>1</v>
      </c>
      <c r="AK1024" s="2" t="b">
        <v>0</v>
      </c>
      <c r="AL1024" s="2" t="n">
        <v>37</v>
      </c>
      <c r="AM1024" s="2" t="inlineStr">
        <is>
          <t>流动性不足</t>
        </is>
      </c>
    </row>
    <row r="1025">
      <c r="A1025" s="2" t="inlineStr">
        <is>
          <t>002295</t>
        </is>
      </c>
      <c r="B1025" s="2" t="inlineStr">
        <is>
          <t>精艺股份</t>
        </is>
      </c>
      <c r="C1025" s="2" t="inlineStr">
        <is>
          <t>2026-04-29</t>
        </is>
      </c>
      <c r="D1025" s="2" t="n">
        <v>11.08</v>
      </c>
      <c r="E1025" s="2" t="n">
        <v>10.825</v>
      </c>
      <c r="F1025" s="2" t="n">
        <v>11.2685</v>
      </c>
      <c r="G1025" s="2" t="n">
        <v>11.828</v>
      </c>
      <c r="H1025" s="2" t="n">
        <v>0.006321465092497647</v>
      </c>
      <c r="I1025" s="2" t="n">
        <v>-0.0216334326975951</v>
      </c>
      <c r="J1025" s="2" t="n">
        <v>0.03165735567970196</v>
      </c>
      <c r="K1025" s="2" t="n">
        <v>0.03358208955223874</v>
      </c>
      <c r="L1025" s="2" t="n">
        <v>-0.1357254290171607</v>
      </c>
      <c r="M1025" s="2" t="n">
        <v>47010664</v>
      </c>
      <c r="N1025" s="2" t="n">
        <v>39034191.2</v>
      </c>
      <c r="O1025" s="2" t="n">
        <v>1.204345794155971</v>
      </c>
      <c r="P1025" s="2" t="n">
        <v>0.01722485993922374</v>
      </c>
      <c r="Q1025" s="2" t="n">
        <v>0.01439664413182279</v>
      </c>
      <c r="R1025" s="2" t="n">
        <v>11.24</v>
      </c>
      <c r="S1025" s="2" t="n">
        <v>13.15</v>
      </c>
      <c r="T1025" s="2" t="b">
        <v>0</v>
      </c>
      <c r="U1025" s="2" t="b">
        <v>0</v>
      </c>
      <c r="V1025" s="2" t="n">
        <v>-0.1574144486692015</v>
      </c>
      <c r="W1025" s="2" t="n">
        <v>-0.05653382761816494</v>
      </c>
      <c r="X1025" s="2" t="n">
        <v>2.107877248256674</v>
      </c>
      <c r="Y1025" s="2" t="n">
        <v>0</v>
      </c>
      <c r="Z1025" s="2" t="b">
        <v>0</v>
      </c>
      <c r="AA1025" s="2" t="n">
        <v>0.08096495117244773</v>
      </c>
      <c r="AB1025" s="2" t="n">
        <v>0.02196383911158017</v>
      </c>
      <c r="AC1025" s="2" t="n">
        <v>0.5635211737245749</v>
      </c>
      <c r="AD1025" s="2" t="n">
        <v>0.2750916972324108</v>
      </c>
      <c r="AE1025" s="2" t="b">
        <v>0</v>
      </c>
      <c r="AF1025" s="2" t="b">
        <v>0</v>
      </c>
      <c r="AG1025" s="2" t="b">
        <v>0</v>
      </c>
      <c r="AH1025" s="2" t="b">
        <v>1</v>
      </c>
      <c r="AI1025" s="2" t="b">
        <v>0</v>
      </c>
      <c r="AJ1025" s="2" t="b">
        <v>1</v>
      </c>
      <c r="AK1025" s="2" t="b">
        <v>0</v>
      </c>
      <c r="AL1025" s="2" t="n">
        <v>37</v>
      </c>
      <c r="AM1025" s="2" t="inlineStr">
        <is>
          <t>流动性不足</t>
        </is>
      </c>
    </row>
    <row r="1026">
      <c r="A1026" s="2" t="inlineStr">
        <is>
          <t>002337</t>
        </is>
      </c>
      <c r="B1026" s="2" t="inlineStr">
        <is>
          <t>赛象科技</t>
        </is>
      </c>
      <c r="C1026" s="2" t="inlineStr">
        <is>
          <t>2026-04-29</t>
        </is>
      </c>
      <c r="D1026" s="2" t="n">
        <v>6.18</v>
      </c>
      <c r="E1026" s="2" t="n">
        <v>6.0865</v>
      </c>
      <c r="F1026" s="2" t="n">
        <v>6.408833333333333</v>
      </c>
      <c r="G1026" s="2" t="n">
        <v>6.360916666666666</v>
      </c>
      <c r="H1026" s="2" t="n">
        <v>-0.001066797964877741</v>
      </c>
      <c r="I1026" s="2" t="n">
        <v>-0.01455626457548498</v>
      </c>
      <c r="J1026" s="2" t="n">
        <v>0.01644736842105265</v>
      </c>
      <c r="K1026" s="2" t="n">
        <v>0.01980198019801982</v>
      </c>
      <c r="L1026" s="2" t="n">
        <v>-0.07485029940119758</v>
      </c>
      <c r="M1026" s="2" t="n">
        <v>64299984.8</v>
      </c>
      <c r="N1026" s="2" t="n">
        <v>46276593.05</v>
      </c>
      <c r="O1026" s="2" t="n">
        <v>1.389471016816784</v>
      </c>
      <c r="P1026" s="2" t="n">
        <v>0.01812592765428073</v>
      </c>
      <c r="Q1026" s="2" t="n">
        <v>0.01291788851911115</v>
      </c>
      <c r="R1026" s="2" t="n">
        <v>6.24</v>
      </c>
      <c r="S1026" s="2" t="n">
        <v>7.06</v>
      </c>
      <c r="T1026" s="2" t="b">
        <v>0</v>
      </c>
      <c r="U1026" s="2" t="b">
        <v>0</v>
      </c>
      <c r="V1026" s="2" t="n">
        <v>-0.1246458923512748</v>
      </c>
      <c r="W1026" s="2" t="n">
        <v>-0.04983922829581988</v>
      </c>
      <c r="X1026" s="2" t="n">
        <v>1.04793988322874</v>
      </c>
      <c r="Y1026" s="2" t="n">
        <v>0</v>
      </c>
      <c r="Z1026" s="2" t="b">
        <v>0</v>
      </c>
      <c r="AA1026" s="2" t="n">
        <v>0.08096495117244773</v>
      </c>
      <c r="AB1026" s="2" t="n">
        <v>0.02196383911158017</v>
      </c>
      <c r="AC1026" s="2" t="n">
        <v>0.4974991663887963</v>
      </c>
      <c r="AD1026" s="2" t="n">
        <v>0.4661553851283761</v>
      </c>
      <c r="AE1026" s="2" t="b">
        <v>0</v>
      </c>
      <c r="AF1026" s="2" t="b">
        <v>0</v>
      </c>
      <c r="AG1026" s="2" t="b">
        <v>0</v>
      </c>
      <c r="AH1026" s="2" t="b">
        <v>1</v>
      </c>
      <c r="AI1026" s="2" t="b">
        <v>0</v>
      </c>
      <c r="AJ1026" s="2" t="b">
        <v>1</v>
      </c>
      <c r="AK1026" s="2" t="b">
        <v>0</v>
      </c>
      <c r="AL1026" s="2" t="n">
        <v>37</v>
      </c>
      <c r="AM1026" s="2" t="inlineStr">
        <is>
          <t>流动性不足</t>
        </is>
      </c>
    </row>
    <row r="1027">
      <c r="A1027" s="2" t="inlineStr">
        <is>
          <t>002376</t>
        </is>
      </c>
      <c r="B1027" s="2" t="inlineStr">
        <is>
          <t>新北洋</t>
        </is>
      </c>
      <c r="C1027" s="2" t="inlineStr">
        <is>
          <t>2026-04-29</t>
        </is>
      </c>
      <c r="D1027" s="2" t="n">
        <v>7.06</v>
      </c>
      <c r="E1027" s="2" t="n">
        <v>6.914</v>
      </c>
      <c r="F1027" s="2" t="n">
        <v>7.235333333333333</v>
      </c>
      <c r="G1027" s="2" t="n">
        <v>7.34675</v>
      </c>
      <c r="H1027" s="2" t="n">
        <v>0.0125210514754337</v>
      </c>
      <c r="I1027" s="2" t="n">
        <v>-0.01620323158157133</v>
      </c>
      <c r="J1027" s="2" t="n">
        <v>0.01582733812949622</v>
      </c>
      <c r="K1027" s="2" t="n">
        <v>0.05530642750373671</v>
      </c>
      <c r="L1027" s="2" t="n">
        <v>-0.09254498714652959</v>
      </c>
      <c r="M1027" s="2" t="n">
        <v>99339001</v>
      </c>
      <c r="N1027" s="2" t="n">
        <v>79702528.5</v>
      </c>
      <c r="O1027" s="2" t="n">
        <v>1.246372014408552</v>
      </c>
      <c r="P1027" s="2" t="n">
        <v>0.01743555020384374</v>
      </c>
      <c r="Q1027" s="2" t="n">
        <v>0.01418366032883583</v>
      </c>
      <c r="R1027" s="2" t="n">
        <v>7.17</v>
      </c>
      <c r="S1027" s="2" t="n">
        <v>7.95</v>
      </c>
      <c r="T1027" s="2" t="b">
        <v>0</v>
      </c>
      <c r="U1027" s="2" t="b">
        <v>0</v>
      </c>
      <c r="V1027" s="2" t="n">
        <v>-0.1119496855345913</v>
      </c>
      <c r="W1027" s="2" t="n">
        <v>-0.03958944281524934</v>
      </c>
      <c r="X1027" s="2" t="n">
        <v>1.911957736024393</v>
      </c>
      <c r="Y1027" s="2" t="n">
        <v>0</v>
      </c>
      <c r="Z1027" s="2" t="b">
        <v>0</v>
      </c>
      <c r="AA1027" s="2" t="n">
        <v>0.08096495117244773</v>
      </c>
      <c r="AB1027" s="2" t="n">
        <v>0.02196383911158017</v>
      </c>
      <c r="AC1027" s="2" t="n">
        <v>0.6545515171723908</v>
      </c>
      <c r="AD1027" s="2" t="n">
        <v>0.4084694898299433</v>
      </c>
      <c r="AE1027" s="2" t="b">
        <v>0</v>
      </c>
      <c r="AF1027" s="2" t="b">
        <v>0</v>
      </c>
      <c r="AG1027" s="2" t="b">
        <v>0</v>
      </c>
      <c r="AH1027" s="2" t="b">
        <v>1</v>
      </c>
      <c r="AI1027" s="2" t="b">
        <v>0</v>
      </c>
      <c r="AJ1027" s="2" t="b">
        <v>1</v>
      </c>
      <c r="AK1027" s="2" t="b">
        <v>0</v>
      </c>
      <c r="AL1027" s="2" t="n">
        <v>37</v>
      </c>
      <c r="AM1027" s="2" t="inlineStr">
        <is>
          <t>流动性不足</t>
        </is>
      </c>
    </row>
    <row r="1028">
      <c r="A1028" s="2" t="inlineStr">
        <is>
          <t>002521</t>
        </is>
      </c>
      <c r="B1028" s="2" t="inlineStr">
        <is>
          <t>齐峰新材</t>
        </is>
      </c>
      <c r="C1028" s="2" t="inlineStr">
        <is>
          <t>2026-04-29</t>
        </is>
      </c>
      <c r="D1028" s="2" t="n">
        <v>8.15</v>
      </c>
      <c r="E1028" s="2" t="n">
        <v>8.2805</v>
      </c>
      <c r="F1028" s="2" t="n">
        <v>8.1615</v>
      </c>
      <c r="G1028" s="2" t="n">
        <v>8.34225</v>
      </c>
      <c r="H1028" s="2" t="n">
        <v>0.0142699657030867</v>
      </c>
      <c r="I1028" s="2" t="n">
        <v>0.0002451130583982497</v>
      </c>
      <c r="J1028" s="2" t="n">
        <v>-0.04900816802800467</v>
      </c>
      <c r="K1028" s="2" t="n">
        <v>0.02515723270440251</v>
      </c>
      <c r="L1028" s="2" t="n">
        <v>-0.03550295857988151</v>
      </c>
      <c r="M1028" s="2" t="n">
        <v>58565253.8</v>
      </c>
      <c r="N1028" s="2" t="n">
        <v>63660098.95</v>
      </c>
      <c r="O1028" s="2" t="n">
        <v>0.9199679982589785</v>
      </c>
      <c r="P1028" s="2" t="n">
        <v>0.01649727789386726</v>
      </c>
      <c r="Q1028" s="2" t="n">
        <v>0.017809819196863</v>
      </c>
      <c r="R1028" s="2" t="n">
        <v>8.880000000000001</v>
      </c>
      <c r="S1028" s="2" t="n">
        <v>8.880000000000001</v>
      </c>
      <c r="T1028" s="2" t="b">
        <v>0</v>
      </c>
      <c r="U1028" s="2" t="b">
        <v>0</v>
      </c>
      <c r="V1028" s="2" t="n">
        <v>-0.0822072072072072</v>
      </c>
      <c r="W1028" s="2" t="n">
        <v>-0.07918552036199089</v>
      </c>
      <c r="X1028" s="2" t="n">
        <v>1.142471114531903</v>
      </c>
      <c r="Y1028" s="2" t="n">
        <v>0</v>
      </c>
      <c r="Z1028" s="2" t="b">
        <v>0</v>
      </c>
      <c r="AA1028" s="2" t="n">
        <v>0.08096495117244773</v>
      </c>
      <c r="AB1028" s="2" t="n">
        <v>0.02196383911158017</v>
      </c>
      <c r="AC1028" s="2" t="n">
        <v>0.5271757252417473</v>
      </c>
      <c r="AD1028" s="2" t="n">
        <v>0.5765255085028342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  <c r="AL1028" s="2" t="n">
        <v>37</v>
      </c>
      <c r="AM1028" s="2" t="inlineStr">
        <is>
          <t>流动性不足</t>
        </is>
      </c>
    </row>
    <row r="1029">
      <c r="A1029" s="2" t="inlineStr">
        <is>
          <t>002659</t>
        </is>
      </c>
      <c r="B1029" s="2" t="inlineStr">
        <is>
          <t>凯文教育</t>
        </is>
      </c>
      <c r="C1029" s="2" t="inlineStr">
        <is>
          <t>2026-04-29</t>
        </is>
      </c>
      <c r="D1029" s="2" t="n">
        <v>5.25</v>
      </c>
      <c r="E1029" s="2" t="n">
        <v>5.154</v>
      </c>
      <c r="F1029" s="2" t="n">
        <v>5.646333333333333</v>
      </c>
      <c r="G1029" s="2" t="n">
        <v>5.826750000000001</v>
      </c>
      <c r="H1029" s="2" t="n">
        <v>0.0001940617116242827</v>
      </c>
      <c r="I1029" s="2" t="n">
        <v>-0.04031047279113908</v>
      </c>
      <c r="J1029" s="2" t="n">
        <v>0.02140077821011688</v>
      </c>
      <c r="K1029" s="2" t="n">
        <v>0.02140077821011688</v>
      </c>
      <c r="L1029" s="2" t="n">
        <v>-0.1923076923076923</v>
      </c>
      <c r="M1029" s="2" t="n">
        <v>109520052.4</v>
      </c>
      <c r="N1029" s="2" t="n">
        <v>72437575.90000001</v>
      </c>
      <c r="O1029" s="2" t="n">
        <v>1.511923211665618</v>
      </c>
      <c r="P1029" s="2" t="n">
        <v>0.03519714190456058</v>
      </c>
      <c r="Q1029" s="2" t="n">
        <v>0.0234880991828321</v>
      </c>
      <c r="R1029" s="2" t="n">
        <v>5.46</v>
      </c>
      <c r="S1029" s="2" t="n">
        <v>7.15</v>
      </c>
      <c r="T1029" s="2" t="b">
        <v>0</v>
      </c>
      <c r="U1029" s="2" t="b">
        <v>0</v>
      </c>
      <c r="V1029" s="2" t="n">
        <v>-0.2657342657342657</v>
      </c>
      <c r="W1029" s="2" t="n">
        <v>-0.06896551724137923</v>
      </c>
      <c r="X1029" s="2" t="n">
        <v>1.563602274055724</v>
      </c>
      <c r="Y1029" s="2" t="n">
        <v>0</v>
      </c>
      <c r="Z1029" s="2" t="b">
        <v>0</v>
      </c>
      <c r="AA1029" s="2" t="n">
        <v>0.08096495117244773</v>
      </c>
      <c r="AB1029" s="2" t="n">
        <v>0.02196383911158017</v>
      </c>
      <c r="AC1029" s="2" t="n">
        <v>0.5091697232410803</v>
      </c>
      <c r="AD1029" s="2" t="n">
        <v>0.1233744581527176</v>
      </c>
      <c r="AE1029" s="2" t="b">
        <v>0</v>
      </c>
      <c r="AF1029" s="2" t="b">
        <v>0</v>
      </c>
      <c r="AG1029" s="2" t="b">
        <v>0</v>
      </c>
      <c r="AH1029" s="2" t="b">
        <v>1</v>
      </c>
      <c r="AI1029" s="2" t="b">
        <v>0</v>
      </c>
      <c r="AJ1029" s="2" t="b">
        <v>1</v>
      </c>
      <c r="AK1029" s="2" t="b">
        <v>0</v>
      </c>
      <c r="AL1029" s="2" t="n">
        <v>37</v>
      </c>
      <c r="AM1029" s="2" t="inlineStr">
        <is>
          <t>流动性不足</t>
        </is>
      </c>
    </row>
    <row r="1030">
      <c r="A1030" s="2" t="inlineStr">
        <is>
          <t>002737</t>
        </is>
      </c>
      <c r="B1030" s="2" t="inlineStr">
        <is>
          <t>葵花药业</t>
        </is>
      </c>
      <c r="C1030" s="2" t="inlineStr">
        <is>
          <t>2026-04-29</t>
        </is>
      </c>
      <c r="D1030" s="2" t="n">
        <v>13.1</v>
      </c>
      <c r="E1030" s="2" t="n">
        <v>12.403</v>
      </c>
      <c r="F1030" s="2" t="n">
        <v>13.08716666666666</v>
      </c>
      <c r="G1030" s="2" t="n">
        <v>13.97741666666667</v>
      </c>
      <c r="H1030" s="2" t="n">
        <v>0.004657567534729345</v>
      </c>
      <c r="I1030" s="2" t="n">
        <v>-0.02957387908448272</v>
      </c>
      <c r="J1030" s="2" t="n">
        <v>0.04716227018385299</v>
      </c>
      <c r="K1030" s="2" t="n">
        <v>0.05052125100240579</v>
      </c>
      <c r="L1030" s="2" t="n">
        <v>-0.1124661246612466</v>
      </c>
      <c r="M1030" s="2" t="n">
        <v>76559141.2</v>
      </c>
      <c r="N1030" s="2" t="n">
        <v>51242827.7</v>
      </c>
      <c r="O1030" s="2" t="n">
        <v>1.494045989191186</v>
      </c>
      <c r="P1030" s="2" t="n">
        <v>0.01036673032537512</v>
      </c>
      <c r="Q1030" s="2" t="n">
        <v>0.007024111913071139</v>
      </c>
      <c r="R1030" s="2" t="n">
        <v>13.18</v>
      </c>
      <c r="S1030" s="2" t="n">
        <v>14.77</v>
      </c>
      <c r="T1030" s="2" t="b">
        <v>0</v>
      </c>
      <c r="U1030" s="2" t="b">
        <v>0</v>
      </c>
      <c r="V1030" s="2" t="n">
        <v>-0.1130670277589709</v>
      </c>
      <c r="W1030" s="2" t="n">
        <v>-0.04566929133858266</v>
      </c>
      <c r="X1030" s="2" t="n">
        <v>2.019918857831884</v>
      </c>
      <c r="Y1030" s="2" t="n">
        <v>0</v>
      </c>
      <c r="Z1030" s="2" t="b">
        <v>0</v>
      </c>
      <c r="AA1030" s="2" t="n">
        <v>0.08096495117244773</v>
      </c>
      <c r="AB1030" s="2" t="n">
        <v>0.02196383911158017</v>
      </c>
      <c r="AC1030" s="2" t="n">
        <v>0.6378792930976992</v>
      </c>
      <c r="AD1030" s="2" t="n">
        <v>0.3427809269756585</v>
      </c>
      <c r="AE1030" s="2" t="b">
        <v>0</v>
      </c>
      <c r="AF1030" s="2" t="b">
        <v>0</v>
      </c>
      <c r="AG1030" s="2" t="b">
        <v>0</v>
      </c>
      <c r="AH1030" s="2" t="b">
        <v>1</v>
      </c>
      <c r="AI1030" s="2" t="b">
        <v>0</v>
      </c>
      <c r="AJ1030" s="2" t="b">
        <v>1</v>
      </c>
      <c r="AK1030" s="2" t="b">
        <v>0</v>
      </c>
      <c r="AL1030" s="2" t="n">
        <v>37</v>
      </c>
      <c r="AM1030" s="2" t="inlineStr">
        <is>
          <t>流动性不足</t>
        </is>
      </c>
    </row>
    <row r="1031">
      <c r="A1031" s="2" t="inlineStr">
        <is>
          <t>002801</t>
        </is>
      </c>
      <c r="B1031" s="2" t="inlineStr">
        <is>
          <t>微光股份</t>
        </is>
      </c>
      <c r="C1031" s="2" t="inlineStr">
        <is>
          <t>2026-04-29</t>
        </is>
      </c>
      <c r="D1031" s="2" t="n">
        <v>31.77</v>
      </c>
      <c r="E1031" s="2" t="n">
        <v>31.213</v>
      </c>
      <c r="F1031" s="2" t="n">
        <v>32.90566666666667</v>
      </c>
      <c r="G1031" s="2" t="n">
        <v>33.404</v>
      </c>
      <c r="H1031" s="2" t="n">
        <v>0.002956203206837982</v>
      </c>
      <c r="I1031" s="2" t="n">
        <v>-0.02471386159644717</v>
      </c>
      <c r="J1031" s="2" t="n">
        <v>0.01017488076311612</v>
      </c>
      <c r="K1031" s="2" t="n">
        <v>0.06183155080213898</v>
      </c>
      <c r="L1031" s="2" t="n">
        <v>-0.1475717735444058</v>
      </c>
      <c r="M1031" s="2" t="n">
        <v>62364839.4</v>
      </c>
      <c r="N1031" s="2" t="n">
        <v>51728823.05</v>
      </c>
      <c r="O1031" s="2" t="n">
        <v>1.205611025399117</v>
      </c>
      <c r="P1031" s="2" t="n">
        <v>0.01697906870910604</v>
      </c>
      <c r="Q1031" s="2" t="n">
        <v>0.01416820808150409</v>
      </c>
      <c r="R1031" s="2" t="n">
        <v>32.93</v>
      </c>
      <c r="S1031" s="2" t="n">
        <v>37.27</v>
      </c>
      <c r="T1031" s="2" t="b">
        <v>0</v>
      </c>
      <c r="U1031" s="2" t="b">
        <v>0</v>
      </c>
      <c r="V1031" s="2" t="n">
        <v>-0.1475717735444058</v>
      </c>
      <c r="W1031" s="2" t="n">
        <v>-0.06908197727970522</v>
      </c>
      <c r="X1031" s="2" t="n">
        <v>1.269836926672325</v>
      </c>
      <c r="Y1031" s="2" t="n">
        <v>0</v>
      </c>
      <c r="Z1031" s="2" t="b">
        <v>0</v>
      </c>
      <c r="AA1031" s="2" t="n">
        <v>0.08096495117244773</v>
      </c>
      <c r="AB1031" s="2" t="n">
        <v>0.02196383911158017</v>
      </c>
      <c r="AC1031" s="2" t="n">
        <v>0.6722240746915639</v>
      </c>
      <c r="AD1031" s="2" t="n">
        <v>0.2424141380460153</v>
      </c>
      <c r="AE1031" s="2" t="b">
        <v>0</v>
      </c>
      <c r="AF1031" s="2" t="b">
        <v>0</v>
      </c>
      <c r="AG1031" s="2" t="b">
        <v>0</v>
      </c>
      <c r="AH1031" s="2" t="b">
        <v>1</v>
      </c>
      <c r="AI1031" s="2" t="b">
        <v>0</v>
      </c>
      <c r="AJ1031" s="2" t="b">
        <v>1</v>
      </c>
      <c r="AK1031" s="2" t="b">
        <v>0</v>
      </c>
      <c r="AL1031" s="2" t="n">
        <v>37</v>
      </c>
      <c r="AM1031" s="2" t="inlineStr">
        <is>
          <t>流动性不足</t>
        </is>
      </c>
    </row>
    <row r="1032">
      <c r="A1032" s="2" t="inlineStr">
        <is>
          <t>002949</t>
        </is>
      </c>
      <c r="B1032" s="2" t="inlineStr">
        <is>
          <t>华阳国际</t>
        </is>
      </c>
      <c r="C1032" s="2" t="inlineStr">
        <is>
          <t>2026-04-29</t>
        </is>
      </c>
      <c r="D1032" s="2" t="n">
        <v>14.17</v>
      </c>
      <c r="E1032" s="2" t="n">
        <v>13.787</v>
      </c>
      <c r="F1032" s="2" t="n">
        <v>14.37233333333333</v>
      </c>
      <c r="G1032" s="2" t="n">
        <v>14.43958333333333</v>
      </c>
      <c r="H1032" s="2" t="n">
        <v>0.01278189965474152</v>
      </c>
      <c r="I1032" s="2" t="n">
        <v>-0.01926576289691562</v>
      </c>
      <c r="J1032" s="2" t="n">
        <v>0.04652880354505173</v>
      </c>
      <c r="K1032" s="2" t="n">
        <v>0.05904334828101643</v>
      </c>
      <c r="L1032" s="2" t="n">
        <v>-0.1127113337507828</v>
      </c>
      <c r="M1032" s="2" t="n">
        <v>69323860.59999999</v>
      </c>
      <c r="N1032" s="2" t="n">
        <v>56729896.85</v>
      </c>
      <c r="O1032" s="2" t="n">
        <v>1.221998707018625</v>
      </c>
      <c r="P1032" s="2" t="n">
        <v>0.03162157864657791</v>
      </c>
      <c r="Q1032" s="2" t="n">
        <v>0.02642762310776944</v>
      </c>
      <c r="R1032" s="2" t="n">
        <v>14.97</v>
      </c>
      <c r="S1032" s="2" t="n">
        <v>16.98</v>
      </c>
      <c r="T1032" s="2" t="b">
        <v>0</v>
      </c>
      <c r="U1032" s="2" t="b">
        <v>0</v>
      </c>
      <c r="V1032" s="2" t="n">
        <v>-0.1654888103651355</v>
      </c>
      <c r="W1032" s="2" t="n">
        <v>-0.05329385640266471</v>
      </c>
      <c r="X1032" s="2" t="n">
        <v>1.27401947407999</v>
      </c>
      <c r="Y1032" s="2" t="n">
        <v>0</v>
      </c>
      <c r="Z1032" s="2" t="b">
        <v>0</v>
      </c>
      <c r="AA1032" s="2" t="n">
        <v>0.08096495117244773</v>
      </c>
      <c r="AB1032" s="2" t="n">
        <v>0.02196383911158017</v>
      </c>
      <c r="AC1032" s="2" t="n">
        <v>0.6665555185061687</v>
      </c>
      <c r="AD1032" s="2" t="n">
        <v>0.3411137045681894</v>
      </c>
      <c r="AE1032" s="2" t="b">
        <v>0</v>
      </c>
      <c r="AF1032" s="2" t="b">
        <v>0</v>
      </c>
      <c r="AG1032" s="2" t="b">
        <v>0</v>
      </c>
      <c r="AH1032" s="2" t="b">
        <v>1</v>
      </c>
      <c r="AI1032" s="2" t="b">
        <v>0</v>
      </c>
      <c r="AJ1032" s="2" t="b">
        <v>1</v>
      </c>
      <c r="AK1032" s="2" t="b">
        <v>0</v>
      </c>
      <c r="AL1032" s="2" t="n">
        <v>37</v>
      </c>
      <c r="AM1032" s="2" t="inlineStr">
        <is>
          <t>流动性不足</t>
        </is>
      </c>
    </row>
    <row r="1033">
      <c r="A1033" s="2" t="inlineStr">
        <is>
          <t>002996</t>
        </is>
      </c>
      <c r="B1033" s="2" t="inlineStr">
        <is>
          <t>顺博合金</t>
        </is>
      </c>
      <c r="C1033" s="2" t="inlineStr">
        <is>
          <t>2026-04-29</t>
        </is>
      </c>
      <c r="D1033" s="2" t="n">
        <v>7.39</v>
      </c>
      <c r="E1033" s="2" t="n">
        <v>7.211500000000001</v>
      </c>
      <c r="F1033" s="2" t="n">
        <v>7.5575</v>
      </c>
      <c r="G1033" s="2" t="n">
        <v>7.609583333333334</v>
      </c>
      <c r="H1033" s="2" t="n">
        <v>0.009660483024151345</v>
      </c>
      <c r="I1033" s="2" t="n">
        <v>-0.0153735912969839</v>
      </c>
      <c r="J1033" s="2" t="n">
        <v>0.02213001383125857</v>
      </c>
      <c r="K1033" s="2" t="n">
        <v>0.0542082738944365</v>
      </c>
      <c r="L1033" s="2" t="n">
        <v>-0.1295641931684335</v>
      </c>
      <c r="M1033" s="2" t="n">
        <v>123152826.4</v>
      </c>
      <c r="N1033" s="2" t="n">
        <v>77846110.55</v>
      </c>
      <c r="O1033" s="2" t="n">
        <v>1.582003590544191</v>
      </c>
      <c r="P1033" s="2" t="n">
        <v>0.04014899260105828</v>
      </c>
      <c r="Q1033" s="2" t="n">
        <v>0.02554709205547771</v>
      </c>
      <c r="R1033" s="2" t="n">
        <v>7.46</v>
      </c>
      <c r="S1033" s="2" t="n">
        <v>9.02</v>
      </c>
      <c r="T1033" s="2" t="b">
        <v>0</v>
      </c>
      <c r="U1033" s="2" t="b">
        <v>0</v>
      </c>
      <c r="V1033" s="2" t="n">
        <v>-0.1807095343680709</v>
      </c>
      <c r="W1033" s="2" t="n">
        <v>-0.03960396039603964</v>
      </c>
      <c r="X1033" s="2" t="n">
        <v>1.467047657858948</v>
      </c>
      <c r="Y1033" s="2" t="n">
        <v>0</v>
      </c>
      <c r="Z1033" s="2" t="b">
        <v>0</v>
      </c>
      <c r="AA1033" s="2" t="n">
        <v>0.08096495117244773</v>
      </c>
      <c r="AB1033" s="2" t="n">
        <v>0.02196383911158017</v>
      </c>
      <c r="AC1033" s="2" t="n">
        <v>0.6508836278759587</v>
      </c>
      <c r="AD1033" s="2" t="n">
        <v>0.2920973657885962</v>
      </c>
      <c r="AE1033" s="2" t="b">
        <v>0</v>
      </c>
      <c r="AF1033" s="2" t="b">
        <v>0</v>
      </c>
      <c r="AG1033" s="2" t="b">
        <v>0</v>
      </c>
      <c r="AH1033" s="2" t="b">
        <v>1</v>
      </c>
      <c r="AI1033" s="2" t="b">
        <v>0</v>
      </c>
      <c r="AJ1033" s="2" t="b">
        <v>1</v>
      </c>
      <c r="AK1033" s="2" t="b">
        <v>0</v>
      </c>
      <c r="AL1033" s="2" t="n">
        <v>37</v>
      </c>
      <c r="AM1033" s="2" t="inlineStr">
        <is>
          <t>流动性不足</t>
        </is>
      </c>
    </row>
    <row r="1034">
      <c r="A1034" s="2" t="inlineStr">
        <is>
          <t>003016</t>
        </is>
      </c>
      <c r="B1034" s="2" t="inlineStr">
        <is>
          <t>欣贺股份</t>
        </is>
      </c>
      <c r="C1034" s="2" t="inlineStr">
        <is>
          <t>2026-04-29</t>
        </is>
      </c>
      <c r="D1034" s="2" t="n">
        <v>8.48</v>
      </c>
      <c r="E1034" s="2" t="n">
        <v>8.155000000000001</v>
      </c>
      <c r="F1034" s="2" t="n">
        <v>8.438666666666666</v>
      </c>
      <c r="G1034" s="2" t="n">
        <v>9.008749999999999</v>
      </c>
      <c r="H1034" s="2" t="n">
        <v>0.004186676517670351</v>
      </c>
      <c r="I1034" s="2" t="n">
        <v>-0.01792225929086833</v>
      </c>
      <c r="J1034" s="2" t="n">
        <v>0.0430504305043049</v>
      </c>
      <c r="K1034" s="2" t="n">
        <v>0.03667481662591698</v>
      </c>
      <c r="L1034" s="2" t="n">
        <v>-0.05462653288740249</v>
      </c>
      <c r="M1034" s="2" t="n">
        <v>41024584.4</v>
      </c>
      <c r="N1034" s="2" t="n">
        <v>31895362.35</v>
      </c>
      <c r="O1034" s="2" t="n">
        <v>1.286224120918319</v>
      </c>
      <c r="P1034" s="2" t="n">
        <v>0.01210578659305512</v>
      </c>
      <c r="Q1034" s="2" t="n">
        <v>0.009519202799906602</v>
      </c>
      <c r="R1034" s="2" t="n">
        <v>8.52</v>
      </c>
      <c r="S1034" s="2" t="n">
        <v>9.460000000000001</v>
      </c>
      <c r="T1034" s="2" t="b">
        <v>0</v>
      </c>
      <c r="U1034" s="2" t="b">
        <v>0</v>
      </c>
      <c r="V1034" s="2" t="n">
        <v>-0.1035940803382664</v>
      </c>
      <c r="W1034" s="2" t="n">
        <v>-0.05134474327628358</v>
      </c>
      <c r="X1034" s="2" t="n">
        <v>1.621304319692306</v>
      </c>
      <c r="Y1034" s="2" t="n">
        <v>0</v>
      </c>
      <c r="Z1034" s="2" t="b">
        <v>0</v>
      </c>
      <c r="AA1034" s="2" t="n">
        <v>0.08096495117244773</v>
      </c>
      <c r="AB1034" s="2" t="n">
        <v>0.02196383911158017</v>
      </c>
      <c r="AC1034" s="2" t="n">
        <v>0.5785261753917973</v>
      </c>
      <c r="AD1034" s="2" t="n">
        <v>0.5215071690563521</v>
      </c>
      <c r="AE1034" s="2" t="b">
        <v>0</v>
      </c>
      <c r="AF1034" s="2" t="b">
        <v>0</v>
      </c>
      <c r="AG1034" s="2" t="b">
        <v>0</v>
      </c>
      <c r="AH1034" s="2" t="b">
        <v>1</v>
      </c>
      <c r="AI1034" s="2" t="b">
        <v>0</v>
      </c>
      <c r="AJ1034" s="2" t="b">
        <v>1</v>
      </c>
      <c r="AK1034" s="2" t="b">
        <v>0</v>
      </c>
      <c r="AL1034" s="2" t="n">
        <v>37</v>
      </c>
      <c r="AM1034" s="2" t="inlineStr">
        <is>
          <t>流动性不足</t>
        </is>
      </c>
    </row>
    <row r="1035">
      <c r="A1035" s="2" t="inlineStr">
        <is>
          <t>003030</t>
        </is>
      </c>
      <c r="B1035" s="2" t="inlineStr">
        <is>
          <t>祖名股份</t>
        </is>
      </c>
      <c r="C1035" s="2" t="inlineStr">
        <is>
          <t>2026-04-29</t>
        </is>
      </c>
      <c r="D1035" s="2" t="n">
        <v>21.66</v>
      </c>
      <c r="E1035" s="2" t="n">
        <v>20.493</v>
      </c>
      <c r="F1035" s="2" t="n">
        <v>20.733</v>
      </c>
      <c r="G1035" s="2" t="n">
        <v>20.82258333333333</v>
      </c>
      <c r="H1035" s="2" t="n">
        <v>0.011201026349551</v>
      </c>
      <c r="I1035" s="2" t="n">
        <v>-0.002837629857637469</v>
      </c>
      <c r="J1035" s="2" t="n">
        <v>0.08137793310034946</v>
      </c>
      <c r="K1035" s="2" t="n">
        <v>0.05658536585365859</v>
      </c>
      <c r="L1035" s="2" t="n">
        <v>0.007441860465116301</v>
      </c>
      <c r="M1035" s="2" t="n">
        <v>96202257.8</v>
      </c>
      <c r="N1035" s="2" t="n">
        <v>46275991.55</v>
      </c>
      <c r="O1035" s="2" t="n">
        <v>2.07888052914125</v>
      </c>
      <c r="P1035" s="2" t="n">
        <v>0.05539020682401596</v>
      </c>
      <c r="Q1035" s="2" t="n">
        <v>0.02730662987434672</v>
      </c>
      <c r="R1035" s="2" t="n">
        <v>22.26</v>
      </c>
      <c r="S1035" s="2" t="n">
        <v>22.54</v>
      </c>
      <c r="T1035" s="2" t="b">
        <v>0</v>
      </c>
      <c r="U1035" s="2" t="b">
        <v>0</v>
      </c>
      <c r="V1035" s="2" t="n">
        <v>-0.03904170363797688</v>
      </c>
      <c r="W1035" s="2" t="n">
        <v>-0.04706453178068892</v>
      </c>
      <c r="X1035" s="2" t="n">
        <v>0.8253907929533409</v>
      </c>
      <c r="Y1035" s="2" t="n">
        <v>0</v>
      </c>
      <c r="Z1035" s="2" t="b">
        <v>0</v>
      </c>
      <c r="AA1035" s="2" t="n">
        <v>0.08096495117244773</v>
      </c>
      <c r="AB1035" s="2" t="n">
        <v>0.02196383911158017</v>
      </c>
      <c r="AC1035" s="2" t="n">
        <v>0.6585528509503168</v>
      </c>
      <c r="AD1035" s="2" t="n">
        <v>0.6812270756918973</v>
      </c>
      <c r="AE1035" s="2" t="b">
        <v>0</v>
      </c>
      <c r="AF1035" s="2" t="b">
        <v>0</v>
      </c>
      <c r="AG1035" s="2" t="b">
        <v>0</v>
      </c>
      <c r="AH1035" s="2" t="b">
        <v>1</v>
      </c>
      <c r="AI1035" s="2" t="b">
        <v>1</v>
      </c>
      <c r="AJ1035" s="2" t="b">
        <v>1</v>
      </c>
      <c r="AK1035" s="2" t="b">
        <v>0</v>
      </c>
      <c r="AL1035" s="2" t="n">
        <v>37</v>
      </c>
      <c r="AM1035" s="2" t="inlineStr">
        <is>
          <t>流动性不足</t>
        </is>
      </c>
    </row>
    <row r="1036">
      <c r="A1036" s="2" t="inlineStr">
        <is>
          <t>003032</t>
        </is>
      </c>
      <c r="B1036" s="2" t="inlineStr">
        <is>
          <t>传智教育</t>
        </is>
      </c>
      <c r="C1036" s="2" t="inlineStr">
        <is>
          <t>2026-04-29</t>
        </is>
      </c>
      <c r="D1036" s="2" t="n">
        <v>6.58</v>
      </c>
      <c r="E1036" s="2" t="n">
        <v>6.35</v>
      </c>
      <c r="F1036" s="2" t="n">
        <v>6.497833333333333</v>
      </c>
      <c r="G1036" s="2" t="n">
        <v>6.543499999999999</v>
      </c>
      <c r="H1036" s="2" t="n">
        <v>0.006977481763399851</v>
      </c>
      <c r="I1036" s="2" t="n">
        <v>-0.00599153536280661</v>
      </c>
      <c r="J1036" s="2" t="n">
        <v>0.03459119496855334</v>
      </c>
      <c r="K1036" s="2" t="n">
        <v>0.05958132045088571</v>
      </c>
      <c r="L1036" s="2" t="n">
        <v>-0.01644245142002998</v>
      </c>
      <c r="M1036" s="2" t="n">
        <v>30947530</v>
      </c>
      <c r="N1036" s="2" t="n">
        <v>22596935.4</v>
      </c>
      <c r="O1036" s="2" t="n">
        <v>1.369545447299902</v>
      </c>
      <c r="P1036" s="2" t="n">
        <v>0.01673926280675406</v>
      </c>
      <c r="Q1036" s="2" t="n">
        <v>0.01246783113655624</v>
      </c>
      <c r="R1036" s="2" t="n">
        <v>6.66</v>
      </c>
      <c r="S1036" s="2" t="n">
        <v>7</v>
      </c>
      <c r="T1036" s="2" t="b">
        <v>0</v>
      </c>
      <c r="U1036" s="2" t="b">
        <v>0</v>
      </c>
      <c r="V1036" s="2" t="n">
        <v>-0.05999999999999994</v>
      </c>
      <c r="W1036" s="2" t="n">
        <v>-0.04265402843601906</v>
      </c>
      <c r="X1036" s="2" t="n">
        <v>2.208540723936208</v>
      </c>
      <c r="Y1036" s="2" t="n">
        <v>0</v>
      </c>
      <c r="Z1036" s="2" t="b">
        <v>0</v>
      </c>
      <c r="AA1036" s="2" t="n">
        <v>0.08096495117244773</v>
      </c>
      <c r="AB1036" s="2" t="n">
        <v>0.02196383911158017</v>
      </c>
      <c r="AC1036" s="2" t="n">
        <v>0.667889296432144</v>
      </c>
      <c r="AD1036" s="2" t="n">
        <v>0.6232077359119707</v>
      </c>
      <c r="AE1036" s="2" t="b">
        <v>0</v>
      </c>
      <c r="AF1036" s="2" t="b">
        <v>0</v>
      </c>
      <c r="AG1036" s="2" t="b">
        <v>0</v>
      </c>
      <c r="AH1036" s="2" t="b">
        <v>1</v>
      </c>
      <c r="AI1036" s="2" t="b">
        <v>0</v>
      </c>
      <c r="AJ1036" s="2" t="b">
        <v>1</v>
      </c>
      <c r="AK1036" s="2" t="b">
        <v>0</v>
      </c>
      <c r="AL1036" s="2" t="n">
        <v>37</v>
      </c>
      <c r="AM1036" s="2" t="inlineStr">
        <is>
          <t>流动性不足</t>
        </is>
      </c>
    </row>
    <row r="1037">
      <c r="A1037" s="2" t="inlineStr">
        <is>
          <t>600055</t>
        </is>
      </c>
      <c r="B1037" s="2" t="inlineStr">
        <is>
          <t>万东医疗</t>
        </is>
      </c>
      <c r="C1037" s="2" t="inlineStr">
        <is>
          <t>2026-04-29</t>
        </is>
      </c>
      <c r="D1037" s="2" t="n">
        <v>15.06</v>
      </c>
      <c r="E1037" s="2" t="n">
        <v>14.755</v>
      </c>
      <c r="F1037" s="2" t="n">
        <v>15.10383333333333</v>
      </c>
      <c r="G1037" s="2" t="n">
        <v>15.649</v>
      </c>
      <c r="H1037" s="2" t="n">
        <v>0.00466414734620213</v>
      </c>
      <c r="I1037" s="2" t="n">
        <v>-0.02252159937871445</v>
      </c>
      <c r="J1037" s="2" t="n">
        <v>0.02728512960436569</v>
      </c>
      <c r="K1037" s="2" t="n">
        <v>0.02170963364993228</v>
      </c>
      <c r="L1037" s="2" t="n">
        <v>-0.07777097366809538</v>
      </c>
      <c r="M1037" s="2" t="n">
        <v>97512518</v>
      </c>
      <c r="N1037" s="2" t="n">
        <v>57665046.05</v>
      </c>
      <c r="O1037" s="2" t="n">
        <v>1.691016043158089</v>
      </c>
      <c r="P1037" s="2" t="n">
        <v>0.009356329617675919</v>
      </c>
      <c r="Q1037" s="2" t="n">
        <v>0.00555058135505489</v>
      </c>
      <c r="R1037" s="2" t="n">
        <v>15.43</v>
      </c>
      <c r="S1037" s="2" t="n">
        <v>16.68</v>
      </c>
      <c r="T1037" s="2" t="b">
        <v>0</v>
      </c>
      <c r="U1037" s="2" t="b">
        <v>0</v>
      </c>
      <c r="V1037" s="2" t="n">
        <v>-0.09712230215827333</v>
      </c>
      <c r="W1037" s="2" t="n">
        <v>-0.03797468354430378</v>
      </c>
      <c r="X1037" s="2" t="n">
        <v>1.226125692986266</v>
      </c>
      <c r="Y1037" s="2" t="n">
        <v>0</v>
      </c>
      <c r="Z1037" s="2" t="b">
        <v>0</v>
      </c>
      <c r="AA1037" s="2" t="n">
        <v>0.08096495117244773</v>
      </c>
      <c r="AB1037" s="2" t="n">
        <v>0.02196383911158017</v>
      </c>
      <c r="AC1037" s="2" t="n">
        <v>0.5101700566855618</v>
      </c>
      <c r="AD1037" s="2" t="n">
        <v>0.4551517172390797</v>
      </c>
      <c r="AE1037" s="2" t="b">
        <v>0</v>
      </c>
      <c r="AF1037" s="2" t="b">
        <v>0</v>
      </c>
      <c r="AG1037" s="2" t="b">
        <v>0</v>
      </c>
      <c r="AH1037" s="2" t="b">
        <v>1</v>
      </c>
      <c r="AI1037" s="2" t="b">
        <v>0</v>
      </c>
      <c r="AJ1037" s="2" t="b">
        <v>1</v>
      </c>
      <c r="AK1037" s="2" t="b">
        <v>0</v>
      </c>
      <c r="AL1037" s="2" t="n">
        <v>37</v>
      </c>
      <c r="AM1037" s="2" t="inlineStr">
        <is>
          <t>流动性不足</t>
        </is>
      </c>
    </row>
    <row r="1038">
      <c r="A1038" s="2" t="inlineStr">
        <is>
          <t>600148</t>
        </is>
      </c>
      <c r="B1038" s="2" t="inlineStr">
        <is>
          <t>XD长春一</t>
        </is>
      </c>
      <c r="C1038" s="2" t="inlineStr">
        <is>
          <t>2026-04-29</t>
        </is>
      </c>
      <c r="D1038" s="2" t="n">
        <v>19.02</v>
      </c>
      <c r="E1038" s="2" t="n">
        <v>18.1705</v>
      </c>
      <c r="F1038" s="2" t="n">
        <v>19.10833333333333</v>
      </c>
      <c r="G1038" s="2" t="n">
        <v>19.58533333333333</v>
      </c>
      <c r="H1038" s="2" t="n">
        <v>0.003978230240075264</v>
      </c>
      <c r="I1038" s="2" t="n">
        <v>-0.02188286482105528</v>
      </c>
      <c r="J1038" s="2" t="n">
        <v>0.06020066889632103</v>
      </c>
      <c r="K1038" s="2" t="n">
        <v>0.04735682819383258</v>
      </c>
      <c r="L1038" s="2" t="n">
        <v>-0.09985802176999525</v>
      </c>
      <c r="M1038" s="2" t="n">
        <v>81612555</v>
      </c>
      <c r="N1038" s="2" t="n">
        <v>39773999.45</v>
      </c>
      <c r="O1038" s="2" t="n">
        <v>2.051907178773796</v>
      </c>
      <c r="P1038" s="2" t="n">
        <v>0.03052752241877178</v>
      </c>
      <c r="Q1038" s="2" t="n">
        <v>0.01519707567565463</v>
      </c>
      <c r="R1038" s="2" t="n">
        <v>19.75</v>
      </c>
      <c r="S1038" s="2" t="n">
        <v>21.55</v>
      </c>
      <c r="T1038" s="2" t="b">
        <v>0</v>
      </c>
      <c r="U1038" s="2" t="b">
        <v>0</v>
      </c>
      <c r="V1038" s="2" t="n">
        <v>-0.1174013921113689</v>
      </c>
      <c r="W1038" s="2" t="n">
        <v>-0.05128205128205121</v>
      </c>
      <c r="X1038" s="2" t="n">
        <v>1.760733253073003</v>
      </c>
      <c r="Y1038" s="2" t="n">
        <v>0</v>
      </c>
      <c r="Z1038" s="2" t="b">
        <v>0</v>
      </c>
      <c r="AA1038" s="2" t="n">
        <v>0.08096495117244773</v>
      </c>
      <c r="AB1038" s="2" t="n">
        <v>0.02196383911158017</v>
      </c>
      <c r="AC1038" s="2" t="n">
        <v>0.6238746248749584</v>
      </c>
      <c r="AD1038" s="2" t="n">
        <v>0.381460486828943</v>
      </c>
      <c r="AE1038" s="2" t="b">
        <v>0</v>
      </c>
      <c r="AF1038" s="2" t="b">
        <v>0</v>
      </c>
      <c r="AG1038" s="2" t="b">
        <v>0</v>
      </c>
      <c r="AH1038" s="2" t="b">
        <v>1</v>
      </c>
      <c r="AI1038" s="2" t="b">
        <v>0</v>
      </c>
      <c r="AJ1038" s="2" t="b">
        <v>1</v>
      </c>
      <c r="AK1038" s="2" t="b">
        <v>0</v>
      </c>
      <c r="AL1038" s="2" t="n">
        <v>37</v>
      </c>
      <c r="AM1038" s="2" t="inlineStr">
        <is>
          <t>流动性不足</t>
        </is>
      </c>
    </row>
    <row r="1039">
      <c r="A1039" s="2" t="inlineStr">
        <is>
          <t>600197</t>
        </is>
      </c>
      <c r="B1039" s="2" t="inlineStr">
        <is>
          <t>伊力特</t>
        </is>
      </c>
      <c r="C1039" s="2" t="inlineStr">
        <is>
          <t>2026-04-29</t>
        </is>
      </c>
      <c r="D1039" s="2" t="n">
        <v>12.26</v>
      </c>
      <c r="E1039" s="2" t="n">
        <v>12.0115</v>
      </c>
      <c r="F1039" s="2" t="n">
        <v>12.75433333333333</v>
      </c>
      <c r="G1039" s="2" t="n">
        <v>13.49691666666667</v>
      </c>
      <c r="H1039" s="2" t="n">
        <v>0.002713081225478087</v>
      </c>
      <c r="I1039" s="2" t="n">
        <v>-0.02183194007720424</v>
      </c>
      <c r="J1039" s="2" t="n">
        <v>0.01742738589211612</v>
      </c>
      <c r="K1039" s="2" t="n">
        <v>0.0182724252491695</v>
      </c>
      <c r="L1039" s="2" t="n">
        <v>-0.09653647752394989</v>
      </c>
      <c r="M1039" s="2" t="n">
        <v>63315811.2</v>
      </c>
      <c r="N1039" s="2" t="n">
        <v>37635684.25</v>
      </c>
      <c r="O1039" s="2" t="n">
        <v>1.682334530692105</v>
      </c>
      <c r="P1039" s="2" t="n">
        <v>0.01105914456541002</v>
      </c>
      <c r="Q1039" s="2" t="n">
        <v>0.006608293168800005</v>
      </c>
      <c r="R1039" s="2" t="n">
        <v>12.35</v>
      </c>
      <c r="S1039" s="2" t="n">
        <v>14.77</v>
      </c>
      <c r="T1039" s="2" t="b">
        <v>0</v>
      </c>
      <c r="U1039" s="2" t="b">
        <v>0</v>
      </c>
      <c r="V1039" s="2" t="n">
        <v>-0.1699390656736628</v>
      </c>
      <c r="W1039" s="2" t="n">
        <v>-0.02308326463314103</v>
      </c>
      <c r="X1039" s="2" t="n">
        <v>2.021126130818545</v>
      </c>
      <c r="Y1039" s="2" t="n">
        <v>0</v>
      </c>
      <c r="Z1039" s="2" t="b">
        <v>0</v>
      </c>
      <c r="AA1039" s="2" t="n">
        <v>0.08096495117244773</v>
      </c>
      <c r="AB1039" s="2" t="n">
        <v>0.02196383911158017</v>
      </c>
      <c r="AC1039" s="2" t="n">
        <v>0.4888296098699567</v>
      </c>
      <c r="AD1039" s="2" t="n">
        <v>0.3924641547182394</v>
      </c>
      <c r="AE1039" s="2" t="b">
        <v>0</v>
      </c>
      <c r="AF1039" s="2" t="b">
        <v>0</v>
      </c>
      <c r="AG1039" s="2" t="b">
        <v>0</v>
      </c>
      <c r="AH1039" s="2" t="b">
        <v>1</v>
      </c>
      <c r="AI1039" s="2" t="b">
        <v>0</v>
      </c>
      <c r="AJ1039" s="2" t="b">
        <v>1</v>
      </c>
      <c r="AK1039" s="2" t="b">
        <v>0</v>
      </c>
      <c r="AL1039" s="2" t="n">
        <v>37</v>
      </c>
      <c r="AM1039" s="2" t="inlineStr">
        <is>
          <t>流动性不足</t>
        </is>
      </c>
    </row>
    <row r="1040">
      <c r="A1040" s="2" t="inlineStr">
        <is>
          <t>600235</t>
        </is>
      </c>
      <c r="B1040" s="2" t="inlineStr">
        <is>
          <t>民丰特纸</t>
        </is>
      </c>
      <c r="C1040" s="2" t="inlineStr">
        <is>
          <t>2026-04-29</t>
        </is>
      </c>
      <c r="D1040" s="2" t="n">
        <v>6.87</v>
      </c>
      <c r="E1040" s="2" t="n">
        <v>6.7</v>
      </c>
      <c r="F1040" s="2" t="n">
        <v>6.879166666666666</v>
      </c>
      <c r="G1040" s="2" t="n">
        <v>6.855083333333332</v>
      </c>
      <c r="H1040" s="2" t="n">
        <v>0.003670137068384483</v>
      </c>
      <c r="I1040" s="2" t="n">
        <v>-0.002754355021865718</v>
      </c>
      <c r="J1040" s="2" t="n">
        <v>0.03463855421686746</v>
      </c>
      <c r="K1040" s="2" t="n">
        <v>0.03153153153153143</v>
      </c>
      <c r="L1040" s="2" t="n">
        <v>-0.01434720229555231</v>
      </c>
      <c r="M1040" s="2" t="n">
        <v>55594280.8</v>
      </c>
      <c r="N1040" s="2" t="n">
        <v>47019441.55</v>
      </c>
      <c r="O1040" s="2" t="n">
        <v>1.182367951794612</v>
      </c>
      <c r="P1040" s="2" t="n">
        <v>0.02383234955878162</v>
      </c>
      <c r="Q1040" s="2" t="n">
        <v>0.02006929988613714</v>
      </c>
      <c r="R1040" s="2" t="n">
        <v>6.93</v>
      </c>
      <c r="S1040" s="2" t="n">
        <v>7.4</v>
      </c>
      <c r="T1040" s="2" t="b">
        <v>0</v>
      </c>
      <c r="U1040" s="2" t="b">
        <v>0</v>
      </c>
      <c r="V1040" s="2" t="n">
        <v>-0.07162162162162167</v>
      </c>
      <c r="W1040" s="2" t="n">
        <v>-0.06398809523809523</v>
      </c>
      <c r="X1040" s="2" t="n">
        <v>0.9132406998485667</v>
      </c>
      <c r="Y1040" s="2" t="n">
        <v>0</v>
      </c>
      <c r="Z1040" s="2" t="b">
        <v>0</v>
      </c>
      <c r="AA1040" s="2" t="n">
        <v>0.08096495117244773</v>
      </c>
      <c r="AB1040" s="2" t="n">
        <v>0.02196383911158017</v>
      </c>
      <c r="AC1040" s="2" t="n">
        <v>0.5565188396132044</v>
      </c>
      <c r="AD1040" s="2" t="n">
        <v>0.6268756252084028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1</v>
      </c>
      <c r="AK1040" s="2" t="b">
        <v>0</v>
      </c>
      <c r="AL1040" s="2" t="n">
        <v>37</v>
      </c>
      <c r="AM1040" s="2" t="inlineStr">
        <is>
          <t>流动性不足</t>
        </is>
      </c>
    </row>
    <row r="1041">
      <c r="A1041" s="2" t="inlineStr">
        <is>
          <t>600319</t>
        </is>
      </c>
      <c r="B1041" s="2" t="inlineStr">
        <is>
          <t>亚星化学</t>
        </is>
      </c>
      <c r="C1041" s="2" t="inlineStr">
        <is>
          <t>2026-04-29</t>
        </is>
      </c>
      <c r="D1041" s="2" t="n">
        <v>8.02</v>
      </c>
      <c r="E1041" s="2" t="n">
        <v>7.536499999999999</v>
      </c>
      <c r="F1041" s="2" t="n">
        <v>7.919333333333333</v>
      </c>
      <c r="G1041" s="2" t="n">
        <v>8.378666666666666</v>
      </c>
      <c r="H1041" s="2" t="n">
        <v>0.005671203629570298</v>
      </c>
      <c r="I1041" s="2" t="n">
        <v>-0.009753251083694514</v>
      </c>
      <c r="J1041" s="2" t="n">
        <v>0.1001371742112482</v>
      </c>
      <c r="K1041" s="2" t="n">
        <v>0.05804749340369386</v>
      </c>
      <c r="L1041" s="2" t="n">
        <v>-0.01353013530135316</v>
      </c>
      <c r="M1041" s="2" t="n">
        <v>46388098.2</v>
      </c>
      <c r="N1041" s="2" t="n">
        <v>35720369.7</v>
      </c>
      <c r="O1041" s="2" t="n">
        <v>1.29864552325728</v>
      </c>
      <c r="P1041" s="2" t="n">
        <v>0.01557788036412342</v>
      </c>
      <c r="Q1041" s="2" t="n">
        <v>0.01223680750528335</v>
      </c>
      <c r="R1041" s="2" t="n">
        <v>8.09</v>
      </c>
      <c r="S1041" s="2" t="n">
        <v>9.6</v>
      </c>
      <c r="T1041" s="2" t="b">
        <v>0</v>
      </c>
      <c r="U1041" s="2" t="b">
        <v>0</v>
      </c>
      <c r="V1041" s="2" t="n">
        <v>-0.1645833333333333</v>
      </c>
      <c r="W1041" s="2" t="n">
        <v>-0.04761904761904756</v>
      </c>
      <c r="X1041" s="2" t="n">
        <v>1.64614883210815</v>
      </c>
      <c r="Y1041" s="2" t="n">
        <v>0</v>
      </c>
      <c r="Z1041" s="2" t="b">
        <v>0</v>
      </c>
      <c r="AA1041" s="2" t="n">
        <v>0.08096495117244773</v>
      </c>
      <c r="AB1041" s="2" t="n">
        <v>0.02196383911158017</v>
      </c>
      <c r="AC1041" s="2" t="n">
        <v>0.6622207402467489</v>
      </c>
      <c r="AD1041" s="2" t="n">
        <v>0.6292097365788596</v>
      </c>
      <c r="AE1041" s="2" t="b">
        <v>0</v>
      </c>
      <c r="AF1041" s="2" t="b">
        <v>0</v>
      </c>
      <c r="AG1041" s="2" t="b">
        <v>0</v>
      </c>
      <c r="AH1041" s="2" t="b">
        <v>1</v>
      </c>
      <c r="AI1041" s="2" t="b">
        <v>0</v>
      </c>
      <c r="AJ1041" s="2" t="b">
        <v>1</v>
      </c>
      <c r="AK1041" s="2" t="b">
        <v>0</v>
      </c>
      <c r="AL1041" s="2" t="n">
        <v>37</v>
      </c>
      <c r="AM1041" s="2" t="inlineStr">
        <is>
          <t>流动性不足</t>
        </is>
      </c>
    </row>
    <row r="1042">
      <c r="A1042" s="2" t="inlineStr">
        <is>
          <t>600419</t>
        </is>
      </c>
      <c r="B1042" s="2" t="inlineStr">
        <is>
          <t>天润乳业</t>
        </is>
      </c>
      <c r="C1042" s="2" t="inlineStr">
        <is>
          <t>2026-04-29</t>
        </is>
      </c>
      <c r="D1042" s="2" t="n">
        <v>9.6</v>
      </c>
      <c r="E1042" s="2" t="n">
        <v>9.547999999999998</v>
      </c>
      <c r="F1042" s="2" t="n">
        <v>9.599500000000001</v>
      </c>
      <c r="G1042" s="2" t="n">
        <v>9.76525</v>
      </c>
      <c r="H1042" s="2" t="n">
        <v>0.00484108608713929</v>
      </c>
      <c r="I1042" s="2" t="n">
        <v>-0.01039483179272183</v>
      </c>
      <c r="J1042" s="2" t="n">
        <v>-0.008264462809917328</v>
      </c>
      <c r="K1042" s="2" t="n">
        <v>0.01052631578947372</v>
      </c>
      <c r="L1042" s="2" t="n">
        <v>-0.06341463414634152</v>
      </c>
      <c r="M1042" s="2" t="n">
        <v>71592511.59999999</v>
      </c>
      <c r="N1042" s="2" t="n">
        <v>50373087.7</v>
      </c>
      <c r="O1042" s="2" t="n">
        <v>1.42124524957401</v>
      </c>
      <c r="P1042" s="2" t="n">
        <v>0.0240830568656152</v>
      </c>
      <c r="Q1042" s="2" t="n">
        <v>0.01673876680168001</v>
      </c>
      <c r="R1042" s="2" t="n">
        <v>9.779999999999999</v>
      </c>
      <c r="S1042" s="2" t="n">
        <v>10.28</v>
      </c>
      <c r="T1042" s="2" t="b">
        <v>0</v>
      </c>
      <c r="U1042" s="2" t="b">
        <v>0</v>
      </c>
      <c r="V1042" s="2" t="n">
        <v>-0.06614785992217898</v>
      </c>
      <c r="W1042" s="2" t="n">
        <v>-0.04419321685508737</v>
      </c>
      <c r="X1042" s="2" t="n">
        <v>1.218303593089036</v>
      </c>
      <c r="Y1042" s="2" t="n">
        <v>0</v>
      </c>
      <c r="Z1042" s="2" t="b">
        <v>0</v>
      </c>
      <c r="AA1042" s="2" t="n">
        <v>0.08096495117244773</v>
      </c>
      <c r="AB1042" s="2" t="n">
        <v>0.02196383911158017</v>
      </c>
      <c r="AC1042" s="2" t="n">
        <v>0.44864954984995</v>
      </c>
      <c r="AD1042" s="2" t="n">
        <v>0.4998332777592531</v>
      </c>
      <c r="AE1042" s="2" t="b">
        <v>0</v>
      </c>
      <c r="AF1042" s="2" t="b">
        <v>0</v>
      </c>
      <c r="AG1042" s="2" t="b">
        <v>0</v>
      </c>
      <c r="AH1042" s="2" t="b">
        <v>1</v>
      </c>
      <c r="AI1042" s="2" t="b">
        <v>0</v>
      </c>
      <c r="AJ1042" s="2" t="b">
        <v>1</v>
      </c>
      <c r="AK1042" s="2" t="b">
        <v>0</v>
      </c>
      <c r="AL1042" s="2" t="n">
        <v>37</v>
      </c>
      <c r="AM1042" s="2" t="inlineStr">
        <is>
          <t>流动性不足</t>
        </is>
      </c>
    </row>
    <row r="1043">
      <c r="A1043" s="2" t="inlineStr">
        <is>
          <t>600630</t>
        </is>
      </c>
      <c r="B1043" s="2" t="inlineStr">
        <is>
          <t>龙头股份</t>
        </is>
      </c>
      <c r="C1043" s="2" t="inlineStr">
        <is>
          <t>2026-04-29</t>
        </is>
      </c>
      <c r="D1043" s="2" t="n">
        <v>8.26</v>
      </c>
      <c r="E1043" s="2" t="n">
        <v>7.967999999999999</v>
      </c>
      <c r="F1043" s="2" t="n">
        <v>8.417999999999999</v>
      </c>
      <c r="G1043" s="2" t="n">
        <v>8.987333333333334</v>
      </c>
      <c r="H1043" s="2" t="n">
        <v>0.005045408678102881</v>
      </c>
      <c r="I1043" s="2" t="n">
        <v>-0.02539364001234967</v>
      </c>
      <c r="J1043" s="2" t="n">
        <v>0.04030226700251882</v>
      </c>
      <c r="K1043" s="2" t="n">
        <v>0.04161412358133676</v>
      </c>
      <c r="L1043" s="2" t="n">
        <v>-0.1377870563674322</v>
      </c>
      <c r="M1043" s="2" t="n">
        <v>72920009.8</v>
      </c>
      <c r="N1043" s="2" t="n">
        <v>40776284.2</v>
      </c>
      <c r="O1043" s="2" t="n">
        <v>1.788294623471356</v>
      </c>
      <c r="P1043" s="2" t="n">
        <v>0.02122585581675901</v>
      </c>
      <c r="Q1043" s="2" t="n">
        <v>0.01200044693613478</v>
      </c>
      <c r="R1043" s="2" t="n">
        <v>8.380000000000001</v>
      </c>
      <c r="S1043" s="2" t="n">
        <v>9.529999999999999</v>
      </c>
      <c r="T1043" s="2" t="b">
        <v>0</v>
      </c>
      <c r="U1043" s="2" t="b">
        <v>0</v>
      </c>
      <c r="V1043" s="2" t="n">
        <v>-0.1332633788037775</v>
      </c>
      <c r="W1043" s="2" t="n">
        <v>-0.03894472361809043</v>
      </c>
      <c r="X1043" s="2" t="n">
        <v>1.928023815346847</v>
      </c>
      <c r="Y1043" s="2" t="n">
        <v>0</v>
      </c>
      <c r="Z1043" s="2" t="b">
        <v>0</v>
      </c>
      <c r="AA1043" s="2" t="n">
        <v>0.08096495117244773</v>
      </c>
      <c r="AB1043" s="2" t="n">
        <v>0.02196383911158017</v>
      </c>
      <c r="AC1043" s="2" t="n">
        <v>0.6005335111703901</v>
      </c>
      <c r="AD1043" s="2" t="n">
        <v>0.2700900300100033</v>
      </c>
      <c r="AE1043" s="2" t="b">
        <v>0</v>
      </c>
      <c r="AF1043" s="2" t="b">
        <v>0</v>
      </c>
      <c r="AG1043" s="2" t="b">
        <v>0</v>
      </c>
      <c r="AH1043" s="2" t="b">
        <v>1</v>
      </c>
      <c r="AI1043" s="2" t="b">
        <v>0</v>
      </c>
      <c r="AJ1043" s="2" t="b">
        <v>1</v>
      </c>
      <c r="AK1043" s="2" t="b">
        <v>0</v>
      </c>
      <c r="AL1043" s="2" t="n">
        <v>37</v>
      </c>
      <c r="AM1043" s="2" t="inlineStr">
        <is>
          <t>流动性不足</t>
        </is>
      </c>
    </row>
    <row r="1044">
      <c r="A1044" s="2" t="inlineStr">
        <is>
          <t>600640</t>
        </is>
      </c>
      <c r="B1044" s="2" t="inlineStr">
        <is>
          <t>国脉文化</t>
        </is>
      </c>
      <c r="C1044" s="2" t="inlineStr">
        <is>
          <t>2026-04-29</t>
        </is>
      </c>
      <c r="D1044" s="2" t="n">
        <v>12.6</v>
      </c>
      <c r="E1044" s="2" t="n">
        <v>12.183</v>
      </c>
      <c r="F1044" s="2" t="n">
        <v>12.892</v>
      </c>
      <c r="G1044" s="2" t="n">
        <v>13.10425</v>
      </c>
      <c r="H1044" s="2" t="n">
        <v>0.01996734898907437</v>
      </c>
      <c r="I1044" s="2" t="n">
        <v>-0.02030270407193968</v>
      </c>
      <c r="J1044" s="2" t="n">
        <v>0.05616093880972328</v>
      </c>
      <c r="K1044" s="2" t="n">
        <v>0.06418918918918926</v>
      </c>
      <c r="L1044" s="2" t="n">
        <v>-0.08893709327548815</v>
      </c>
      <c r="M1044" s="2" t="n">
        <v>114291786.6</v>
      </c>
      <c r="N1044" s="2" t="n">
        <v>73642312.59999999</v>
      </c>
      <c r="O1044" s="2" t="n">
        <v>1.55198529982069</v>
      </c>
      <c r="P1044" s="2" t="n">
        <v>0.01132189790989756</v>
      </c>
      <c r="Q1044" s="2" t="n">
        <v>0.007538162693151315</v>
      </c>
      <c r="R1044" s="2" t="n">
        <v>13.05</v>
      </c>
      <c r="S1044" s="2" t="n">
        <v>15.49</v>
      </c>
      <c r="T1044" s="2" t="b">
        <v>0</v>
      </c>
      <c r="U1044" s="2" t="b">
        <v>0</v>
      </c>
      <c r="V1044" s="2" t="n">
        <v>-0.1865719819238219</v>
      </c>
      <c r="W1044" s="2" t="n">
        <v>-0.03749999999999998</v>
      </c>
      <c r="X1044" s="2" t="n">
        <v>1.337016452179124</v>
      </c>
      <c r="Y1044" s="2" t="n">
        <v>0</v>
      </c>
      <c r="Z1044" s="2" t="b">
        <v>0</v>
      </c>
      <c r="AA1044" s="2" t="n">
        <v>0.08096495117244773</v>
      </c>
      <c r="AB1044" s="2" t="n">
        <v>0.02196383911158017</v>
      </c>
      <c r="AC1044" s="2" t="n">
        <v>0.6802267422474157</v>
      </c>
      <c r="AD1044" s="2" t="n">
        <v>0.4211403801267089</v>
      </c>
      <c r="AE1044" s="2" t="b">
        <v>0</v>
      </c>
      <c r="AF1044" s="2" t="b">
        <v>0</v>
      </c>
      <c r="AG1044" s="2" t="b">
        <v>0</v>
      </c>
      <c r="AH1044" s="2" t="b">
        <v>1</v>
      </c>
      <c r="AI1044" s="2" t="b">
        <v>0</v>
      </c>
      <c r="AJ1044" s="2" t="b">
        <v>1</v>
      </c>
      <c r="AK1044" s="2" t="b">
        <v>0</v>
      </c>
      <c r="AL1044" s="2" t="n">
        <v>37</v>
      </c>
      <c r="AM1044" s="2" t="inlineStr">
        <is>
          <t>流动性不足</t>
        </is>
      </c>
    </row>
    <row r="1045">
      <c r="A1045" s="2" t="inlineStr">
        <is>
          <t>600661</t>
        </is>
      </c>
      <c r="B1045" s="2" t="inlineStr">
        <is>
          <t>昂立教育</t>
        </is>
      </c>
      <c r="C1045" s="2" t="inlineStr">
        <is>
          <t>2026-04-29</t>
        </is>
      </c>
      <c r="D1045" s="2" t="n">
        <v>10.08</v>
      </c>
      <c r="E1045" s="2" t="n">
        <v>9.811499999999999</v>
      </c>
      <c r="F1045" s="2" t="n">
        <v>10.19733333333333</v>
      </c>
      <c r="G1045" s="2" t="n">
        <v>10.392</v>
      </c>
      <c r="H1045" s="2" t="n">
        <v>0.01024505766062589</v>
      </c>
      <c r="I1045" s="2" t="n">
        <v>-0.01427420654100242</v>
      </c>
      <c r="J1045" s="2" t="n">
        <v>0.03278688524590168</v>
      </c>
      <c r="K1045" s="2" t="n">
        <v>0.04890738813735696</v>
      </c>
      <c r="L1045" s="2" t="n">
        <v>-0.06839186691312382</v>
      </c>
      <c r="M1045" s="2" t="n">
        <v>77676837.2</v>
      </c>
      <c r="N1045" s="2" t="n">
        <v>44427048</v>
      </c>
      <c r="O1045" s="2" t="n">
        <v>1.748413200895094</v>
      </c>
      <c r="P1045" s="2" t="n">
        <v>0.02702972404389152</v>
      </c>
      <c r="Q1045" s="2" t="n">
        <v>0.01571936674806867</v>
      </c>
      <c r="R1045" s="2" t="n">
        <v>10.27</v>
      </c>
      <c r="S1045" s="2" t="n">
        <v>11.32</v>
      </c>
      <c r="T1045" s="2" t="b">
        <v>0</v>
      </c>
      <c r="U1045" s="2" t="b">
        <v>0</v>
      </c>
      <c r="V1045" s="2" t="n">
        <v>-0.1095406360424028</v>
      </c>
      <c r="W1045" s="2" t="n">
        <v>-0.04401228249744116</v>
      </c>
      <c r="X1045" s="2" t="n">
        <v>1.40832073469781</v>
      </c>
      <c r="Y1045" s="2" t="n">
        <v>0</v>
      </c>
      <c r="Z1045" s="2" t="b">
        <v>0</v>
      </c>
      <c r="AA1045" s="2" t="n">
        <v>0.08096495117244773</v>
      </c>
      <c r="AB1045" s="2" t="n">
        <v>0.02196383911158017</v>
      </c>
      <c r="AC1045" s="2" t="n">
        <v>0.6312104034678226</v>
      </c>
      <c r="AD1045" s="2" t="n">
        <v>0.4864954984994999</v>
      </c>
      <c r="AE1045" s="2" t="b">
        <v>0</v>
      </c>
      <c r="AF1045" s="2" t="b">
        <v>0</v>
      </c>
      <c r="AG1045" s="2" t="b">
        <v>0</v>
      </c>
      <c r="AH1045" s="2" t="b">
        <v>1</v>
      </c>
      <c r="AI1045" s="2" t="b">
        <v>0</v>
      </c>
      <c r="AJ1045" s="2" t="b">
        <v>1</v>
      </c>
      <c r="AK1045" s="2" t="b">
        <v>0</v>
      </c>
      <c r="AL1045" s="2" t="n">
        <v>37</v>
      </c>
      <c r="AM1045" s="2" t="inlineStr">
        <is>
          <t>流动性不足</t>
        </is>
      </c>
    </row>
    <row r="1046">
      <c r="A1046" s="2" t="inlineStr">
        <is>
          <t>600671</t>
        </is>
      </c>
      <c r="B1046" s="2" t="inlineStr">
        <is>
          <t>天目药业</t>
        </is>
      </c>
      <c r="C1046" s="2" t="inlineStr">
        <is>
          <t>2026-04-29</t>
        </is>
      </c>
      <c r="D1046" s="2" t="n">
        <v>19.64</v>
      </c>
      <c r="E1046" s="2" t="n">
        <v>20.1085</v>
      </c>
      <c r="F1046" s="2" t="n">
        <v>20.43516666666666</v>
      </c>
      <c r="G1046" s="2" t="n">
        <v>19.16808333333334</v>
      </c>
      <c r="H1046" s="2" t="n">
        <v>-0.02869218693394526</v>
      </c>
      <c r="I1046" s="2" t="n">
        <v>0.0003834731242453593</v>
      </c>
      <c r="J1046" s="2" t="n">
        <v>0.01867219917012441</v>
      </c>
      <c r="K1046" s="2" t="n">
        <v>-0.09742647058823528</v>
      </c>
      <c r="L1046" s="2" t="n">
        <v>0.03097112860892381</v>
      </c>
      <c r="M1046" s="2" t="n">
        <v>41252712</v>
      </c>
      <c r="N1046" s="2" t="n">
        <v>50659155.1</v>
      </c>
      <c r="O1046" s="2" t="n">
        <v>0.8143189896982708</v>
      </c>
      <c r="P1046" s="2" t="n">
        <v>0.01760380559621764</v>
      </c>
      <c r="Q1046" s="2" t="n">
        <v>0.0208119697438393</v>
      </c>
      <c r="R1046" s="2" t="n">
        <v>22.23</v>
      </c>
      <c r="S1046" s="2" t="n">
        <v>23.44</v>
      </c>
      <c r="T1046" s="2" t="b">
        <v>0</v>
      </c>
      <c r="U1046" s="2" t="b">
        <v>0</v>
      </c>
      <c r="V1046" s="2" t="n">
        <v>-0.1621160409556314</v>
      </c>
      <c r="W1046" s="2" t="n">
        <v>-0.1416211293260473</v>
      </c>
      <c r="X1046" s="2" t="n">
        <v>0.778629717547082</v>
      </c>
      <c r="Y1046" s="2" t="n">
        <v>0</v>
      </c>
      <c r="Z1046" s="2" t="b">
        <v>0</v>
      </c>
      <c r="AA1046" s="2" t="n">
        <v>0.08096495117244773</v>
      </c>
      <c r="AB1046" s="2" t="n">
        <v>0.02196383911158017</v>
      </c>
      <c r="AC1046" s="2" t="n">
        <v>0.05135045015005002</v>
      </c>
      <c r="AD1046" s="2" t="n">
        <v>0.727242414138046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  <c r="AL1046" s="2" t="n">
        <v>37</v>
      </c>
      <c r="AM1046" s="2" t="inlineStr">
        <is>
          <t>流动性不足</t>
        </is>
      </c>
    </row>
    <row r="1047">
      <c r="A1047" s="2" t="inlineStr">
        <is>
          <t>601163</t>
        </is>
      </c>
      <c r="B1047" s="2" t="inlineStr">
        <is>
          <t>三角轮胎</t>
        </is>
      </c>
      <c r="C1047" s="2" t="inlineStr">
        <is>
          <t>2026-04-29</t>
        </is>
      </c>
      <c r="D1047" s="2" t="n">
        <v>14.79</v>
      </c>
      <c r="E1047" s="2" t="n">
        <v>14.1475</v>
      </c>
      <c r="F1047" s="2" t="n">
        <v>14.68683333333333</v>
      </c>
      <c r="G1047" s="2" t="n">
        <v>14.71241666666667</v>
      </c>
      <c r="H1047" s="2" t="n">
        <v>0.007190403303313886</v>
      </c>
      <c r="I1047" s="2" t="n">
        <v>-0.01187485983404357</v>
      </c>
      <c r="J1047" s="2" t="n">
        <v>0.05117270788912576</v>
      </c>
      <c r="K1047" s="2" t="n">
        <v>0.06097560975609762</v>
      </c>
      <c r="L1047" s="2" t="n">
        <v>-0.05131494547787052</v>
      </c>
      <c r="M1047" s="2" t="n">
        <v>99876909.59999999</v>
      </c>
      <c r="N1047" s="2" t="n">
        <v>64205282.85</v>
      </c>
      <c r="O1047" s="2" t="n">
        <v>1.555587097612171</v>
      </c>
      <c r="P1047" s="2" t="n">
        <v>0.008663948000000001</v>
      </c>
      <c r="Q1047" s="2" t="n">
        <v>0.005637327875</v>
      </c>
      <c r="R1047" s="2" t="n">
        <v>14.91</v>
      </c>
      <c r="S1047" s="2" t="n">
        <v>15.85</v>
      </c>
      <c r="T1047" s="2" t="b">
        <v>0</v>
      </c>
      <c r="U1047" s="2" t="b">
        <v>0</v>
      </c>
      <c r="V1047" s="2" t="n">
        <v>-0.06687697160883288</v>
      </c>
      <c r="W1047" s="2" t="n">
        <v>-0.03750000000000009</v>
      </c>
      <c r="X1047" s="2" t="n">
        <v>1.886346004261546</v>
      </c>
      <c r="Y1047" s="2" t="n">
        <v>0</v>
      </c>
      <c r="Z1047" s="2" t="b">
        <v>0</v>
      </c>
      <c r="AA1047" s="2" t="n">
        <v>0.08096495117244773</v>
      </c>
      <c r="AB1047" s="2" t="n">
        <v>0.02196383911158017</v>
      </c>
      <c r="AC1047" s="2" t="n">
        <v>0.6712237412470824</v>
      </c>
      <c r="AD1047" s="2" t="n">
        <v>0.5325108369456486</v>
      </c>
      <c r="AE1047" s="2" t="b">
        <v>0</v>
      </c>
      <c r="AF1047" s="2" t="b">
        <v>0</v>
      </c>
      <c r="AG1047" s="2" t="b">
        <v>0</v>
      </c>
      <c r="AH1047" s="2" t="b">
        <v>1</v>
      </c>
      <c r="AI1047" s="2" t="b">
        <v>0</v>
      </c>
      <c r="AJ1047" s="2" t="b">
        <v>1</v>
      </c>
      <c r="AK1047" s="2" t="b">
        <v>0</v>
      </c>
      <c r="AL1047" s="2" t="n">
        <v>37</v>
      </c>
      <c r="AM1047" s="2" t="inlineStr">
        <is>
          <t>流动性不足</t>
        </is>
      </c>
    </row>
    <row r="1048">
      <c r="A1048" s="2" t="inlineStr">
        <is>
          <t>601566</t>
        </is>
      </c>
      <c r="B1048" s="2" t="inlineStr">
        <is>
          <t>九牧王</t>
        </is>
      </c>
      <c r="C1048" s="2" t="inlineStr">
        <is>
          <t>2026-04-29</t>
        </is>
      </c>
      <c r="D1048" s="2" t="n">
        <v>10.38</v>
      </c>
      <c r="E1048" s="2" t="n">
        <v>10.2745</v>
      </c>
      <c r="F1048" s="2" t="n">
        <v>10.699</v>
      </c>
      <c r="G1048" s="2" t="n">
        <v>11.72766666666667</v>
      </c>
      <c r="H1048" s="2" t="n">
        <v>0.002145818093147955</v>
      </c>
      <c r="I1048" s="2" t="n">
        <v>-0.02568072124578813</v>
      </c>
      <c r="J1048" s="2" t="n">
        <v>0.0107108081791627</v>
      </c>
      <c r="K1048" s="2" t="n">
        <v>0.00678952473326877</v>
      </c>
      <c r="L1048" s="2" t="n">
        <v>-0.1180968564146133</v>
      </c>
      <c r="M1048" s="2" t="n">
        <v>85952896.40000001</v>
      </c>
      <c r="N1048" s="2" t="n">
        <v>61190477</v>
      </c>
      <c r="O1048" s="2" t="n">
        <v>1.404677665774692</v>
      </c>
      <c r="P1048" s="2" t="n">
        <v>0.0139589443529712</v>
      </c>
      <c r="Q1048" s="2" t="n">
        <v>0.009945420775527595</v>
      </c>
      <c r="R1048" s="2" t="n">
        <v>10.52</v>
      </c>
      <c r="S1048" s="2" t="n">
        <v>12.64</v>
      </c>
      <c r="T1048" s="2" t="b">
        <v>0</v>
      </c>
      <c r="U1048" s="2" t="b">
        <v>0</v>
      </c>
      <c r="V1048" s="2" t="n">
        <v>-0.1787974683544303</v>
      </c>
      <c r="W1048" s="2" t="n">
        <v>-0.03571428571428559</v>
      </c>
      <c r="X1048" s="2" t="n">
        <v>1.436938281691692</v>
      </c>
      <c r="Y1048" s="2" t="n">
        <v>0</v>
      </c>
      <c r="Z1048" s="2" t="b">
        <v>0</v>
      </c>
      <c r="AA1048" s="2" t="n">
        <v>0.08096495117244773</v>
      </c>
      <c r="AB1048" s="2" t="n">
        <v>0.02196383911158017</v>
      </c>
      <c r="AC1048" s="2" t="n">
        <v>0.4261420473491164</v>
      </c>
      <c r="AD1048" s="2" t="n">
        <v>0.3274424808269423</v>
      </c>
      <c r="AE1048" s="2" t="b">
        <v>0</v>
      </c>
      <c r="AF1048" s="2" t="b">
        <v>0</v>
      </c>
      <c r="AG1048" s="2" t="b">
        <v>0</v>
      </c>
      <c r="AH1048" s="2" t="b">
        <v>1</v>
      </c>
      <c r="AI1048" s="2" t="b">
        <v>0</v>
      </c>
      <c r="AJ1048" s="2" t="b">
        <v>1</v>
      </c>
      <c r="AK1048" s="2" t="b">
        <v>0</v>
      </c>
      <c r="AL1048" s="2" t="n">
        <v>37</v>
      </c>
      <c r="AM1048" s="2" t="inlineStr">
        <is>
          <t>流动性不足</t>
        </is>
      </c>
    </row>
    <row r="1049">
      <c r="A1049" s="2" t="inlineStr">
        <is>
          <t>603006</t>
        </is>
      </c>
      <c r="B1049" s="2" t="inlineStr">
        <is>
          <t>联明股份</t>
        </is>
      </c>
      <c r="C1049" s="2" t="inlineStr">
        <is>
          <t>2026-04-29</t>
        </is>
      </c>
      <c r="D1049" s="2" t="n">
        <v>13.16</v>
      </c>
      <c r="E1049" s="2" t="n">
        <v>12.767</v>
      </c>
      <c r="F1049" s="2" t="n">
        <v>13.08766666666667</v>
      </c>
      <c r="G1049" s="2" t="n">
        <v>13.16916666666667</v>
      </c>
      <c r="H1049" s="2" t="n">
        <v>0.01793972253229148</v>
      </c>
      <c r="I1049" s="2" t="n">
        <v>-0.007921367478175179</v>
      </c>
      <c r="J1049" s="2" t="n">
        <v>0.04777070063694255</v>
      </c>
      <c r="K1049" s="2" t="n">
        <v>0.06472491909385125</v>
      </c>
      <c r="L1049" s="2" t="n">
        <v>-0.04775687409551377</v>
      </c>
      <c r="M1049" s="2" t="n">
        <v>87119997.59999999</v>
      </c>
      <c r="N1049" s="2" t="n">
        <v>43529743.2</v>
      </c>
      <c r="O1049" s="2" t="n">
        <v>2.001390111577777</v>
      </c>
      <c r="P1049" s="2" t="n">
        <v>0.02514342710102185</v>
      </c>
      <c r="Q1049" s="2" t="n">
        <v>0.01291359082493208</v>
      </c>
      <c r="R1049" s="2" t="n">
        <v>13.82</v>
      </c>
      <c r="S1049" s="2" t="n">
        <v>14.35</v>
      </c>
      <c r="T1049" s="2" t="b">
        <v>0</v>
      </c>
      <c r="U1049" s="2" t="b">
        <v>0</v>
      </c>
      <c r="V1049" s="2" t="n">
        <v>-0.08292682926829265</v>
      </c>
      <c r="W1049" s="2" t="n">
        <v>-0.04230769230769238</v>
      </c>
      <c r="X1049" s="2" t="n">
        <v>1.38926410198592</v>
      </c>
      <c r="Y1049" s="2" t="n">
        <v>0</v>
      </c>
      <c r="Z1049" s="2" t="b">
        <v>0</v>
      </c>
      <c r="AA1049" s="2" t="n">
        <v>0.08096495117244773</v>
      </c>
      <c r="AB1049" s="2" t="n">
        <v>0.02196383911158017</v>
      </c>
      <c r="AC1049" s="2" t="n">
        <v>0.6828942980993664</v>
      </c>
      <c r="AD1049" s="2" t="n">
        <v>0.5408469489829943</v>
      </c>
      <c r="AE1049" s="2" t="b">
        <v>0</v>
      </c>
      <c r="AF1049" s="2" t="b">
        <v>0</v>
      </c>
      <c r="AG1049" s="2" t="b">
        <v>0</v>
      </c>
      <c r="AH1049" s="2" t="b">
        <v>1</v>
      </c>
      <c r="AI1049" s="2" t="b">
        <v>0</v>
      </c>
      <c r="AJ1049" s="2" t="b">
        <v>1</v>
      </c>
      <c r="AK1049" s="2" t="b">
        <v>0</v>
      </c>
      <c r="AL1049" s="2" t="n">
        <v>37</v>
      </c>
      <c r="AM1049" s="2" t="inlineStr">
        <is>
          <t>流动性不足</t>
        </is>
      </c>
    </row>
    <row r="1050">
      <c r="A1050" s="2" t="inlineStr">
        <is>
          <t>603028</t>
        </is>
      </c>
      <c r="B1050" s="2" t="inlineStr">
        <is>
          <t>赛福天</t>
        </is>
      </c>
      <c r="C1050" s="2" t="inlineStr">
        <is>
          <t>2026-04-29</t>
        </is>
      </c>
      <c r="D1050" s="2" t="n">
        <v>8.59</v>
      </c>
      <c r="E1050" s="2" t="n">
        <v>8.445499999999999</v>
      </c>
      <c r="F1050" s="2" t="n">
        <v>9.173833333333334</v>
      </c>
      <c r="G1050" s="2" t="n">
        <v>8.81875</v>
      </c>
      <c r="H1050" s="2" t="n">
        <v>-0.007812500000000111</v>
      </c>
      <c r="I1050" s="2" t="n">
        <v>-0.0214403811623316</v>
      </c>
      <c r="J1050" s="2" t="n">
        <v>0.0262843488649942</v>
      </c>
      <c r="K1050" s="2" t="n">
        <v>0.009400705052879044</v>
      </c>
      <c r="L1050" s="2" t="n">
        <v>-0.117163412127441</v>
      </c>
      <c r="M1050" s="2" t="n">
        <v>70620628</v>
      </c>
      <c r="N1050" s="2" t="n">
        <v>44653755.85</v>
      </c>
      <c r="O1050" s="2" t="n">
        <v>1.581515970061452</v>
      </c>
      <c r="P1050" s="2" t="n">
        <v>0.03010443365354163</v>
      </c>
      <c r="Q1050" s="2" t="n">
        <v>0.01873385182448358</v>
      </c>
      <c r="R1050" s="2" t="n">
        <v>8.720000000000001</v>
      </c>
      <c r="S1050" s="2" t="n">
        <v>10.71</v>
      </c>
      <c r="T1050" s="2" t="b">
        <v>0</v>
      </c>
      <c r="U1050" s="2" t="b">
        <v>0</v>
      </c>
      <c r="V1050" s="2" t="n">
        <v>-0.1979458450046686</v>
      </c>
      <c r="W1050" s="2" t="n">
        <v>-0.07364787111622539</v>
      </c>
      <c r="X1050" s="2" t="n">
        <v>1.01854352740064</v>
      </c>
      <c r="Y1050" s="2" t="n">
        <v>0</v>
      </c>
      <c r="Z1050" s="2" t="b">
        <v>0</v>
      </c>
      <c r="AA1050" s="2" t="n">
        <v>0.08096495117244773</v>
      </c>
      <c r="AB1050" s="2" t="n">
        <v>0.02196383911158017</v>
      </c>
      <c r="AC1050" s="2" t="n">
        <v>0.4398132710903634</v>
      </c>
      <c r="AD1050" s="2" t="n">
        <v>0.3304434811603868</v>
      </c>
      <c r="AE1050" s="2" t="b">
        <v>0</v>
      </c>
      <c r="AF1050" s="2" t="b">
        <v>0</v>
      </c>
      <c r="AG1050" s="2" t="b">
        <v>0</v>
      </c>
      <c r="AH1050" s="2" t="b">
        <v>1</v>
      </c>
      <c r="AI1050" s="2" t="b">
        <v>0</v>
      </c>
      <c r="AJ1050" s="2" t="b">
        <v>1</v>
      </c>
      <c r="AK1050" s="2" t="b">
        <v>0</v>
      </c>
      <c r="AL1050" s="2" t="n">
        <v>37</v>
      </c>
      <c r="AM1050" s="2" t="inlineStr">
        <is>
          <t>流动性不足</t>
        </is>
      </c>
    </row>
    <row r="1051">
      <c r="A1051" s="2" t="inlineStr">
        <is>
          <t>603117</t>
        </is>
      </c>
      <c r="B1051" s="2" t="inlineStr">
        <is>
          <t>万林物流</t>
        </is>
      </c>
      <c r="C1051" s="2" t="inlineStr">
        <is>
          <t>2026-04-29</t>
        </is>
      </c>
      <c r="D1051" s="2" t="n">
        <v>4.81</v>
      </c>
      <c r="E1051" s="2" t="n">
        <v>4.6125</v>
      </c>
      <c r="F1051" s="2" t="n">
        <v>5.064166666666666</v>
      </c>
      <c r="G1051" s="2" t="n">
        <v>5.0575</v>
      </c>
      <c r="H1051" s="2" t="n">
        <v>-0.01589502880307225</v>
      </c>
      <c r="I1051" s="2" t="n">
        <v>-0.009809033435443038</v>
      </c>
      <c r="J1051" s="2" t="n">
        <v>0.06888888888888878</v>
      </c>
      <c r="K1051" s="2" t="n">
        <v>0.004175365344467608</v>
      </c>
      <c r="L1051" s="2" t="n">
        <v>-0.02235772357723587</v>
      </c>
      <c r="M1051" s="2" t="n">
        <v>61464394.2</v>
      </c>
      <c r="N1051" s="2" t="n">
        <v>47271017.5</v>
      </c>
      <c r="O1051" s="2" t="n">
        <v>1.30025536683233</v>
      </c>
      <c r="P1051" s="2" t="n">
        <v>0.02231289483063502</v>
      </c>
      <c r="Q1051" s="2" t="n">
        <v>0.01708196123342529</v>
      </c>
      <c r="R1051" s="2" t="n">
        <v>4.95</v>
      </c>
      <c r="S1051" s="2" t="n">
        <v>6.12</v>
      </c>
      <c r="T1051" s="2" t="b">
        <v>0</v>
      </c>
      <c r="U1051" s="2" t="b">
        <v>0</v>
      </c>
      <c r="V1051" s="2" t="n">
        <v>-0.2140522875816995</v>
      </c>
      <c r="W1051" s="2" t="n">
        <v>-0.08902691511387162</v>
      </c>
      <c r="X1051" s="2" t="n">
        <v>1.13628282755953</v>
      </c>
      <c r="Y1051" s="2" t="n">
        <v>0</v>
      </c>
      <c r="Z1051" s="2" t="b">
        <v>0</v>
      </c>
      <c r="AA1051" s="2" t="n">
        <v>0.08096495117244773</v>
      </c>
      <c r="AB1051" s="2" t="n">
        <v>0.02196383911158017</v>
      </c>
      <c r="AC1051" s="2" t="n">
        <v>0.4128042680893631</v>
      </c>
      <c r="AD1051" s="2" t="n">
        <v>0.6092030676892297</v>
      </c>
      <c r="AE1051" s="2" t="b">
        <v>0</v>
      </c>
      <c r="AF1051" s="2" t="b">
        <v>0</v>
      </c>
      <c r="AG1051" s="2" t="b">
        <v>0</v>
      </c>
      <c r="AH1051" s="2" t="b">
        <v>1</v>
      </c>
      <c r="AI1051" s="2" t="b">
        <v>0</v>
      </c>
      <c r="AJ1051" s="2" t="b">
        <v>1</v>
      </c>
      <c r="AK1051" s="2" t="b">
        <v>0</v>
      </c>
      <c r="AL1051" s="2" t="n">
        <v>37</v>
      </c>
      <c r="AM1051" s="2" t="inlineStr">
        <is>
          <t>流动性不足</t>
        </is>
      </c>
    </row>
    <row r="1052">
      <c r="A1052" s="2" t="inlineStr">
        <is>
          <t>603197</t>
        </is>
      </c>
      <c r="B1052" s="2" t="inlineStr">
        <is>
          <t>保隆科技</t>
        </is>
      </c>
      <c r="C1052" s="2" t="inlineStr">
        <is>
          <t>2026-04-29</t>
        </is>
      </c>
      <c r="D1052" s="2" t="n">
        <v>33.88</v>
      </c>
      <c r="E1052" s="2" t="n">
        <v>32.84500000000001</v>
      </c>
      <c r="F1052" s="2" t="n">
        <v>34.09833333333334</v>
      </c>
      <c r="G1052" s="2" t="n">
        <v>35.25424999999999</v>
      </c>
      <c r="H1052" s="2" t="n">
        <v>0.01293734869161645</v>
      </c>
      <c r="I1052" s="2" t="n">
        <v>-0.02308235923294366</v>
      </c>
      <c r="J1052" s="2" t="n">
        <v>0.03261200853398361</v>
      </c>
      <c r="K1052" s="2" t="n">
        <v>0.06675062972292189</v>
      </c>
      <c r="L1052" s="2" t="n">
        <v>-0.09749600426212035</v>
      </c>
      <c r="M1052" s="2" t="n">
        <v>89704006.8</v>
      </c>
      <c r="N1052" s="2" t="n">
        <v>72524354.7</v>
      </c>
      <c r="O1052" s="2" t="n">
        <v>1.236881143873177</v>
      </c>
      <c r="P1052" s="2" t="n">
        <v>0.01258173084416304</v>
      </c>
      <c r="Q1052" s="2" t="n">
        <v>0.01030945228338807</v>
      </c>
      <c r="R1052" s="2" t="n">
        <v>34.15</v>
      </c>
      <c r="S1052" s="2" t="n">
        <v>38.23</v>
      </c>
      <c r="T1052" s="2" t="b">
        <v>0</v>
      </c>
      <c r="U1052" s="2" t="b">
        <v>0</v>
      </c>
      <c r="V1052" s="2" t="n">
        <v>-0.1137849856133925</v>
      </c>
      <c r="W1052" s="2" t="n">
        <v>-0.03680791834209707</v>
      </c>
      <c r="X1052" s="2" t="n">
        <v>1.858600027782568</v>
      </c>
      <c r="Y1052" s="2" t="n">
        <v>0</v>
      </c>
      <c r="Z1052" s="2" t="b">
        <v>0</v>
      </c>
      <c r="AA1052" s="2" t="n">
        <v>0.08096495117244773</v>
      </c>
      <c r="AB1052" s="2" t="n">
        <v>0.02196383911158017</v>
      </c>
      <c r="AC1052" s="2" t="n">
        <v>0.6895631877292431</v>
      </c>
      <c r="AD1052" s="2" t="n">
        <v>0.387462487495832</v>
      </c>
      <c r="AE1052" s="2" t="b">
        <v>0</v>
      </c>
      <c r="AF1052" s="2" t="b">
        <v>0</v>
      </c>
      <c r="AG1052" s="2" t="b">
        <v>0</v>
      </c>
      <c r="AH1052" s="2" t="b">
        <v>1</v>
      </c>
      <c r="AI1052" s="2" t="b">
        <v>0</v>
      </c>
      <c r="AJ1052" s="2" t="b">
        <v>1</v>
      </c>
      <c r="AK1052" s="2" t="b">
        <v>0</v>
      </c>
      <c r="AL1052" s="2" t="n">
        <v>37</v>
      </c>
      <c r="AM1052" s="2" t="inlineStr">
        <is>
          <t>流动性不足</t>
        </is>
      </c>
    </row>
    <row r="1053">
      <c r="A1053" s="2" t="inlineStr">
        <is>
          <t>603321</t>
        </is>
      </c>
      <c r="B1053" s="2" t="inlineStr">
        <is>
          <t>XD梅轮电</t>
        </is>
      </c>
      <c r="C1053" s="2" t="inlineStr">
        <is>
          <t>2026-04-29</t>
        </is>
      </c>
      <c r="D1053" s="2" t="n">
        <v>7.45</v>
      </c>
      <c r="E1053" s="2" t="n">
        <v>7.283000000000001</v>
      </c>
      <c r="F1053" s="2" t="n">
        <v>7.584166666666667</v>
      </c>
      <c r="G1053" s="2" t="n">
        <v>7.799166666666666</v>
      </c>
      <c r="H1053" s="2" t="n">
        <v>0.002615638766519934</v>
      </c>
      <c r="I1053" s="2" t="n">
        <v>-0.02129261210882893</v>
      </c>
      <c r="J1053" s="2" t="n">
        <v>0.03760445682451263</v>
      </c>
      <c r="K1053" s="2" t="n">
        <v>0.01085481682496603</v>
      </c>
      <c r="L1053" s="2" t="n">
        <v>-0.1162514827995255</v>
      </c>
      <c r="M1053" s="2" t="n">
        <v>36624922</v>
      </c>
      <c r="N1053" s="2" t="n">
        <v>30200127.55</v>
      </c>
      <c r="O1053" s="2" t="n">
        <v>1.212740639567266</v>
      </c>
      <c r="P1053" s="2" t="n">
        <v>0.01446105982564322</v>
      </c>
      <c r="Q1053" s="2" t="n">
        <v>0.01194672512794691</v>
      </c>
      <c r="R1053" s="2" t="n">
        <v>7.53</v>
      </c>
      <c r="S1053" s="2" t="n">
        <v>8.42</v>
      </c>
      <c r="T1053" s="2" t="b">
        <v>0</v>
      </c>
      <c r="U1053" s="2" t="b">
        <v>0</v>
      </c>
      <c r="V1053" s="2" t="n">
        <v>-0.1152019002375296</v>
      </c>
      <c r="W1053" s="2" t="n">
        <v>-0.04931506849315059</v>
      </c>
      <c r="X1053" s="2" t="n">
        <v>1.222343469025017</v>
      </c>
      <c r="Y1053" s="2" t="n">
        <v>0</v>
      </c>
      <c r="Z1053" s="2" t="b">
        <v>0</v>
      </c>
      <c r="AA1053" s="2" t="n">
        <v>0.08096495117244773</v>
      </c>
      <c r="AB1053" s="2" t="n">
        <v>0.02196383911158017</v>
      </c>
      <c r="AC1053" s="2" t="n">
        <v>0.4501500500166722</v>
      </c>
      <c r="AD1053" s="2" t="n">
        <v>0.3317772590863621</v>
      </c>
      <c r="AE1053" s="2" t="b">
        <v>0</v>
      </c>
      <c r="AF1053" s="2" t="b">
        <v>0</v>
      </c>
      <c r="AG1053" s="2" t="b">
        <v>0</v>
      </c>
      <c r="AH1053" s="2" t="b">
        <v>1</v>
      </c>
      <c r="AI1053" s="2" t="b">
        <v>0</v>
      </c>
      <c r="AJ1053" s="2" t="b">
        <v>1</v>
      </c>
      <c r="AK1053" s="2" t="b">
        <v>0</v>
      </c>
      <c r="AL1053" s="2" t="n">
        <v>37</v>
      </c>
      <c r="AM1053" s="2" t="inlineStr">
        <is>
          <t>流动性不足</t>
        </is>
      </c>
    </row>
    <row r="1054">
      <c r="A1054" s="2" t="inlineStr">
        <is>
          <t>603357</t>
        </is>
      </c>
      <c r="B1054" s="2" t="inlineStr">
        <is>
          <t>设计总院</t>
        </is>
      </c>
      <c r="C1054" s="2" t="inlineStr">
        <is>
          <t>2026-04-29</t>
        </is>
      </c>
      <c r="D1054" s="2" t="n">
        <v>8.15</v>
      </c>
      <c r="E1054" s="2" t="n">
        <v>8.0745</v>
      </c>
      <c r="F1054" s="2" t="n">
        <v>8.212833333333332</v>
      </c>
      <c r="G1054" s="2" t="n">
        <v>8.262083333333333</v>
      </c>
      <c r="H1054" s="2" t="n">
        <v>0.002172024326672517</v>
      </c>
      <c r="I1054" s="2" t="n">
        <v>-0.004122794608031444</v>
      </c>
      <c r="J1054" s="2" t="n">
        <v>0.00991325898389106</v>
      </c>
      <c r="K1054" s="2" t="n">
        <v>0.01116625310173691</v>
      </c>
      <c r="L1054" s="2" t="n">
        <v>-0.02860548271752084</v>
      </c>
      <c r="M1054" s="2" t="n">
        <v>39873936</v>
      </c>
      <c r="N1054" s="2" t="n">
        <v>31603874.4</v>
      </c>
      <c r="O1054" s="2" t="n">
        <v>1.261678726327301</v>
      </c>
      <c r="P1054" s="2" t="n">
        <v>0.008850817153405358</v>
      </c>
      <c r="Q1054" s="2" t="n">
        <v>0.007041719066870521</v>
      </c>
      <c r="R1054" s="2" t="n">
        <v>8.279999999999999</v>
      </c>
      <c r="S1054" s="2" t="n">
        <v>8.880000000000001</v>
      </c>
      <c r="T1054" s="2" t="b">
        <v>0</v>
      </c>
      <c r="U1054" s="2" t="b">
        <v>0</v>
      </c>
      <c r="V1054" s="2" t="n">
        <v>-0.0822072072072072</v>
      </c>
      <c r="W1054" s="2" t="n">
        <v>-0.03680981595092037</v>
      </c>
      <c r="X1054" s="2" t="n">
        <v>1.396942198780468</v>
      </c>
      <c r="Y1054" s="2" t="n">
        <v>0</v>
      </c>
      <c r="Z1054" s="2" t="b">
        <v>0</v>
      </c>
      <c r="AA1054" s="2" t="n">
        <v>0.08096495117244773</v>
      </c>
      <c r="AB1054" s="2" t="n">
        <v>0.02196383911158017</v>
      </c>
      <c r="AC1054" s="2" t="n">
        <v>0.452484161387129</v>
      </c>
      <c r="AD1054" s="2" t="n">
        <v>0.5958652884294765</v>
      </c>
      <c r="AE1054" s="2" t="b">
        <v>0</v>
      </c>
      <c r="AF1054" s="2" t="b">
        <v>0</v>
      </c>
      <c r="AG1054" s="2" t="b">
        <v>0</v>
      </c>
      <c r="AH1054" s="2" t="b">
        <v>1</v>
      </c>
      <c r="AI1054" s="2" t="b">
        <v>0</v>
      </c>
      <c r="AJ1054" s="2" t="b">
        <v>1</v>
      </c>
      <c r="AK1054" s="2" t="b">
        <v>0</v>
      </c>
      <c r="AL1054" s="2" t="n">
        <v>37</v>
      </c>
      <c r="AM1054" s="2" t="inlineStr">
        <is>
          <t>流动性不足</t>
        </is>
      </c>
    </row>
    <row r="1055">
      <c r="A1055" s="2" t="inlineStr">
        <is>
          <t>603439</t>
        </is>
      </c>
      <c r="B1055" s="2" t="inlineStr">
        <is>
          <t>三力制药</t>
        </is>
      </c>
      <c r="C1055" s="2" t="inlineStr">
        <is>
          <t>2026-04-29</t>
        </is>
      </c>
      <c r="D1055" s="2" t="n">
        <v>11.18</v>
      </c>
      <c r="E1055" s="2" t="n">
        <v>11.0945</v>
      </c>
      <c r="F1055" s="2" t="n">
        <v>11.48083333333333</v>
      </c>
      <c r="G1055" s="2" t="n">
        <v>11.7725</v>
      </c>
      <c r="H1055" s="2" t="n">
        <v>0.003663832096978403</v>
      </c>
      <c r="I1055" s="2" t="n">
        <v>-0.01508435802116104</v>
      </c>
      <c r="J1055" s="2" t="n">
        <v>0.004492362982928988</v>
      </c>
      <c r="K1055" s="2" t="n">
        <v>0.02007299270072993</v>
      </c>
      <c r="L1055" s="2" t="n">
        <v>-0.1077414205905826</v>
      </c>
      <c r="M1055" s="2" t="n">
        <v>33903971.4</v>
      </c>
      <c r="N1055" s="2" t="n">
        <v>27519150.45</v>
      </c>
      <c r="O1055" s="2" t="n">
        <v>1.232013737546175</v>
      </c>
      <c r="P1055" s="2" t="n">
        <v>0.007558166519998059</v>
      </c>
      <c r="Q1055" s="2" t="n">
        <v>0.00612926957725275</v>
      </c>
      <c r="R1055" s="2" t="n">
        <v>11.49</v>
      </c>
      <c r="S1055" s="2" t="n">
        <v>12.5</v>
      </c>
      <c r="T1055" s="2" t="b">
        <v>0</v>
      </c>
      <c r="U1055" s="2" t="b">
        <v>0</v>
      </c>
      <c r="V1055" s="2" t="n">
        <v>-0.1056</v>
      </c>
      <c r="W1055" s="2" t="n">
        <v>-0.04317180616740091</v>
      </c>
      <c r="X1055" s="2" t="n">
        <v>1.724344760208376</v>
      </c>
      <c r="Y1055" s="2" t="n">
        <v>0</v>
      </c>
      <c r="Z1055" s="2" t="b">
        <v>0</v>
      </c>
      <c r="AA1055" s="2" t="n">
        <v>0.08096495117244773</v>
      </c>
      <c r="AB1055" s="2" t="n">
        <v>0.02196383911158017</v>
      </c>
      <c r="AC1055" s="2" t="n">
        <v>0.5001667222407469</v>
      </c>
      <c r="AD1055" s="2" t="n">
        <v>0.3574524841613871</v>
      </c>
      <c r="AE1055" s="2" t="b">
        <v>0</v>
      </c>
      <c r="AF1055" s="2" t="b">
        <v>0</v>
      </c>
      <c r="AG1055" s="2" t="b">
        <v>0</v>
      </c>
      <c r="AH1055" s="2" t="b">
        <v>1</v>
      </c>
      <c r="AI1055" s="2" t="b">
        <v>0</v>
      </c>
      <c r="AJ1055" s="2" t="b">
        <v>1</v>
      </c>
      <c r="AK1055" s="2" t="b">
        <v>0</v>
      </c>
      <c r="AL1055" s="2" t="n">
        <v>37</v>
      </c>
      <c r="AM1055" s="2" t="inlineStr">
        <is>
          <t>流动性不足</t>
        </is>
      </c>
    </row>
    <row r="1056">
      <c r="A1056" s="2" t="inlineStr">
        <is>
          <t>603617</t>
        </is>
      </c>
      <c r="B1056" s="2" t="inlineStr">
        <is>
          <t>君禾股份</t>
        </is>
      </c>
      <c r="C1056" s="2" t="inlineStr">
        <is>
          <t>2026-04-29</t>
        </is>
      </c>
      <c r="D1056" s="2" t="n">
        <v>7.55</v>
      </c>
      <c r="E1056" s="2" t="n">
        <v>7.3125</v>
      </c>
      <c r="F1056" s="2" t="n">
        <v>7.480833333333334</v>
      </c>
      <c r="G1056" s="2" t="n">
        <v>7.510083333333333</v>
      </c>
      <c r="H1056" s="2" t="n">
        <v>0.00855113440452393</v>
      </c>
      <c r="I1056" s="2" t="n">
        <v>-0.009707666850523822</v>
      </c>
      <c r="J1056" s="2" t="n">
        <v>0.03851444291609352</v>
      </c>
      <c r="K1056" s="2" t="n">
        <v>0.05299860529986056</v>
      </c>
      <c r="L1056" s="2" t="n">
        <v>-0.03080872913992305</v>
      </c>
      <c r="M1056" s="2" t="n">
        <v>59681961.2</v>
      </c>
      <c r="N1056" s="2" t="n">
        <v>39696396</v>
      </c>
      <c r="O1056" s="2" t="n">
        <v>1.50346044512454</v>
      </c>
      <c r="P1056" s="2" t="n">
        <v>0.02074149324529119</v>
      </c>
      <c r="Q1056" s="2" t="n">
        <v>0.01400515216117076</v>
      </c>
      <c r="R1056" s="2" t="n">
        <v>7.68</v>
      </c>
      <c r="S1056" s="2" t="n">
        <v>7.88</v>
      </c>
      <c r="T1056" s="2" t="b">
        <v>0</v>
      </c>
      <c r="U1056" s="2" t="b">
        <v>0</v>
      </c>
      <c r="V1056" s="2" t="n">
        <v>-0.04187817258883253</v>
      </c>
      <c r="W1056" s="2" t="n">
        <v>-0.04820936639118456</v>
      </c>
      <c r="X1056" s="2" t="n">
        <v>0.9974456590041796</v>
      </c>
      <c r="Y1056" s="2" t="n">
        <v>0</v>
      </c>
      <c r="Z1056" s="2" t="b">
        <v>0</v>
      </c>
      <c r="AA1056" s="2" t="n">
        <v>0.08096495117244773</v>
      </c>
      <c r="AB1056" s="2" t="n">
        <v>0.02196383911158017</v>
      </c>
      <c r="AC1056" s="2" t="n">
        <v>0.6458819606535512</v>
      </c>
      <c r="AD1056" s="2" t="n">
        <v>0.5905301767255752</v>
      </c>
      <c r="AE1056" s="2" t="b">
        <v>0</v>
      </c>
      <c r="AF1056" s="2" t="b">
        <v>0</v>
      </c>
      <c r="AG1056" s="2" t="b">
        <v>0</v>
      </c>
      <c r="AH1056" s="2" t="b">
        <v>1</v>
      </c>
      <c r="AI1056" s="2" t="b">
        <v>1</v>
      </c>
      <c r="AJ1056" s="2" t="b">
        <v>1</v>
      </c>
      <c r="AK1056" s="2" t="b">
        <v>0</v>
      </c>
      <c r="AL1056" s="2" t="n">
        <v>37</v>
      </c>
      <c r="AM1056" s="2" t="inlineStr">
        <is>
          <t>流动性不足</t>
        </is>
      </c>
    </row>
    <row r="1057">
      <c r="A1057" s="2" t="inlineStr">
        <is>
          <t>603630</t>
        </is>
      </c>
      <c r="B1057" s="2" t="inlineStr">
        <is>
          <t>拉芳家化</t>
        </is>
      </c>
      <c r="C1057" s="2" t="inlineStr">
        <is>
          <t>2026-04-29</t>
        </is>
      </c>
      <c r="D1057" s="2" t="n">
        <v>16.87</v>
      </c>
      <c r="E1057" s="2" t="n">
        <v>16.2935</v>
      </c>
      <c r="F1057" s="2" t="n">
        <v>17.64683333333333</v>
      </c>
      <c r="G1057" s="2" t="n">
        <v>19.57983333333334</v>
      </c>
      <c r="H1057" s="2" t="n">
        <v>0.01513971527366764</v>
      </c>
      <c r="I1057" s="2" t="n">
        <v>-0.05795631478268615</v>
      </c>
      <c r="J1057" s="2" t="n">
        <v>0.0465260545905708</v>
      </c>
      <c r="K1057" s="2" t="n">
        <v>0.0650252525252526</v>
      </c>
      <c r="L1057" s="2" t="n">
        <v>-0.250555308751666</v>
      </c>
      <c r="M1057" s="2" t="n">
        <v>87099538.59999999</v>
      </c>
      <c r="N1057" s="2" t="n">
        <v>54299742.7</v>
      </c>
      <c r="O1057" s="2" t="n">
        <v>1.60405066891781</v>
      </c>
      <c r="P1057" s="2" t="n">
        <v>0.02287098157595194</v>
      </c>
      <c r="Q1057" s="2" t="n">
        <v>0.01466783535219395</v>
      </c>
      <c r="R1057" s="2" t="n">
        <v>17.73</v>
      </c>
      <c r="S1057" s="2" t="n">
        <v>22.57</v>
      </c>
      <c r="T1057" s="2" t="b">
        <v>0</v>
      </c>
      <c r="U1057" s="2" t="b">
        <v>0</v>
      </c>
      <c r="V1057" s="2" t="n">
        <v>-0.2525476295968099</v>
      </c>
      <c r="W1057" s="2" t="n">
        <v>-0.04184615384615387</v>
      </c>
      <c r="X1057" s="2" t="n">
        <v>1.932797926958026</v>
      </c>
      <c r="Y1057" s="2" t="n">
        <v>0</v>
      </c>
      <c r="Z1057" s="2" t="b">
        <v>0</v>
      </c>
      <c r="AA1057" s="2" t="n">
        <v>0.08096495117244773</v>
      </c>
      <c r="AB1057" s="2" t="n">
        <v>0.02196383911158017</v>
      </c>
      <c r="AC1057" s="2" t="n">
        <v>0.6858952984328109</v>
      </c>
      <c r="AD1057" s="2" t="n">
        <v>0.03501167055685228</v>
      </c>
      <c r="AE1057" s="2" t="b">
        <v>0</v>
      </c>
      <c r="AF1057" s="2" t="b">
        <v>0</v>
      </c>
      <c r="AG1057" s="2" t="b">
        <v>0</v>
      </c>
      <c r="AH1057" s="2" t="b">
        <v>1</v>
      </c>
      <c r="AI1057" s="2" t="b">
        <v>0</v>
      </c>
      <c r="AJ1057" s="2" t="b">
        <v>1</v>
      </c>
      <c r="AK1057" s="2" t="b">
        <v>0</v>
      </c>
      <c r="AL1057" s="2" t="n">
        <v>37</v>
      </c>
      <c r="AM1057" s="2" t="inlineStr">
        <is>
          <t>流动性不足</t>
        </is>
      </c>
    </row>
    <row r="1058">
      <c r="A1058" s="2" t="inlineStr">
        <is>
          <t>603648</t>
        </is>
      </c>
      <c r="B1058" s="2" t="inlineStr">
        <is>
          <t>畅联股份</t>
        </is>
      </c>
      <c r="C1058" s="2" t="inlineStr">
        <is>
          <t>2026-04-29</t>
        </is>
      </c>
      <c r="D1058" s="2" t="n">
        <v>10.14</v>
      </c>
      <c r="E1058" s="2" t="n">
        <v>9.909000000000001</v>
      </c>
      <c r="F1058" s="2" t="n">
        <v>10.186</v>
      </c>
      <c r="G1058" s="2" t="n">
        <v>10.39975</v>
      </c>
      <c r="H1058" s="2" t="n">
        <v>0.004867660480681435</v>
      </c>
      <c r="I1058" s="2" t="n">
        <v>-0.0146712668880794</v>
      </c>
      <c r="J1058" s="2" t="n">
        <v>0.02944162436548226</v>
      </c>
      <c r="K1058" s="2" t="n">
        <v>0.02735562310030404</v>
      </c>
      <c r="L1058" s="2" t="n">
        <v>-0.06972477064220184</v>
      </c>
      <c r="M1058" s="2" t="n">
        <v>38713699</v>
      </c>
      <c r="N1058" s="2" t="n">
        <v>24395323.5</v>
      </c>
      <c r="O1058" s="2" t="n">
        <v>1.586931159162534</v>
      </c>
      <c r="P1058" s="2" t="n">
        <v>0.01065828800748753</v>
      </c>
      <c r="Q1058" s="2" t="n">
        <v>0.006774905301357966</v>
      </c>
      <c r="R1058" s="2" t="n">
        <v>10.29</v>
      </c>
      <c r="S1058" s="2" t="n">
        <v>10.99</v>
      </c>
      <c r="T1058" s="2" t="b">
        <v>0</v>
      </c>
      <c r="U1058" s="2" t="b">
        <v>0</v>
      </c>
      <c r="V1058" s="2" t="n">
        <v>-0.07734303912647855</v>
      </c>
      <c r="W1058" s="2" t="n">
        <v>-0.03096903096903103</v>
      </c>
      <c r="X1058" s="2" t="n">
        <v>1.290347308333224</v>
      </c>
      <c r="Y1058" s="2" t="n">
        <v>0</v>
      </c>
      <c r="Z1058" s="2" t="b">
        <v>0</v>
      </c>
      <c r="AA1058" s="2" t="n">
        <v>0.08096495117244773</v>
      </c>
      <c r="AB1058" s="2" t="n">
        <v>0.02196383911158017</v>
      </c>
      <c r="AC1058" s="2" t="n">
        <v>0.535511837279093</v>
      </c>
      <c r="AD1058" s="2" t="n">
        <v>0.4824941647215739</v>
      </c>
      <c r="AE1058" s="2" t="b">
        <v>0</v>
      </c>
      <c r="AF1058" s="2" t="b">
        <v>0</v>
      </c>
      <c r="AG1058" s="2" t="b">
        <v>0</v>
      </c>
      <c r="AH1058" s="2" t="b">
        <v>1</v>
      </c>
      <c r="AI1058" s="2" t="b">
        <v>0</v>
      </c>
      <c r="AJ1058" s="2" t="b">
        <v>1</v>
      </c>
      <c r="AK1058" s="2" t="b">
        <v>0</v>
      </c>
      <c r="AL1058" s="2" t="n">
        <v>37</v>
      </c>
      <c r="AM1058" s="2" t="inlineStr">
        <is>
          <t>流动性不足</t>
        </is>
      </c>
    </row>
    <row r="1059">
      <c r="A1059" s="2" t="inlineStr">
        <is>
          <t>603677</t>
        </is>
      </c>
      <c r="B1059" s="2" t="inlineStr">
        <is>
          <t>奇精机械</t>
        </is>
      </c>
      <c r="C1059" s="2" t="inlineStr">
        <is>
          <t>2026-04-29</t>
        </is>
      </c>
      <c r="D1059" s="2" t="n">
        <v>15.66</v>
      </c>
      <c r="E1059" s="2" t="n">
        <v>15.382</v>
      </c>
      <c r="F1059" s="2" t="n">
        <v>16.4835</v>
      </c>
      <c r="G1059" s="2" t="n">
        <v>17.54708333333333</v>
      </c>
      <c r="H1059" s="2" t="n">
        <v>0.0007481864610781042</v>
      </c>
      <c r="I1059" s="2" t="n">
        <v>-0.02658412235979613</v>
      </c>
      <c r="J1059" s="2" t="n">
        <v>0.01228183581124753</v>
      </c>
      <c r="K1059" s="2" t="n">
        <v>0.03639973527465257</v>
      </c>
      <c r="L1059" s="2" t="n">
        <v>-0.1376651982378855</v>
      </c>
      <c r="M1059" s="2" t="n">
        <v>30766349.2</v>
      </c>
      <c r="N1059" s="2" t="n">
        <v>23291709.7</v>
      </c>
      <c r="O1059" s="2" t="n">
        <v>1.320914162003316</v>
      </c>
      <c r="P1059" s="2" t="n">
        <v>0.01017408203228988</v>
      </c>
      <c r="Q1059" s="2" t="n">
        <v>0.007760221897238055</v>
      </c>
      <c r="R1059" s="2" t="n">
        <v>15.82</v>
      </c>
      <c r="S1059" s="2" t="n">
        <v>18.41</v>
      </c>
      <c r="T1059" s="2" t="b">
        <v>0</v>
      </c>
      <c r="U1059" s="2" t="b">
        <v>0</v>
      </c>
      <c r="V1059" s="2" t="n">
        <v>-0.149375339489408</v>
      </c>
      <c r="W1059" s="2" t="n">
        <v>-0.05078125</v>
      </c>
      <c r="X1059" s="2" t="n">
        <v>1.739052704713608</v>
      </c>
      <c r="Y1059" s="2" t="n">
        <v>0</v>
      </c>
      <c r="Z1059" s="2" t="b">
        <v>0</v>
      </c>
      <c r="AA1059" s="2" t="n">
        <v>0.08096495117244773</v>
      </c>
      <c r="AB1059" s="2" t="n">
        <v>0.02196383911158017</v>
      </c>
      <c r="AC1059" s="2" t="n">
        <v>0.5775258419473158</v>
      </c>
      <c r="AD1059" s="2" t="n">
        <v>0.2704234744914972</v>
      </c>
      <c r="AE1059" s="2" t="b">
        <v>0</v>
      </c>
      <c r="AF1059" s="2" t="b">
        <v>0</v>
      </c>
      <c r="AG1059" s="2" t="b">
        <v>0</v>
      </c>
      <c r="AH1059" s="2" t="b">
        <v>1</v>
      </c>
      <c r="AI1059" s="2" t="b">
        <v>0</v>
      </c>
      <c r="AJ1059" s="2" t="b">
        <v>1</v>
      </c>
      <c r="AK1059" s="2" t="b">
        <v>0</v>
      </c>
      <c r="AL1059" s="2" t="n">
        <v>37</v>
      </c>
      <c r="AM1059" s="2" t="inlineStr">
        <is>
          <t>流动性不足</t>
        </is>
      </c>
    </row>
    <row r="1060">
      <c r="A1060" s="2" t="inlineStr">
        <is>
          <t>603697</t>
        </is>
      </c>
      <c r="B1060" s="2" t="inlineStr">
        <is>
          <t>有友食品</t>
        </is>
      </c>
      <c r="C1060" s="2" t="inlineStr">
        <is>
          <t>2026-04-29</t>
        </is>
      </c>
      <c r="D1060" s="2" t="n">
        <v>10.33</v>
      </c>
      <c r="E1060" s="2" t="n">
        <v>9.942</v>
      </c>
      <c r="F1060" s="2" t="n">
        <v>11.058</v>
      </c>
      <c r="G1060" s="2" t="n">
        <v>11.86016666666667</v>
      </c>
      <c r="H1060" s="2" t="n">
        <v>0.001712846347607044</v>
      </c>
      <c r="I1060" s="2" t="n">
        <v>-0.04139395778249755</v>
      </c>
      <c r="J1060" s="2" t="n">
        <v>0.06604747162022706</v>
      </c>
      <c r="K1060" s="2" t="n">
        <v>0.06935817805383016</v>
      </c>
      <c r="L1060" s="2" t="n">
        <v>-0.2004643962848297</v>
      </c>
      <c r="M1060" s="2" t="n">
        <v>112165821.2</v>
      </c>
      <c r="N1060" s="2" t="n">
        <v>64915580.2</v>
      </c>
      <c r="O1060" s="2" t="n">
        <v>1.727872120289545</v>
      </c>
      <c r="P1060" s="2" t="n">
        <v>0.02467375864400462</v>
      </c>
      <c r="Q1060" s="2" t="n">
        <v>0.01481871229241176</v>
      </c>
      <c r="R1060" s="2" t="n">
        <v>11.08</v>
      </c>
      <c r="S1060" s="2" t="n">
        <v>14.01</v>
      </c>
      <c r="T1060" s="2" t="b">
        <v>0</v>
      </c>
      <c r="U1060" s="2" t="b">
        <v>0</v>
      </c>
      <c r="V1060" s="2" t="n">
        <v>-0.2626695217701641</v>
      </c>
      <c r="W1060" s="2" t="n">
        <v>-0.0347091932457787</v>
      </c>
      <c r="X1060" s="2" t="n">
        <v>1.779009067307758</v>
      </c>
      <c r="Y1060" s="2" t="n">
        <v>0</v>
      </c>
      <c r="Z1060" s="2" t="b">
        <v>0</v>
      </c>
      <c r="AA1060" s="2" t="n">
        <v>0.08096495117244773</v>
      </c>
      <c r="AB1060" s="2" t="n">
        <v>0.02196383911158017</v>
      </c>
      <c r="AC1060" s="2" t="n">
        <v>0.6978992997665888</v>
      </c>
      <c r="AD1060" s="2" t="n">
        <v>0.1057019006335445</v>
      </c>
      <c r="AE1060" s="2" t="b">
        <v>0</v>
      </c>
      <c r="AF1060" s="2" t="b">
        <v>0</v>
      </c>
      <c r="AG1060" s="2" t="b">
        <v>0</v>
      </c>
      <c r="AH1060" s="2" t="b">
        <v>1</v>
      </c>
      <c r="AI1060" s="2" t="b">
        <v>0</v>
      </c>
      <c r="AJ1060" s="2" t="b">
        <v>1</v>
      </c>
      <c r="AK1060" s="2" t="b">
        <v>0</v>
      </c>
      <c r="AL1060" s="2" t="n">
        <v>37</v>
      </c>
      <c r="AM1060" s="2" t="inlineStr">
        <is>
          <t>流动性不足</t>
        </is>
      </c>
    </row>
    <row r="1061">
      <c r="A1061" s="2" t="inlineStr">
        <is>
          <t>603711</t>
        </is>
      </c>
      <c r="B1061" s="2" t="inlineStr">
        <is>
          <t>香飘飘</t>
        </is>
      </c>
      <c r="C1061" s="2" t="inlineStr">
        <is>
          <t>2026-04-29</t>
        </is>
      </c>
      <c r="D1061" s="2" t="n">
        <v>12.98</v>
      </c>
      <c r="E1061" s="2" t="n">
        <v>12.4755</v>
      </c>
      <c r="F1061" s="2" t="n">
        <v>12.899</v>
      </c>
      <c r="G1061" s="2" t="n">
        <v>13.51466666666667</v>
      </c>
      <c r="H1061" s="2" t="n">
        <v>0.001525308072090947</v>
      </c>
      <c r="I1061" s="2" t="n">
        <v>-0.01387561637552071</v>
      </c>
      <c r="J1061" s="2" t="n">
        <v>0.04257028112449812</v>
      </c>
      <c r="K1061" s="2" t="n">
        <v>0.04173354735152479</v>
      </c>
      <c r="L1061" s="2" t="n">
        <v>-0.0370919881305638</v>
      </c>
      <c r="M1061" s="2" t="n">
        <v>26111591</v>
      </c>
      <c r="N1061" s="2" t="n">
        <v>19567271.65</v>
      </c>
      <c r="O1061" s="2" t="n">
        <v>1.334452317474726</v>
      </c>
      <c r="P1061" s="2" t="n">
        <v>0.005015572543785101</v>
      </c>
      <c r="Q1061" s="2" t="n">
        <v>0.00378885706320639</v>
      </c>
      <c r="R1061" s="2" t="n">
        <v>13.1</v>
      </c>
      <c r="S1061" s="2" t="n">
        <v>13.9</v>
      </c>
      <c r="T1061" s="2" t="b">
        <v>0</v>
      </c>
      <c r="U1061" s="2" t="b">
        <v>0</v>
      </c>
      <c r="V1061" s="2" t="n">
        <v>-0.06618705035971217</v>
      </c>
      <c r="W1061" s="2" t="n">
        <v>-0.03030303030303028</v>
      </c>
      <c r="X1061" s="2" t="n">
        <v>1.849858271530491</v>
      </c>
      <c r="Y1061" s="2" t="n">
        <v>0</v>
      </c>
      <c r="Z1061" s="2" t="b">
        <v>0</v>
      </c>
      <c r="AA1061" s="2" t="n">
        <v>0.08096495117244773</v>
      </c>
      <c r="AB1061" s="2" t="n">
        <v>0.02196383911158017</v>
      </c>
      <c r="AC1061" s="2" t="n">
        <v>0.6022007335778593</v>
      </c>
      <c r="AD1061" s="2" t="n">
        <v>0.5735245081693898</v>
      </c>
      <c r="AE1061" s="2" t="b">
        <v>0</v>
      </c>
      <c r="AF1061" s="2" t="b">
        <v>0</v>
      </c>
      <c r="AG1061" s="2" t="b">
        <v>0</v>
      </c>
      <c r="AH1061" s="2" t="b">
        <v>1</v>
      </c>
      <c r="AI1061" s="2" t="b">
        <v>0</v>
      </c>
      <c r="AJ1061" s="2" t="b">
        <v>1</v>
      </c>
      <c r="AK1061" s="2" t="b">
        <v>0</v>
      </c>
      <c r="AL1061" s="2" t="n">
        <v>37</v>
      </c>
      <c r="AM1061" s="2" t="inlineStr">
        <is>
          <t>流动性不足</t>
        </is>
      </c>
    </row>
    <row r="1062">
      <c r="A1062" s="2" t="inlineStr">
        <is>
          <t>603767</t>
        </is>
      </c>
      <c r="B1062" s="2" t="inlineStr">
        <is>
          <t>中马传动</t>
        </is>
      </c>
      <c r="C1062" s="2" t="inlineStr">
        <is>
          <t>2026-04-29</t>
        </is>
      </c>
      <c r="D1062" s="2" t="n">
        <v>19.24</v>
      </c>
      <c r="E1062" s="2" t="n">
        <v>18.728</v>
      </c>
      <c r="F1062" s="2" t="n">
        <v>19.6815</v>
      </c>
      <c r="G1062" s="2" t="n">
        <v>21.86541666666666</v>
      </c>
      <c r="H1062" s="2" t="n">
        <v>0.006205507051712633</v>
      </c>
      <c r="I1062" s="2" t="n">
        <v>-0.0399658550465426</v>
      </c>
      <c r="J1062" s="2" t="n">
        <v>0.03999999999999981</v>
      </c>
      <c r="K1062" s="2" t="n">
        <v>0.02177376526818908</v>
      </c>
      <c r="L1062" s="2" t="n">
        <v>-0.1490490933215392</v>
      </c>
      <c r="M1062" s="2" t="n">
        <v>155606413.2</v>
      </c>
      <c r="N1062" s="2" t="n">
        <v>74110403.09999999</v>
      </c>
      <c r="O1062" s="2" t="n">
        <v>2.099656818625508</v>
      </c>
      <c r="P1062" s="2" t="n">
        <v>0.02647272362023962</v>
      </c>
      <c r="Q1062" s="2" t="n">
        <v>0.01273600393997366</v>
      </c>
      <c r="R1062" s="2" t="n">
        <v>20.44</v>
      </c>
      <c r="S1062" s="2" t="n">
        <v>22.49</v>
      </c>
      <c r="T1062" s="2" t="b">
        <v>0</v>
      </c>
      <c r="U1062" s="2" t="b">
        <v>0</v>
      </c>
      <c r="V1062" s="2" t="n">
        <v>-0.1445086705202312</v>
      </c>
      <c r="W1062" s="2" t="n">
        <v>-0.04177683765203588</v>
      </c>
      <c r="X1062" s="2" t="n">
        <v>1.444409769409321</v>
      </c>
      <c r="Y1062" s="2" t="n">
        <v>0</v>
      </c>
      <c r="Z1062" s="2" t="b">
        <v>0</v>
      </c>
      <c r="AA1062" s="2" t="n">
        <v>0.08096495117244773</v>
      </c>
      <c r="AB1062" s="2" t="n">
        <v>0.02196383911158017</v>
      </c>
      <c r="AC1062" s="2" t="n">
        <v>0.5108369456485495</v>
      </c>
      <c r="AD1062" s="2" t="n">
        <v>0.2364121373791264</v>
      </c>
      <c r="AE1062" s="2" t="b">
        <v>0</v>
      </c>
      <c r="AF1062" s="2" t="b">
        <v>0</v>
      </c>
      <c r="AG1062" s="2" t="b">
        <v>0</v>
      </c>
      <c r="AH1062" s="2" t="b">
        <v>1</v>
      </c>
      <c r="AI1062" s="2" t="b">
        <v>0</v>
      </c>
      <c r="AJ1062" s="2" t="b">
        <v>1</v>
      </c>
      <c r="AK1062" s="2" t="b">
        <v>0</v>
      </c>
      <c r="AL1062" s="2" t="n">
        <v>37</v>
      </c>
      <c r="AM1062" s="2" t="inlineStr">
        <is>
          <t>流动性不足</t>
        </is>
      </c>
    </row>
    <row r="1063">
      <c r="A1063" s="2" t="inlineStr">
        <is>
          <t>603839</t>
        </is>
      </c>
      <c r="B1063" s="2" t="inlineStr">
        <is>
          <t>安正时尚</t>
        </is>
      </c>
      <c r="C1063" s="2" t="inlineStr">
        <is>
          <t>2026-04-29</t>
        </is>
      </c>
      <c r="D1063" s="2" t="n">
        <v>7.85</v>
      </c>
      <c r="E1063" s="2" t="n">
        <v>7.517999999999999</v>
      </c>
      <c r="F1063" s="2" t="n">
        <v>7.714833333333333</v>
      </c>
      <c r="G1063" s="2" t="n">
        <v>8.047333333333333</v>
      </c>
      <c r="H1063" s="2" t="n">
        <v>0.005954372114805651</v>
      </c>
      <c r="I1063" s="2" t="n">
        <v>-0.0127119547829796</v>
      </c>
      <c r="J1063" s="2" t="n">
        <v>0.06368563685636852</v>
      </c>
      <c r="K1063" s="2" t="n">
        <v>0.03835978835978837</v>
      </c>
      <c r="L1063" s="2" t="n">
        <v>-0.04617253948967204</v>
      </c>
      <c r="M1063" s="2" t="n">
        <v>44436326.8</v>
      </c>
      <c r="N1063" s="2" t="n">
        <v>25524423.75</v>
      </c>
      <c r="O1063" s="2" t="n">
        <v>1.740933595023864</v>
      </c>
      <c r="P1063" s="2" t="n">
        <v>0.01497393494122464</v>
      </c>
      <c r="Q1063" s="2" t="n">
        <v>0.008743386840137379</v>
      </c>
      <c r="R1063" s="2" t="n">
        <v>7.98</v>
      </c>
      <c r="S1063" s="2" t="n">
        <v>8.470000000000001</v>
      </c>
      <c r="T1063" s="2" t="b">
        <v>0</v>
      </c>
      <c r="U1063" s="2" t="b">
        <v>0</v>
      </c>
      <c r="V1063" s="2" t="n">
        <v>-0.0731995277449824</v>
      </c>
      <c r="W1063" s="2" t="n">
        <v>-0.0529100529100528</v>
      </c>
      <c r="X1063" s="2" t="n">
        <v>1.240144272946154</v>
      </c>
      <c r="Y1063" s="2" t="n">
        <v>0</v>
      </c>
      <c r="Z1063" s="2" t="b">
        <v>0</v>
      </c>
      <c r="AA1063" s="2" t="n">
        <v>0.08096495117244773</v>
      </c>
      <c r="AB1063" s="2" t="n">
        <v>0.02196383911158017</v>
      </c>
      <c r="AC1063" s="2" t="n">
        <v>0.5845281760586862</v>
      </c>
      <c r="AD1063" s="2" t="n">
        <v>0.5448482827609203</v>
      </c>
      <c r="AE1063" s="2" t="b">
        <v>0</v>
      </c>
      <c r="AF1063" s="2" t="b">
        <v>0</v>
      </c>
      <c r="AG1063" s="2" t="b">
        <v>0</v>
      </c>
      <c r="AH1063" s="2" t="b">
        <v>1</v>
      </c>
      <c r="AI1063" s="2" t="b">
        <v>0</v>
      </c>
      <c r="AJ1063" s="2" t="b">
        <v>1</v>
      </c>
      <c r="AK1063" s="2" t="b">
        <v>0</v>
      </c>
      <c r="AL1063" s="2" t="n">
        <v>37</v>
      </c>
      <c r="AM1063" s="2" t="inlineStr">
        <is>
          <t>流动性不足</t>
        </is>
      </c>
    </row>
    <row r="1064">
      <c r="A1064" s="2" t="inlineStr">
        <is>
          <t>603848</t>
        </is>
      </c>
      <c r="B1064" s="2" t="inlineStr">
        <is>
          <t>好太太</t>
        </is>
      </c>
      <c r="C1064" s="2" t="inlineStr">
        <is>
          <t>2026-04-29</t>
        </is>
      </c>
      <c r="D1064" s="2" t="n">
        <v>15.69</v>
      </c>
      <c r="E1064" s="2" t="n">
        <v>15.2265</v>
      </c>
      <c r="F1064" s="2" t="n">
        <v>16.4345</v>
      </c>
      <c r="G1064" s="2" t="n">
        <v>17.78125</v>
      </c>
      <c r="H1064" s="2" t="n">
        <v>0.004287174751838707</v>
      </c>
      <c r="I1064" s="2" t="n">
        <v>-0.03448579737390944</v>
      </c>
      <c r="J1064" s="2" t="n">
        <v>0.03838517538054265</v>
      </c>
      <c r="K1064" s="2" t="n">
        <v>0.04391217564870264</v>
      </c>
      <c r="L1064" s="2" t="n">
        <v>-0.1569048898441698</v>
      </c>
      <c r="M1064" s="2" t="n">
        <v>31843657</v>
      </c>
      <c r="N1064" s="2" t="n">
        <v>25253578.2</v>
      </c>
      <c r="O1064" s="2" t="n">
        <v>1.260956239460751</v>
      </c>
      <c r="P1064" s="2" t="n">
        <v>0.005070368754545298</v>
      </c>
      <c r="Q1064" s="2" t="n">
        <v>0.004066285721703905</v>
      </c>
      <c r="R1064" s="2" t="n">
        <v>15.87</v>
      </c>
      <c r="S1064" s="2" t="n">
        <v>21.08</v>
      </c>
      <c r="T1064" s="2" t="b">
        <v>0</v>
      </c>
      <c r="U1064" s="2" t="b">
        <v>0</v>
      </c>
      <c r="V1064" s="2" t="n">
        <v>-0.2556925996204933</v>
      </c>
      <c r="W1064" s="2" t="n">
        <v>-0.03999999999999992</v>
      </c>
      <c r="X1064" s="2" t="n">
        <v>2.286372202287252</v>
      </c>
      <c r="Y1064" s="2" t="n">
        <v>0</v>
      </c>
      <c r="Z1064" s="2" t="b">
        <v>0</v>
      </c>
      <c r="AA1064" s="2" t="n">
        <v>0.08096495117244773</v>
      </c>
      <c r="AB1064" s="2" t="n">
        <v>0.02196383911158017</v>
      </c>
      <c r="AC1064" s="2" t="n">
        <v>0.6108702900966989</v>
      </c>
      <c r="AD1064" s="2" t="n">
        <v>0.2160720240080027</v>
      </c>
      <c r="AE1064" s="2" t="b">
        <v>0</v>
      </c>
      <c r="AF1064" s="2" t="b">
        <v>0</v>
      </c>
      <c r="AG1064" s="2" t="b">
        <v>0</v>
      </c>
      <c r="AH1064" s="2" t="b">
        <v>1</v>
      </c>
      <c r="AI1064" s="2" t="b">
        <v>0</v>
      </c>
      <c r="AJ1064" s="2" t="b">
        <v>1</v>
      </c>
      <c r="AK1064" s="2" t="b">
        <v>0</v>
      </c>
      <c r="AL1064" s="2" t="n">
        <v>37</v>
      </c>
      <c r="AM1064" s="2" t="inlineStr">
        <is>
          <t>流动性不足</t>
        </is>
      </c>
    </row>
    <row r="1065">
      <c r="A1065" s="2" t="inlineStr">
        <is>
          <t>603866</t>
        </is>
      </c>
      <c r="B1065" s="2" t="inlineStr">
        <is>
          <t>桃李面包</t>
        </is>
      </c>
      <c r="C1065" s="2" t="inlineStr">
        <is>
          <t>2026-04-29</t>
        </is>
      </c>
      <c r="D1065" s="2" t="n">
        <v>4.84</v>
      </c>
      <c r="E1065" s="2" t="n">
        <v>4.808999999999999</v>
      </c>
      <c r="F1065" s="2" t="n">
        <v>4.982166666666667</v>
      </c>
      <c r="G1065" s="2" t="n">
        <v>5.105666666666667</v>
      </c>
      <c r="H1065" s="2" t="n">
        <v>0.0002079866888515802</v>
      </c>
      <c r="I1065" s="2" t="n">
        <v>-0.01124598948169198</v>
      </c>
      <c r="J1065" s="2" t="n">
        <v>0.01255230125522999</v>
      </c>
      <c r="K1065" s="2" t="n">
        <v>0</v>
      </c>
      <c r="L1065" s="2" t="n">
        <v>-0.07633587786259544</v>
      </c>
      <c r="M1065" s="2" t="n">
        <v>50298801.4</v>
      </c>
      <c r="N1065" s="2" t="n">
        <v>40771535</v>
      </c>
      <c r="O1065" s="2" t="n">
        <v>1.233674459399186</v>
      </c>
      <c r="P1065" s="2" t="n">
        <v>0.00624641204599438</v>
      </c>
      <c r="Q1065" s="2" t="n">
        <v>0.005080933065404175</v>
      </c>
      <c r="R1065" s="2" t="n">
        <v>4.92</v>
      </c>
      <c r="S1065" s="2" t="n">
        <v>5.39</v>
      </c>
      <c r="T1065" s="2" t="b">
        <v>0</v>
      </c>
      <c r="U1065" s="2" t="b">
        <v>0</v>
      </c>
      <c r="V1065" s="2" t="n">
        <v>-0.1020408163265306</v>
      </c>
      <c r="W1065" s="2" t="n">
        <v>-0.02469135802469136</v>
      </c>
      <c r="X1065" s="2" t="n">
        <v>1.473240251923118</v>
      </c>
      <c r="Y1065" s="2" t="n">
        <v>0</v>
      </c>
      <c r="Z1065" s="2" t="b">
        <v>0</v>
      </c>
      <c r="AA1065" s="2" t="n">
        <v>0.08096495117244773</v>
      </c>
      <c r="AB1065" s="2" t="n">
        <v>0.02196383911158017</v>
      </c>
      <c r="AC1065" s="2" t="n">
        <v>0.389463154384795</v>
      </c>
      <c r="AD1065" s="2" t="n">
        <v>0.4608202734244748</v>
      </c>
      <c r="AE1065" s="2" t="b">
        <v>0</v>
      </c>
      <c r="AF1065" s="2" t="b">
        <v>0</v>
      </c>
      <c r="AG1065" s="2" t="b">
        <v>0</v>
      </c>
      <c r="AH1065" s="2" t="b">
        <v>1</v>
      </c>
      <c r="AI1065" s="2" t="b">
        <v>0</v>
      </c>
      <c r="AJ1065" s="2" t="b">
        <v>1</v>
      </c>
      <c r="AK1065" s="2" t="b">
        <v>0</v>
      </c>
      <c r="AL1065" s="2" t="n">
        <v>37</v>
      </c>
      <c r="AM1065" s="2" t="inlineStr">
        <is>
          <t>流动性不足</t>
        </is>
      </c>
    </row>
    <row r="1066">
      <c r="A1066" s="2" t="inlineStr">
        <is>
          <t>603868</t>
        </is>
      </c>
      <c r="B1066" s="2" t="inlineStr">
        <is>
          <t>飞科电器</t>
        </is>
      </c>
      <c r="C1066" s="2" t="inlineStr">
        <is>
          <t>2026-04-29</t>
        </is>
      </c>
      <c r="D1066" s="2" t="n">
        <v>33.33</v>
      </c>
      <c r="E1066" s="2" t="n">
        <v>32.122</v>
      </c>
      <c r="F1066" s="2" t="n">
        <v>34.55083333333334</v>
      </c>
      <c r="G1066" s="2" t="n">
        <v>35.55625</v>
      </c>
      <c r="H1066" s="2" t="n">
        <v>0.01057069149940237</v>
      </c>
      <c r="I1066" s="2" t="n">
        <v>-0.02654514035631439</v>
      </c>
      <c r="J1066" s="2" t="n">
        <v>0.06248007650621612</v>
      </c>
      <c r="K1066" s="2" t="n">
        <v>0.04091193004372262</v>
      </c>
      <c r="L1066" s="2" t="n">
        <v>-0.111910471622702</v>
      </c>
      <c r="M1066" s="2" t="n">
        <v>94027552.59999999</v>
      </c>
      <c r="N1066" s="2" t="n">
        <v>61650702.7</v>
      </c>
      <c r="O1066" s="2" t="n">
        <v>1.525165950784856</v>
      </c>
      <c r="P1066" s="2" t="n">
        <v>0.00632641689623502</v>
      </c>
      <c r="Q1066" s="2" t="n">
        <v>0.004313749655647325</v>
      </c>
      <c r="R1066" s="2" t="n">
        <v>35.18</v>
      </c>
      <c r="S1066" s="2" t="n">
        <v>39.25</v>
      </c>
      <c r="T1066" s="2" t="b">
        <v>0</v>
      </c>
      <c r="U1066" s="2" t="b">
        <v>0</v>
      </c>
      <c r="V1066" s="2" t="n">
        <v>-0.150828025477707</v>
      </c>
      <c r="W1066" s="2" t="n">
        <v>-0.05587786259541982</v>
      </c>
      <c r="X1066" s="2" t="n">
        <v>1.440317395431757</v>
      </c>
      <c r="Y1066" s="2" t="n">
        <v>0</v>
      </c>
      <c r="Z1066" s="2" t="b">
        <v>0</v>
      </c>
      <c r="AA1066" s="2" t="n">
        <v>0.08096495117244773</v>
      </c>
      <c r="AB1066" s="2" t="n">
        <v>0.02196383911158017</v>
      </c>
      <c r="AC1066" s="2" t="n">
        <v>0.598866288762921</v>
      </c>
      <c r="AD1066" s="2" t="n">
        <v>0.3451150383461154</v>
      </c>
      <c r="AE1066" s="2" t="b">
        <v>0</v>
      </c>
      <c r="AF1066" s="2" t="b">
        <v>0</v>
      </c>
      <c r="AG1066" s="2" t="b">
        <v>0</v>
      </c>
      <c r="AH1066" s="2" t="b">
        <v>1</v>
      </c>
      <c r="AI1066" s="2" t="b">
        <v>0</v>
      </c>
      <c r="AJ1066" s="2" t="b">
        <v>1</v>
      </c>
      <c r="AK1066" s="2" t="b">
        <v>0</v>
      </c>
      <c r="AL1066" s="2" t="n">
        <v>37</v>
      </c>
      <c r="AM1066" s="2" t="inlineStr">
        <is>
          <t>流动性不足</t>
        </is>
      </c>
    </row>
    <row r="1067">
      <c r="A1067" s="2" t="inlineStr">
        <is>
          <t>603879</t>
        </is>
      </c>
      <c r="B1067" s="2" t="inlineStr">
        <is>
          <t>永悦科技</t>
        </is>
      </c>
      <c r="C1067" s="2" t="inlineStr">
        <is>
          <t>2026-04-29</t>
        </is>
      </c>
      <c r="D1067" s="2" t="n">
        <v>5.85</v>
      </c>
      <c r="E1067" s="2" t="n">
        <v>5.5185</v>
      </c>
      <c r="F1067" s="2" t="n">
        <v>5.916166666666667</v>
      </c>
      <c r="G1067" s="2" t="n">
        <v>6.095000000000001</v>
      </c>
      <c r="H1067" s="2" t="n">
        <v>0.001542649727767742</v>
      </c>
      <c r="I1067" s="2" t="n">
        <v>-0.02798543224075134</v>
      </c>
      <c r="J1067" s="2" t="n">
        <v>0.1079545454545454</v>
      </c>
      <c r="K1067" s="2" t="n">
        <v>0.03356890459363959</v>
      </c>
      <c r="L1067" s="2" t="n">
        <v>-0.09442724458204343</v>
      </c>
      <c r="M1067" s="2" t="n">
        <v>65767618.8</v>
      </c>
      <c r="N1067" s="2" t="n">
        <v>54561107.05</v>
      </c>
      <c r="O1067" s="2" t="n">
        <v>1.205393775088367</v>
      </c>
      <c r="P1067" s="2" t="n">
        <v>0.032127733491577</v>
      </c>
      <c r="Q1067" s="2" t="n">
        <v>0.02743452159716171</v>
      </c>
      <c r="R1067" s="2" t="n">
        <v>5.92</v>
      </c>
      <c r="S1067" s="2" t="n">
        <v>6.78</v>
      </c>
      <c r="T1067" s="2" t="b">
        <v>0</v>
      </c>
      <c r="U1067" s="2" t="b">
        <v>0</v>
      </c>
      <c r="V1067" s="2" t="n">
        <v>-0.1371681415929205</v>
      </c>
      <c r="W1067" s="2" t="n">
        <v>-0.09440559440559437</v>
      </c>
      <c r="X1067" s="2" t="n">
        <v>2.244656983203413</v>
      </c>
      <c r="Y1067" s="2" t="n">
        <v>0</v>
      </c>
      <c r="Z1067" s="2" t="b">
        <v>0</v>
      </c>
      <c r="AA1067" s="2" t="n">
        <v>0.08096495117244773</v>
      </c>
      <c r="AB1067" s="2" t="n">
        <v>0.02196383911158017</v>
      </c>
      <c r="AC1067" s="2" t="n">
        <v>0.563187729243081</v>
      </c>
      <c r="AD1067" s="2" t="n">
        <v>0.399133044348116</v>
      </c>
      <c r="AE1067" s="2" t="b">
        <v>0</v>
      </c>
      <c r="AF1067" s="2" t="b">
        <v>0</v>
      </c>
      <c r="AG1067" s="2" t="b">
        <v>0</v>
      </c>
      <c r="AH1067" s="2" t="b">
        <v>1</v>
      </c>
      <c r="AI1067" s="2" t="b">
        <v>0</v>
      </c>
      <c r="AJ1067" s="2" t="b">
        <v>1</v>
      </c>
      <c r="AK1067" s="2" t="b">
        <v>0</v>
      </c>
      <c r="AL1067" s="2" t="n">
        <v>37</v>
      </c>
      <c r="AM1067" s="2" t="inlineStr">
        <is>
          <t>流动性不足</t>
        </is>
      </c>
    </row>
    <row r="1068">
      <c r="A1068" s="2" t="inlineStr">
        <is>
          <t>603908</t>
        </is>
      </c>
      <c r="B1068" s="2" t="inlineStr">
        <is>
          <t>牧高笛</t>
        </is>
      </c>
      <c r="C1068" s="2" t="inlineStr">
        <is>
          <t>2026-04-29</t>
        </is>
      </c>
      <c r="D1068" s="2" t="n">
        <v>23.79</v>
      </c>
      <c r="E1068" s="2" t="n">
        <v>22.8225</v>
      </c>
      <c r="F1068" s="2" t="n">
        <v>23.85383333333333</v>
      </c>
      <c r="G1068" s="2" t="n">
        <v>24.15975</v>
      </c>
      <c r="H1068" s="2" t="n">
        <v>0.003959089409435901</v>
      </c>
      <c r="I1068" s="2" t="n">
        <v>-0.01114442847667463</v>
      </c>
      <c r="J1068" s="2" t="n">
        <v>0.06825325550067363</v>
      </c>
      <c r="K1068" s="2" t="n">
        <v>0.02987012987012982</v>
      </c>
      <c r="L1068" s="2" t="n">
        <v>-0.04265593561368219</v>
      </c>
      <c r="M1068" s="2" t="n">
        <v>40228410</v>
      </c>
      <c r="N1068" s="2" t="n">
        <v>32035842.75</v>
      </c>
      <c r="O1068" s="2" t="n">
        <v>1.255731285545781</v>
      </c>
      <c r="P1068" s="2" t="n">
        <v>0.01850014305197966</v>
      </c>
      <c r="Q1068" s="2" t="n">
        <v>0.01502066780040169</v>
      </c>
      <c r="R1068" s="2" t="n">
        <v>24.05</v>
      </c>
      <c r="S1068" s="2" t="n">
        <v>26</v>
      </c>
      <c r="T1068" s="2" t="b">
        <v>0</v>
      </c>
      <c r="U1068" s="2" t="b">
        <v>0</v>
      </c>
      <c r="V1068" s="2" t="n">
        <v>-0.08500000000000008</v>
      </c>
      <c r="W1068" s="2" t="n">
        <v>-0.06940874035989719</v>
      </c>
      <c r="X1068" s="2" t="n">
        <v>1.636930366361648</v>
      </c>
      <c r="Y1068" s="2" t="n">
        <v>0</v>
      </c>
      <c r="Z1068" s="2" t="b">
        <v>0</v>
      </c>
      <c r="AA1068" s="2" t="n">
        <v>0.08096495117244773</v>
      </c>
      <c r="AB1068" s="2" t="n">
        <v>0.02196383911158017</v>
      </c>
      <c r="AC1068" s="2" t="n">
        <v>0.5478492830943648</v>
      </c>
      <c r="AD1068" s="2" t="n">
        <v>0.555185061687229</v>
      </c>
      <c r="AE1068" s="2" t="b">
        <v>0</v>
      </c>
      <c r="AF1068" s="2" t="b">
        <v>0</v>
      </c>
      <c r="AG1068" s="2" t="b">
        <v>0</v>
      </c>
      <c r="AH1068" s="2" t="b">
        <v>1</v>
      </c>
      <c r="AI1068" s="2" t="b">
        <v>0</v>
      </c>
      <c r="AJ1068" s="2" t="b">
        <v>1</v>
      </c>
      <c r="AK1068" s="2" t="b">
        <v>0</v>
      </c>
      <c r="AL1068" s="2" t="n">
        <v>37</v>
      </c>
      <c r="AM1068" s="2" t="inlineStr">
        <is>
          <t>流动性不足</t>
        </is>
      </c>
    </row>
    <row r="1069">
      <c r="A1069" s="2" t="inlineStr">
        <is>
          <t>603917</t>
        </is>
      </c>
      <c r="B1069" s="2" t="inlineStr">
        <is>
          <t>XD合力科</t>
        </is>
      </c>
      <c r="C1069" s="2" t="inlineStr">
        <is>
          <t>2026-04-29</t>
        </is>
      </c>
      <c r="D1069" s="2" t="n">
        <v>13.09</v>
      </c>
      <c r="E1069" s="2" t="n">
        <v>12.8895</v>
      </c>
      <c r="F1069" s="2" t="n">
        <v>13.6185</v>
      </c>
      <c r="G1069" s="2" t="n">
        <v>14.09441666666667</v>
      </c>
      <c r="H1069" s="2" t="n">
        <v>0.001126213592233194</v>
      </c>
      <c r="I1069" s="2" t="n">
        <v>-0.02405494177366374</v>
      </c>
      <c r="J1069" s="2" t="n">
        <v>0.02026500389711616</v>
      </c>
      <c r="K1069" s="2" t="n">
        <v>0.01709401709401726</v>
      </c>
      <c r="L1069" s="2" t="n">
        <v>-0.1261682242990655</v>
      </c>
      <c r="M1069" s="2" t="n">
        <v>64594815.8</v>
      </c>
      <c r="N1069" s="2" t="n">
        <v>49130918.6</v>
      </c>
      <c r="O1069" s="2" t="n">
        <v>1.314748790387974</v>
      </c>
      <c r="P1069" s="2" t="n">
        <v>0.0243522527472527</v>
      </c>
      <c r="Q1069" s="2" t="n">
        <v>0.01846317013343794</v>
      </c>
      <c r="R1069" s="2" t="n">
        <v>13.29</v>
      </c>
      <c r="S1069" s="2" t="n">
        <v>15.3</v>
      </c>
      <c r="T1069" s="2" t="b">
        <v>0</v>
      </c>
      <c r="U1069" s="2" t="b">
        <v>0</v>
      </c>
      <c r="V1069" s="2" t="n">
        <v>-0.1444444444444445</v>
      </c>
      <c r="W1069" s="2" t="n">
        <v>-0.04105344694035629</v>
      </c>
      <c r="X1069" s="2" t="n">
        <v>1.289915457861028</v>
      </c>
      <c r="Y1069" s="2" t="n">
        <v>0</v>
      </c>
      <c r="Z1069" s="2" t="b">
        <v>0</v>
      </c>
      <c r="AA1069" s="2" t="n">
        <v>0.08096495117244773</v>
      </c>
      <c r="AB1069" s="2" t="n">
        <v>0.02196383911158017</v>
      </c>
      <c r="AC1069" s="2" t="n">
        <v>0.4824941647215739</v>
      </c>
      <c r="AD1069" s="2" t="n">
        <v>0.3047682560853618</v>
      </c>
      <c r="AE1069" s="2" t="b">
        <v>0</v>
      </c>
      <c r="AF1069" s="2" t="b">
        <v>0</v>
      </c>
      <c r="AG1069" s="2" t="b">
        <v>0</v>
      </c>
      <c r="AH1069" s="2" t="b">
        <v>1</v>
      </c>
      <c r="AI1069" s="2" t="b">
        <v>0</v>
      </c>
      <c r="AJ1069" s="2" t="b">
        <v>1</v>
      </c>
      <c r="AK1069" s="2" t="b">
        <v>0</v>
      </c>
      <c r="AL1069" s="2" t="n">
        <v>37</v>
      </c>
      <c r="AM1069" s="2" t="inlineStr">
        <is>
          <t>流动性不足</t>
        </is>
      </c>
    </row>
    <row r="1070">
      <c r="A1070" s="2" t="inlineStr">
        <is>
          <t>603970</t>
        </is>
      </c>
      <c r="B1070" s="2" t="inlineStr">
        <is>
          <t>中农立华</t>
        </is>
      </c>
      <c r="C1070" s="2" t="inlineStr">
        <is>
          <t>2026-04-29</t>
        </is>
      </c>
      <c r="D1070" s="2" t="n">
        <v>12.97</v>
      </c>
      <c r="E1070" s="2" t="n">
        <v>12.364</v>
      </c>
      <c r="F1070" s="2" t="n">
        <v>12.83266666666666</v>
      </c>
      <c r="G1070" s="2" t="n">
        <v>12.84125</v>
      </c>
      <c r="H1070" s="2" t="n">
        <v>0.006594480175852846</v>
      </c>
      <c r="I1070" s="2" t="n">
        <v>-0.007949699148338651</v>
      </c>
      <c r="J1070" s="2" t="n">
        <v>0.05877551020408167</v>
      </c>
      <c r="K1070" s="2" t="n">
        <v>0.05361494719740056</v>
      </c>
      <c r="L1070" s="2" t="n">
        <v>-0.0399703923019985</v>
      </c>
      <c r="M1070" s="2" t="n">
        <v>45467402.8</v>
      </c>
      <c r="N1070" s="2" t="n">
        <v>28010238.95</v>
      </c>
      <c r="O1070" s="2" t="n">
        <v>1.623242232283777</v>
      </c>
      <c r="P1070" s="2" t="n">
        <v>0.01303713933416412</v>
      </c>
      <c r="Q1070" s="2" t="n">
        <v>0.008163580751786326</v>
      </c>
      <c r="R1070" s="2" t="n">
        <v>13.05</v>
      </c>
      <c r="S1070" s="2" t="n">
        <v>14.46</v>
      </c>
      <c r="T1070" s="2" t="b">
        <v>0</v>
      </c>
      <c r="U1070" s="2" t="b">
        <v>0</v>
      </c>
      <c r="V1070" s="2" t="n">
        <v>-0.103042876901798</v>
      </c>
      <c r="W1070" s="2" t="n">
        <v>-0.04501607717041789</v>
      </c>
      <c r="X1070" s="2" t="n">
        <v>2.823983240057845</v>
      </c>
      <c r="Y1070" s="2" t="n">
        <v>0</v>
      </c>
      <c r="Z1070" s="2" t="b">
        <v>0</v>
      </c>
      <c r="AA1070" s="2" t="n">
        <v>0.08096495117244773</v>
      </c>
      <c r="AB1070" s="2" t="n">
        <v>0.02196383911158017</v>
      </c>
      <c r="AC1070" s="2" t="n">
        <v>0.6485495165055019</v>
      </c>
      <c r="AD1070" s="2" t="n">
        <v>0.5645215071690564</v>
      </c>
      <c r="AE1070" s="2" t="b">
        <v>0</v>
      </c>
      <c r="AF1070" s="2" t="b">
        <v>0</v>
      </c>
      <c r="AG1070" s="2" t="b">
        <v>0</v>
      </c>
      <c r="AH1070" s="2" t="b">
        <v>1</v>
      </c>
      <c r="AI1070" s="2" t="b">
        <v>0</v>
      </c>
      <c r="AJ1070" s="2" t="b">
        <v>1</v>
      </c>
      <c r="AK1070" s="2" t="b">
        <v>0</v>
      </c>
      <c r="AL1070" s="2" t="n">
        <v>37</v>
      </c>
      <c r="AM1070" s="2" t="inlineStr">
        <is>
          <t>流动性不足</t>
        </is>
      </c>
    </row>
    <row r="1071">
      <c r="A1071" s="2" t="inlineStr">
        <is>
          <t>605108</t>
        </is>
      </c>
      <c r="B1071" s="2" t="inlineStr">
        <is>
          <t>同庆楼</t>
        </is>
      </c>
      <c r="C1071" s="2" t="inlineStr">
        <is>
          <t>2026-04-29</t>
        </is>
      </c>
      <c r="D1071" s="2" t="n">
        <v>17.17</v>
      </c>
      <c r="E1071" s="2" t="n">
        <v>16.7445</v>
      </c>
      <c r="F1071" s="2" t="n">
        <v>17.8175</v>
      </c>
      <c r="G1071" s="2" t="n">
        <v>18.8275</v>
      </c>
      <c r="H1071" s="2" t="n">
        <v>0.009373681355114849</v>
      </c>
      <c r="I1071" s="2" t="n">
        <v>-0.02799498108815823</v>
      </c>
      <c r="J1071" s="2" t="n">
        <v>0.02630005977286309</v>
      </c>
      <c r="K1071" s="2" t="n">
        <v>0.03746223564954687</v>
      </c>
      <c r="L1071" s="2" t="n">
        <v>-0.1341401916288451</v>
      </c>
      <c r="M1071" s="2" t="n">
        <v>79041662.2</v>
      </c>
      <c r="N1071" s="2" t="n">
        <v>44802793.5</v>
      </c>
      <c r="O1071" s="2" t="n">
        <v>1.76421280963206</v>
      </c>
      <c r="P1071" s="2" t="n">
        <v>0.01767899538461532</v>
      </c>
      <c r="Q1071" s="2" t="n">
        <v>0.01020252076923072</v>
      </c>
      <c r="R1071" s="2" t="n">
        <v>17.8</v>
      </c>
      <c r="S1071" s="2" t="n">
        <v>20.7</v>
      </c>
      <c r="T1071" s="2" t="b">
        <v>0</v>
      </c>
      <c r="U1071" s="2" t="b">
        <v>0</v>
      </c>
      <c r="V1071" s="2" t="n">
        <v>-0.1705314009661835</v>
      </c>
      <c r="W1071" s="2" t="n">
        <v>-0.0397390272835112</v>
      </c>
      <c r="X1071" s="2" t="n">
        <v>1.73191275918378</v>
      </c>
      <c r="Y1071" s="2" t="n">
        <v>0</v>
      </c>
      <c r="Z1071" s="2" t="b">
        <v>0</v>
      </c>
      <c r="AA1071" s="2" t="n">
        <v>0.08096495117244773</v>
      </c>
      <c r="AB1071" s="2" t="n">
        <v>0.02196383911158017</v>
      </c>
      <c r="AC1071" s="2" t="n">
        <v>0.5821940646882294</v>
      </c>
      <c r="AD1071" s="2" t="n">
        <v>0.2797599199733244</v>
      </c>
      <c r="AE1071" s="2" t="b">
        <v>0</v>
      </c>
      <c r="AF1071" s="2" t="b">
        <v>0</v>
      </c>
      <c r="AG1071" s="2" t="b">
        <v>0</v>
      </c>
      <c r="AH1071" s="2" t="b">
        <v>1</v>
      </c>
      <c r="AI1071" s="2" t="b">
        <v>0</v>
      </c>
      <c r="AJ1071" s="2" t="b">
        <v>1</v>
      </c>
      <c r="AK1071" s="2" t="b">
        <v>0</v>
      </c>
      <c r="AL1071" s="2" t="n">
        <v>37</v>
      </c>
      <c r="AM1071" s="2" t="inlineStr">
        <is>
          <t>流动性不足</t>
        </is>
      </c>
    </row>
    <row r="1072">
      <c r="A1072" s="2" t="inlineStr">
        <is>
          <t>605186</t>
        </is>
      </c>
      <c r="B1072" s="2" t="inlineStr">
        <is>
          <t>健麾信息</t>
        </is>
      </c>
      <c r="C1072" s="2" t="inlineStr">
        <is>
          <t>2026-04-29</t>
        </is>
      </c>
      <c r="D1072" s="2" t="n">
        <v>19.95</v>
      </c>
      <c r="E1072" s="2" t="n">
        <v>19.617</v>
      </c>
      <c r="F1072" s="2" t="n">
        <v>20.6575</v>
      </c>
      <c r="G1072" s="2" t="n">
        <v>20.73508333333333</v>
      </c>
      <c r="H1072" s="2" t="n">
        <v>0.007679465776293526</v>
      </c>
      <c r="I1072" s="2" t="n">
        <v>-0.01756485760258697</v>
      </c>
      <c r="J1072" s="2" t="n">
        <v>0.02623456790123457</v>
      </c>
      <c r="K1072" s="2" t="n">
        <v>0.02729145211122552</v>
      </c>
      <c r="L1072" s="2" t="n">
        <v>-0.1073825503355705</v>
      </c>
      <c r="M1072" s="2" t="n">
        <v>42326749.4</v>
      </c>
      <c r="N1072" s="2" t="n">
        <v>34327565.1</v>
      </c>
      <c r="O1072" s="2" t="n">
        <v>1.23302510028595</v>
      </c>
      <c r="P1072" s="2" t="n">
        <v>0.01570156617647056</v>
      </c>
      <c r="Q1072" s="2" t="n">
        <v>0.01287358198529408</v>
      </c>
      <c r="R1072" s="2" t="n">
        <v>20.38</v>
      </c>
      <c r="S1072" s="2" t="n">
        <v>22.97</v>
      </c>
      <c r="T1072" s="2" t="b">
        <v>0</v>
      </c>
      <c r="U1072" s="2" t="b">
        <v>0</v>
      </c>
      <c r="V1072" s="2" t="n">
        <v>-0.1314758380496299</v>
      </c>
      <c r="W1072" s="2" t="n">
        <v>-0.05942102590147291</v>
      </c>
      <c r="X1072" s="2" t="n">
        <v>1.360389544097696</v>
      </c>
      <c r="Y1072" s="2" t="n">
        <v>0</v>
      </c>
      <c r="Z1072" s="2" t="b">
        <v>0</v>
      </c>
      <c r="AA1072" s="2" t="n">
        <v>0.08096495117244773</v>
      </c>
      <c r="AB1072" s="2" t="n">
        <v>0.02196383911158017</v>
      </c>
      <c r="AC1072" s="2" t="n">
        <v>0.5351783927975992</v>
      </c>
      <c r="AD1072" s="2" t="n">
        <v>0.3584528176058686</v>
      </c>
      <c r="AE1072" s="2" t="b">
        <v>0</v>
      </c>
      <c r="AF1072" s="2" t="b">
        <v>0</v>
      </c>
      <c r="AG1072" s="2" t="b">
        <v>0</v>
      </c>
      <c r="AH1072" s="2" t="b">
        <v>1</v>
      </c>
      <c r="AI1072" s="2" t="b">
        <v>0</v>
      </c>
      <c r="AJ1072" s="2" t="b">
        <v>1</v>
      </c>
      <c r="AK1072" s="2" t="b">
        <v>0</v>
      </c>
      <c r="AL1072" s="2" t="n">
        <v>37</v>
      </c>
      <c r="AM1072" s="2" t="inlineStr">
        <is>
          <t>流动性不足</t>
        </is>
      </c>
    </row>
    <row r="1073">
      <c r="A1073" s="2" t="inlineStr">
        <is>
          <t>605266</t>
        </is>
      </c>
      <c r="B1073" s="2" t="inlineStr">
        <is>
          <t>健之佳</t>
        </is>
      </c>
      <c r="C1073" s="2" t="inlineStr">
        <is>
          <t>2026-04-29</t>
        </is>
      </c>
      <c r="D1073" s="2" t="n">
        <v>18.52</v>
      </c>
      <c r="E1073" s="2" t="n">
        <v>17.8285</v>
      </c>
      <c r="F1073" s="2" t="n">
        <v>18.37</v>
      </c>
      <c r="G1073" s="2" t="n">
        <v>18.6085</v>
      </c>
      <c r="H1073" s="2" t="n">
        <v>0.005102040816326481</v>
      </c>
      <c r="I1073" s="2" t="n">
        <v>-0.009899211296958366</v>
      </c>
      <c r="J1073" s="2" t="n">
        <v>0.03521520402459477</v>
      </c>
      <c r="K1073" s="2" t="n">
        <v>0.0416197975253092</v>
      </c>
      <c r="L1073" s="2" t="n">
        <v>-0.04338842975206614</v>
      </c>
      <c r="M1073" s="2" t="n">
        <v>50166107.8</v>
      </c>
      <c r="N1073" s="2" t="n">
        <v>30093002</v>
      </c>
      <c r="O1073" s="2" t="n">
        <v>1.667035671615613</v>
      </c>
      <c r="P1073" s="2" t="n">
        <v>0.0166400522707839</v>
      </c>
      <c r="Q1073" s="2" t="n">
        <v>0.010121709354439</v>
      </c>
      <c r="R1073" s="2" t="n">
        <v>18.91</v>
      </c>
      <c r="S1073" s="2" t="n">
        <v>19.55</v>
      </c>
      <c r="T1073" s="2" t="b">
        <v>0</v>
      </c>
      <c r="U1073" s="2" t="b">
        <v>0</v>
      </c>
      <c r="V1073" s="2" t="n">
        <v>-0.05268542199488502</v>
      </c>
      <c r="W1073" s="2" t="n">
        <v>-0.03311258278145701</v>
      </c>
      <c r="X1073" s="2" t="n">
        <v>1.962426000020023</v>
      </c>
      <c r="Y1073" s="2" t="n">
        <v>0</v>
      </c>
      <c r="Z1073" s="2" t="b">
        <v>0</v>
      </c>
      <c r="AA1073" s="2" t="n">
        <v>0.08096495117244773</v>
      </c>
      <c r="AB1073" s="2" t="n">
        <v>0.02196383911158017</v>
      </c>
      <c r="AC1073" s="2" t="n">
        <v>0.600866955651884</v>
      </c>
      <c r="AD1073" s="2" t="n">
        <v>0.5535178392797599</v>
      </c>
      <c r="AE1073" s="2" t="b">
        <v>0</v>
      </c>
      <c r="AF1073" s="2" t="b">
        <v>0</v>
      </c>
      <c r="AG1073" s="2" t="b">
        <v>0</v>
      </c>
      <c r="AH1073" s="2" t="b">
        <v>1</v>
      </c>
      <c r="AI1073" s="2" t="b">
        <v>0</v>
      </c>
      <c r="AJ1073" s="2" t="b">
        <v>1</v>
      </c>
      <c r="AK1073" s="2" t="b">
        <v>0</v>
      </c>
      <c r="AL1073" s="2" t="n">
        <v>37</v>
      </c>
      <c r="AM1073" s="2" t="inlineStr">
        <is>
          <t>流动性不足</t>
        </is>
      </c>
    </row>
    <row r="1074">
      <c r="A1074" s="2" t="inlineStr">
        <is>
          <t>605300</t>
        </is>
      </c>
      <c r="B1074" s="2" t="inlineStr">
        <is>
          <t>佳禾食品</t>
        </is>
      </c>
      <c r="C1074" s="2" t="inlineStr">
        <is>
          <t>2026-04-29</t>
        </is>
      </c>
      <c r="D1074" s="2" t="n">
        <v>11</v>
      </c>
      <c r="E1074" s="2" t="n">
        <v>10.767</v>
      </c>
      <c r="F1074" s="2" t="n">
        <v>11.085</v>
      </c>
      <c r="G1074" s="2" t="n">
        <v>11.55683333333333</v>
      </c>
      <c r="H1074" s="2" t="n">
        <v>0.007957311364912956</v>
      </c>
      <c r="I1074" s="2" t="n">
        <v>-0.01332186090671728</v>
      </c>
      <c r="J1074" s="2" t="n">
        <v>0.02611940298507465</v>
      </c>
      <c r="K1074" s="2" t="n">
        <v>0.04265402843601884</v>
      </c>
      <c r="L1074" s="2" t="n">
        <v>-0.07407407407407418</v>
      </c>
      <c r="M1074" s="2" t="n">
        <v>33198229.4</v>
      </c>
      <c r="N1074" s="2" t="n">
        <v>19362819.15</v>
      </c>
      <c r="O1074" s="2" t="n">
        <v>1.71453491058403</v>
      </c>
      <c r="P1074" s="2" t="n">
        <v>0.006626728647227707</v>
      </c>
      <c r="Q1074" s="2" t="n">
        <v>0.003915469175623311</v>
      </c>
      <c r="R1074" s="2" t="n">
        <v>11.12</v>
      </c>
      <c r="S1074" s="2" t="n">
        <v>12.26</v>
      </c>
      <c r="T1074" s="2" t="b">
        <v>0</v>
      </c>
      <c r="U1074" s="2" t="b">
        <v>0</v>
      </c>
      <c r="V1074" s="2" t="n">
        <v>-0.1027732463295269</v>
      </c>
      <c r="W1074" s="2" t="n">
        <v>-0.03988868274582558</v>
      </c>
      <c r="X1074" s="2" t="n">
        <v>1.303131747802835</v>
      </c>
      <c r="Y1074" s="2" t="n">
        <v>0</v>
      </c>
      <c r="Z1074" s="2" t="b">
        <v>0</v>
      </c>
      <c r="AA1074" s="2" t="n">
        <v>0.08096495117244773</v>
      </c>
      <c r="AB1074" s="2" t="n">
        <v>0.02196383911158017</v>
      </c>
      <c r="AC1074" s="2" t="n">
        <v>0.6065355118372791</v>
      </c>
      <c r="AD1074" s="2" t="n">
        <v>0.4674891630543515</v>
      </c>
      <c r="AE1074" s="2" t="b">
        <v>0</v>
      </c>
      <c r="AF1074" s="2" t="b">
        <v>0</v>
      </c>
      <c r="AG1074" s="2" t="b">
        <v>0</v>
      </c>
      <c r="AH1074" s="2" t="b">
        <v>1</v>
      </c>
      <c r="AI1074" s="2" t="b">
        <v>0</v>
      </c>
      <c r="AJ1074" s="2" t="b">
        <v>1</v>
      </c>
      <c r="AK1074" s="2" t="b">
        <v>0</v>
      </c>
      <c r="AL1074" s="2" t="n">
        <v>37</v>
      </c>
      <c r="AM1074" s="2" t="inlineStr">
        <is>
          <t>流动性不足</t>
        </is>
      </c>
    </row>
    <row r="1075">
      <c r="A1075" s="2" t="inlineStr">
        <is>
          <t>000031</t>
        </is>
      </c>
      <c r="B1075" s="2" t="inlineStr">
        <is>
          <t>大悦城</t>
        </is>
      </c>
      <c r="C1075" s="2" t="inlineStr">
        <is>
          <t>2026-04-29</t>
        </is>
      </c>
      <c r="D1075" s="2" t="n">
        <v>2.97</v>
      </c>
      <c r="E1075" s="2" t="n">
        <v>2.91</v>
      </c>
      <c r="F1075" s="2" t="n">
        <v>3.2035</v>
      </c>
      <c r="G1075" s="2" t="n">
        <v>3.121583333333334</v>
      </c>
      <c r="H1075" s="2" t="n">
        <v>-0.002399725745629078</v>
      </c>
      <c r="I1075" s="2" t="n">
        <v>-0.01085837793330602</v>
      </c>
      <c r="J1075" s="2" t="n">
        <v>0.02061855670103085</v>
      </c>
      <c r="K1075" s="2" t="n">
        <v>0.02061855670103085</v>
      </c>
      <c r="L1075" s="2" t="n">
        <v>-0.08333333333333337</v>
      </c>
      <c r="M1075" s="2" t="n">
        <v>66092685.8</v>
      </c>
      <c r="N1075" s="2" t="n">
        <v>61825548.9</v>
      </c>
      <c r="O1075" s="2" t="n">
        <v>1.069018989332418</v>
      </c>
      <c r="P1075" s="2" t="n">
        <v>0.005320062289244061</v>
      </c>
      <c r="Q1075" s="2" t="n">
        <v>0.00495472423951685</v>
      </c>
      <c r="R1075" s="2" t="n">
        <v>3.06</v>
      </c>
      <c r="S1075" s="2" t="n">
        <v>4.1</v>
      </c>
      <c r="T1075" s="2" t="b">
        <v>0</v>
      </c>
      <c r="U1075" s="2" t="b">
        <v>0</v>
      </c>
      <c r="V1075" s="2" t="n">
        <v>-0.2756097560975609</v>
      </c>
      <c r="W1075" s="2" t="n">
        <v>-0.05592105263157887</v>
      </c>
      <c r="X1075" s="2" t="n">
        <v>1.24527303260473</v>
      </c>
      <c r="Y1075" s="2" t="n">
        <v>0</v>
      </c>
      <c r="Z1075" s="2" t="b">
        <v>0</v>
      </c>
      <c r="AA1075" s="2" t="n">
        <v>0.08096495117244773</v>
      </c>
      <c r="AB1075" s="2" t="n">
        <v>0.02196383911158017</v>
      </c>
      <c r="AC1075" s="2" t="n">
        <v>0.5041680560186729</v>
      </c>
      <c r="AD1075" s="2" t="n">
        <v>0.436812270756919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1</v>
      </c>
      <c r="AK1075" s="2" t="b">
        <v>0</v>
      </c>
      <c r="AL1075" s="2" t="n">
        <v>36</v>
      </c>
      <c r="AM1075" s="2" t="inlineStr">
        <is>
          <t>流动性不足</t>
        </is>
      </c>
    </row>
    <row r="1076">
      <c r="A1076" s="2" t="inlineStr">
        <is>
          <t>000637</t>
        </is>
      </c>
      <c r="B1076" s="2" t="inlineStr">
        <is>
          <t>茂化实华</t>
        </is>
      </c>
      <c r="C1076" s="2" t="inlineStr">
        <is>
          <t>2026-04-29</t>
        </is>
      </c>
      <c r="D1076" s="2" t="n">
        <v>4.73</v>
      </c>
      <c r="E1076" s="2" t="n">
        <v>4.482</v>
      </c>
      <c r="F1076" s="2" t="n">
        <v>4.721666666666667</v>
      </c>
      <c r="G1076" s="2" t="n">
        <v>4.645833333333333</v>
      </c>
      <c r="H1076" s="2" t="n">
        <v>-0.007199025362720102</v>
      </c>
      <c r="I1076" s="2" t="n">
        <v>-3.529702446092298e-05</v>
      </c>
      <c r="J1076" s="2" t="n">
        <v>0.08486238532110102</v>
      </c>
      <c r="K1076" s="2" t="n">
        <v>0.03050108932461892</v>
      </c>
      <c r="L1076" s="2" t="n">
        <v>0.01284796573875813</v>
      </c>
      <c r="M1076" s="2" t="n">
        <v>46754066.2</v>
      </c>
      <c r="N1076" s="2" t="n">
        <v>46477934.8</v>
      </c>
      <c r="O1076" s="2" t="n">
        <v>1.005941128864444</v>
      </c>
      <c r="P1076" s="2" t="n">
        <v>0.02837596127511197</v>
      </c>
      <c r="Q1076" s="2" t="n">
        <v>0.0284512576418005</v>
      </c>
      <c r="R1076" s="2" t="n">
        <v>4.76</v>
      </c>
      <c r="S1076" s="2" t="n">
        <v>5.95</v>
      </c>
      <c r="T1076" s="2" t="b">
        <v>0</v>
      </c>
      <c r="U1076" s="2" t="b">
        <v>0</v>
      </c>
      <c r="V1076" s="2" t="n">
        <v>-0.2050420168067226</v>
      </c>
      <c r="W1076" s="2" t="n">
        <v>-0.06521739130434778</v>
      </c>
      <c r="X1076" s="2" t="n">
        <v>1.32945628718413</v>
      </c>
      <c r="Y1076" s="2" t="n">
        <v>0</v>
      </c>
      <c r="Z1076" s="2" t="b">
        <v>0</v>
      </c>
      <c r="AA1076" s="2" t="n">
        <v>0.08096495117244773</v>
      </c>
      <c r="AB1076" s="2" t="n">
        <v>0.02196383911158017</v>
      </c>
      <c r="AC1076" s="2" t="n">
        <v>0.5531843947982661</v>
      </c>
      <c r="AD1076" s="2" t="n">
        <v>0.6935645215071691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1</v>
      </c>
      <c r="AK1076" s="2" t="b">
        <v>0</v>
      </c>
      <c r="AL1076" s="2" t="n">
        <v>36</v>
      </c>
      <c r="AM1076" s="2" t="inlineStr">
        <is>
          <t>流动性不足</t>
        </is>
      </c>
    </row>
    <row r="1077">
      <c r="A1077" s="2" t="inlineStr">
        <is>
          <t>000900</t>
        </is>
      </c>
      <c r="B1077" s="2" t="inlineStr">
        <is>
          <t>现代投资</t>
        </is>
      </c>
      <c r="C1077" s="2" t="inlineStr">
        <is>
          <t>2026-04-29</t>
        </is>
      </c>
      <c r="D1077" s="2" t="n">
        <v>4.03</v>
      </c>
      <c r="E1077" s="2" t="n">
        <v>3.9315</v>
      </c>
      <c r="F1077" s="2" t="n">
        <v>4.025833333333333</v>
      </c>
      <c r="G1077" s="2" t="n">
        <v>4.0365</v>
      </c>
      <c r="H1077" s="2" t="n">
        <v>-0.002030714557684998</v>
      </c>
      <c r="I1077" s="2" t="n">
        <v>-0.003013042760442675</v>
      </c>
      <c r="J1077" s="2" t="n">
        <v>0.02284263959390875</v>
      </c>
      <c r="K1077" s="2" t="n">
        <v>0.01767676767676774</v>
      </c>
      <c r="L1077" s="2" t="n">
        <v>-0.0146699266503667</v>
      </c>
      <c r="M1077" s="2" t="n">
        <v>66836841</v>
      </c>
      <c r="N1077" s="2" t="n">
        <v>53669766.6</v>
      </c>
      <c r="O1077" s="2" t="n">
        <v>1.2453350411999</v>
      </c>
      <c r="P1077" s="2" t="n">
        <v>0.0106339521368378</v>
      </c>
      <c r="Q1077" s="2" t="n">
        <v>0.008622283964793056</v>
      </c>
      <c r="R1077" s="2" t="n">
        <v>4.06</v>
      </c>
      <c r="S1077" s="2" t="n">
        <v>4.24</v>
      </c>
      <c r="T1077" s="2" t="b">
        <v>0</v>
      </c>
      <c r="U1077" s="2" t="b">
        <v>0</v>
      </c>
      <c r="V1077" s="2" t="n">
        <v>-0.04952830188679247</v>
      </c>
      <c r="W1077" s="2" t="n">
        <v>-0.04239401496259354</v>
      </c>
      <c r="X1077" s="2" t="n">
        <v>2.473148631616336</v>
      </c>
      <c r="Y1077" s="2" t="n">
        <v>0</v>
      </c>
      <c r="Z1077" s="2" t="b">
        <v>0</v>
      </c>
      <c r="AA1077" s="2" t="n">
        <v>0.08096495117244773</v>
      </c>
      <c r="AB1077" s="2" t="n">
        <v>0.02196383911158017</v>
      </c>
      <c r="AC1077" s="2" t="n">
        <v>0.4864954984994999</v>
      </c>
      <c r="AD1077" s="2" t="n">
        <v>0.6262087362454152</v>
      </c>
      <c r="AE1077" s="2" t="b">
        <v>0</v>
      </c>
      <c r="AF1077" s="2" t="b">
        <v>0</v>
      </c>
      <c r="AG1077" s="2" t="b">
        <v>0</v>
      </c>
      <c r="AH1077" s="2" t="b">
        <v>1</v>
      </c>
      <c r="AI1077" s="2" t="b">
        <v>1</v>
      </c>
      <c r="AJ1077" s="2" t="b">
        <v>1</v>
      </c>
      <c r="AK1077" s="2" t="b">
        <v>0</v>
      </c>
      <c r="AL1077" s="2" t="n">
        <v>36</v>
      </c>
      <c r="AM1077" s="2" t="inlineStr">
        <is>
          <t>流动性不足</t>
        </is>
      </c>
    </row>
    <row r="1078">
      <c r="A1078" s="2" t="inlineStr">
        <is>
          <t>001202</t>
        </is>
      </c>
      <c r="B1078" s="2" t="inlineStr">
        <is>
          <t>炬申股份</t>
        </is>
      </c>
      <c r="C1078" s="2" t="inlineStr">
        <is>
          <t>2026-04-29</t>
        </is>
      </c>
      <c r="D1078" s="2" t="n">
        <v>16.96</v>
      </c>
      <c r="E1078" s="2" t="n">
        <v>16.872</v>
      </c>
      <c r="F1078" s="2" t="n">
        <v>17.3525</v>
      </c>
      <c r="G1078" s="2" t="n">
        <v>16.92916666666667</v>
      </c>
      <c r="H1078" s="2" t="n">
        <v>-0.001863519389475599</v>
      </c>
      <c r="I1078" s="2" t="n">
        <v>-0.02435481754971225</v>
      </c>
      <c r="J1078" s="2" t="n">
        <v>0.001180637544273777</v>
      </c>
      <c r="K1078" s="2" t="n">
        <v>0.01132975551580206</v>
      </c>
      <c r="L1078" s="2" t="n">
        <v>-0.07170224411603721</v>
      </c>
      <c r="M1078" s="2" t="n">
        <v>27438935.8</v>
      </c>
      <c r="N1078" s="2" t="n">
        <v>23879215.7</v>
      </c>
      <c r="O1078" s="2" t="n">
        <v>1.149071901888302</v>
      </c>
      <c r="P1078" s="2" t="n">
        <v>0.01401803251738904</v>
      </c>
      <c r="Q1078" s="2" t="n">
        <v>0.01212546262451049</v>
      </c>
      <c r="R1078" s="2" t="n">
        <v>17.46</v>
      </c>
      <c r="S1078" s="2" t="n">
        <v>18.5</v>
      </c>
      <c r="T1078" s="2" t="b">
        <v>0</v>
      </c>
      <c r="U1078" s="2" t="b">
        <v>0</v>
      </c>
      <c r="V1078" s="2" t="n">
        <v>-0.08324324324324317</v>
      </c>
      <c r="W1078" s="2" t="n">
        <v>-0.03565166569257738</v>
      </c>
      <c r="X1078" s="2" t="n">
        <v>1.214257672856514</v>
      </c>
      <c r="Y1078" s="2" t="n">
        <v>0</v>
      </c>
      <c r="Z1078" s="2" t="b">
        <v>0</v>
      </c>
      <c r="AA1078" s="2" t="n">
        <v>0.08096495117244773</v>
      </c>
      <c r="AB1078" s="2" t="n">
        <v>0.02196383911158017</v>
      </c>
      <c r="AC1078" s="2" t="n">
        <v>0.454484828276092</v>
      </c>
      <c r="AD1078" s="2" t="n">
        <v>0.4764921640546849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1</v>
      </c>
      <c r="AK1078" s="2" t="b">
        <v>0</v>
      </c>
      <c r="AL1078" s="2" t="n">
        <v>36</v>
      </c>
      <c r="AM1078" s="2" t="inlineStr">
        <is>
          <t>流动性不足</t>
        </is>
      </c>
    </row>
    <row r="1079">
      <c r="A1079" s="2" t="inlineStr">
        <is>
          <t>002133</t>
        </is>
      </c>
      <c r="B1079" s="2" t="inlineStr">
        <is>
          <t>广宇集团</t>
        </is>
      </c>
      <c r="C1079" s="2" t="inlineStr">
        <is>
          <t>2026-04-29</t>
        </is>
      </c>
      <c r="D1079" s="2" t="n">
        <v>3.4</v>
      </c>
      <c r="E1079" s="2" t="n">
        <v>3.312</v>
      </c>
      <c r="F1079" s="2" t="n">
        <v>3.562</v>
      </c>
      <c r="G1079" s="2" t="n">
        <v>3.53625</v>
      </c>
      <c r="H1079" s="2" t="n">
        <v>-0.01281669150521603</v>
      </c>
      <c r="I1079" s="2" t="n">
        <v>-0.01325084260584519</v>
      </c>
      <c r="J1079" s="2" t="n">
        <v>0.0397553516819571</v>
      </c>
      <c r="K1079" s="2" t="n">
        <v>-0.01449275362318847</v>
      </c>
      <c r="L1079" s="2" t="n">
        <v>-0.0884718498659518</v>
      </c>
      <c r="M1079" s="2" t="n">
        <v>54303312</v>
      </c>
      <c r="N1079" s="2" t="n">
        <v>52996176.9</v>
      </c>
      <c r="O1079" s="2" t="n">
        <v>1.024664705578036</v>
      </c>
      <c r="P1079" s="2" t="n">
        <v>0.02149712247402591</v>
      </c>
      <c r="Q1079" s="2" t="n">
        <v>0.0208365963238522</v>
      </c>
      <c r="R1079" s="2" t="n">
        <v>3.54</v>
      </c>
      <c r="S1079" s="2" t="n">
        <v>3.99</v>
      </c>
      <c r="T1079" s="2" t="b">
        <v>0</v>
      </c>
      <c r="U1079" s="2" t="b">
        <v>0</v>
      </c>
      <c r="V1079" s="2" t="n">
        <v>-0.1478696741854637</v>
      </c>
      <c r="W1079" s="2" t="n">
        <v>-0.07536231884057976</v>
      </c>
      <c r="X1079" s="2" t="n">
        <v>1.546544170321153</v>
      </c>
      <c r="Y1079" s="2" t="n">
        <v>0</v>
      </c>
      <c r="Z1079" s="2" t="b">
        <v>0</v>
      </c>
      <c r="AA1079" s="2" t="n">
        <v>0.08096495117244773</v>
      </c>
      <c r="AB1079" s="2" t="n">
        <v>0.02196383911158017</v>
      </c>
      <c r="AC1079" s="2" t="n">
        <v>0.3074358119373125</v>
      </c>
      <c r="AD1079" s="2" t="n">
        <v>0.422807602534178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1</v>
      </c>
      <c r="AK1079" s="2" t="b">
        <v>0</v>
      </c>
      <c r="AL1079" s="2" t="n">
        <v>36</v>
      </c>
      <c r="AM1079" s="2" t="inlineStr">
        <is>
          <t>流动性不足</t>
        </is>
      </c>
    </row>
    <row r="1080">
      <c r="A1080" s="2" t="inlineStr">
        <is>
          <t>600076</t>
        </is>
      </c>
      <c r="B1080" s="2" t="inlineStr">
        <is>
          <t>康欣新材</t>
        </is>
      </c>
      <c r="C1080" s="2" t="inlineStr">
        <is>
          <t>2026-04-29</t>
        </is>
      </c>
      <c r="D1080" s="2" t="n">
        <v>3.52</v>
      </c>
      <c r="E1080" s="2" t="n">
        <v>3.4885</v>
      </c>
      <c r="F1080" s="2" t="n">
        <v>3.657166666666667</v>
      </c>
      <c r="G1080" s="2" t="n">
        <v>3.4645</v>
      </c>
      <c r="H1080" s="2" t="n">
        <v>-0.01579912540555806</v>
      </c>
      <c r="I1080" s="2" t="n">
        <v>-0.03219688616415983</v>
      </c>
      <c r="J1080" s="2" t="n">
        <v>-0.008450704225352101</v>
      </c>
      <c r="K1080" s="2" t="n">
        <v>-0.002832861189801639</v>
      </c>
      <c r="L1080" s="2" t="n">
        <v>-0.139364303178484</v>
      </c>
      <c r="M1080" s="2" t="n">
        <v>67069611.8</v>
      </c>
      <c r="N1080" s="2" t="n">
        <v>62916875.05</v>
      </c>
      <c r="O1080" s="2" t="n">
        <v>1.066003544306672</v>
      </c>
      <c r="P1080" s="2" t="n">
        <v>0.01470944090418463</v>
      </c>
      <c r="Q1080" s="2" t="n">
        <v>0.01334369484863178</v>
      </c>
      <c r="R1080" s="2" t="n">
        <v>3.81</v>
      </c>
      <c r="S1080" s="2" t="n">
        <v>4.43</v>
      </c>
      <c r="T1080" s="2" t="b">
        <v>0</v>
      </c>
      <c r="U1080" s="2" t="b">
        <v>0</v>
      </c>
      <c r="V1080" s="2" t="n">
        <v>-0.2054176072234762</v>
      </c>
      <c r="W1080" s="2" t="n">
        <v>-0.09366391184572997</v>
      </c>
      <c r="X1080" s="2" t="n">
        <v>1.312493733201025</v>
      </c>
      <c r="Y1080" s="2" t="n">
        <v>0</v>
      </c>
      <c r="Z1080" s="2" t="b">
        <v>0</v>
      </c>
      <c r="AA1080" s="2" t="n">
        <v>0.08096495117244773</v>
      </c>
      <c r="AB1080" s="2" t="n">
        <v>0.02196383911158017</v>
      </c>
      <c r="AC1080" s="2" t="n">
        <v>0.3741247082360787</v>
      </c>
      <c r="AD1080" s="2" t="n">
        <v>0.264754918306102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1</v>
      </c>
      <c r="AK1080" s="2" t="b">
        <v>0</v>
      </c>
      <c r="AL1080" s="2" t="n">
        <v>36</v>
      </c>
      <c r="AM1080" s="2" t="inlineStr">
        <is>
          <t>流动性不足</t>
        </is>
      </c>
    </row>
    <row r="1081">
      <c r="A1081" s="2" t="inlineStr">
        <is>
          <t>600814</t>
        </is>
      </c>
      <c r="B1081" s="2" t="inlineStr">
        <is>
          <t>杭州解百</t>
        </is>
      </c>
      <c r="C1081" s="2" t="inlineStr">
        <is>
          <t>2026-04-29</t>
        </is>
      </c>
      <c r="D1081" s="2" t="n">
        <v>7.67</v>
      </c>
      <c r="E1081" s="2" t="n">
        <v>7.678999999999999</v>
      </c>
      <c r="F1081" s="2" t="n">
        <v>8.102666666666666</v>
      </c>
      <c r="G1081" s="2" t="n">
        <v>8.046749999999999</v>
      </c>
      <c r="H1081" s="2" t="n">
        <v>0.001826484018264685</v>
      </c>
      <c r="I1081" s="2" t="n">
        <v>-0.01425414140594916</v>
      </c>
      <c r="J1081" s="2" t="n">
        <v>0.01054018445322802</v>
      </c>
      <c r="K1081" s="2" t="n">
        <v>-0.002600780234070288</v>
      </c>
      <c r="L1081" s="2" t="n">
        <v>-0.06349206349206349</v>
      </c>
      <c r="M1081" s="2" t="n">
        <v>55899188.2</v>
      </c>
      <c r="N1081" s="2" t="n">
        <v>53783159</v>
      </c>
      <c r="O1081" s="2" t="n">
        <v>1.039343713521922</v>
      </c>
      <c r="P1081" s="2" t="n">
        <v>0.009884912470271626</v>
      </c>
      <c r="Q1081" s="2" t="n">
        <v>0.009534250036755895</v>
      </c>
      <c r="R1081" s="2" t="n">
        <v>7.9</v>
      </c>
      <c r="S1081" s="2" t="n">
        <v>11.18</v>
      </c>
      <c r="T1081" s="2" t="b">
        <v>0</v>
      </c>
      <c r="U1081" s="2" t="b">
        <v>0</v>
      </c>
      <c r="V1081" s="2" t="n">
        <v>-0.313953488372093</v>
      </c>
      <c r="W1081" s="2" t="n">
        <v>-0.04375804375804371</v>
      </c>
      <c r="X1081" s="2" t="n">
        <v>1.393468035302853</v>
      </c>
      <c r="Y1081" s="2" t="n">
        <v>0</v>
      </c>
      <c r="Z1081" s="2" t="b">
        <v>0</v>
      </c>
      <c r="AA1081" s="2" t="n">
        <v>0.08096495117244773</v>
      </c>
      <c r="AB1081" s="2" t="n">
        <v>0.02196383911158017</v>
      </c>
      <c r="AC1081" s="2" t="n">
        <v>0.3761253751250417</v>
      </c>
      <c r="AD1081" s="2" t="n">
        <v>0.4984994998332777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  <c r="AL1081" s="2" t="n">
        <v>36</v>
      </c>
      <c r="AM1081" s="2" t="inlineStr">
        <is>
          <t>流动性不足</t>
        </is>
      </c>
    </row>
    <row r="1082">
      <c r="A1082" s="2" t="inlineStr">
        <is>
          <t>603120</t>
        </is>
      </c>
      <c r="B1082" s="2" t="inlineStr">
        <is>
          <t>肯特催化</t>
        </is>
      </c>
      <c r="C1082" s="2" t="inlineStr">
        <is>
          <t>2026-04-29</t>
        </is>
      </c>
      <c r="D1082" s="2" t="n">
        <v>38.91</v>
      </c>
      <c r="E1082" s="2" t="n">
        <v>38.648</v>
      </c>
      <c r="F1082" s="2" t="n">
        <v>41.332</v>
      </c>
      <c r="G1082" s="2" t="n">
        <v>40.53891666666667</v>
      </c>
      <c r="H1082" s="2" t="n">
        <v>-0.00358367494263534</v>
      </c>
      <c r="I1082" s="2" t="n">
        <v>-0.00697939816205162</v>
      </c>
      <c r="J1082" s="2" t="n">
        <v>0.02719112988384365</v>
      </c>
      <c r="K1082" s="2" t="n">
        <v>0.01778707821082914</v>
      </c>
      <c r="L1082" s="2" t="n">
        <v>-0.06556195965417877</v>
      </c>
      <c r="M1082" s="2" t="n">
        <v>39085061.8</v>
      </c>
      <c r="N1082" s="2" t="n">
        <v>34475075.6</v>
      </c>
      <c r="O1082" s="2" t="n">
        <v>1.133719393497138</v>
      </c>
      <c r="P1082" s="2" t="n">
        <v>0.0269100633245382</v>
      </c>
      <c r="Q1082" s="2" t="n">
        <v>0.03189913486235314</v>
      </c>
      <c r="R1082" s="2" t="n">
        <v>39.88</v>
      </c>
      <c r="S1082" s="2" t="n">
        <v>50.38</v>
      </c>
      <c r="T1082" s="2" t="b">
        <v>0</v>
      </c>
      <c r="U1082" s="2" t="b">
        <v>0</v>
      </c>
      <c r="V1082" s="2" t="n">
        <v>-0.2276697102024614</v>
      </c>
      <c r="W1082" s="2" t="n">
        <v>-0.05467372134038784</v>
      </c>
      <c r="X1082" s="2" t="n">
        <v>1.49189246092067</v>
      </c>
      <c r="Y1082" s="2" t="n">
        <v>0</v>
      </c>
      <c r="Z1082" s="2" t="b">
        <v>0</v>
      </c>
      <c r="AA1082" s="2" t="n">
        <v>0.08096495117244773</v>
      </c>
      <c r="AB1082" s="2" t="n">
        <v>0.02196383911158017</v>
      </c>
      <c r="AC1082" s="2" t="n">
        <v>0.4868289429809937</v>
      </c>
      <c r="AD1082" s="2" t="n">
        <v>0.4928309436478826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1</v>
      </c>
      <c r="AK1082" s="2" t="b">
        <v>0</v>
      </c>
      <c r="AL1082" s="2" t="n">
        <v>36</v>
      </c>
      <c r="AM1082" s="2" t="inlineStr">
        <is>
          <t>流动性不足</t>
        </is>
      </c>
    </row>
    <row r="1083">
      <c r="A1083" s="2" t="inlineStr">
        <is>
          <t>603639</t>
        </is>
      </c>
      <c r="B1083" s="2" t="inlineStr">
        <is>
          <t>海利尔</t>
        </is>
      </c>
      <c r="C1083" s="2" t="inlineStr">
        <is>
          <t>2026-04-29</t>
        </is>
      </c>
      <c r="D1083" s="2" t="n">
        <v>12.87</v>
      </c>
      <c r="E1083" s="2" t="n">
        <v>13.417</v>
      </c>
      <c r="F1083" s="2" t="n">
        <v>13.813</v>
      </c>
      <c r="G1083" s="2" t="n">
        <v>13.40716666666667</v>
      </c>
      <c r="H1083" s="2" t="n">
        <v>0.002615453594380313</v>
      </c>
      <c r="I1083" s="2" t="n">
        <v>-0.0004100733307604854</v>
      </c>
      <c r="J1083" s="2" t="n">
        <v>-0.02867924528301891</v>
      </c>
      <c r="K1083" s="2" t="n">
        <v>-0.0543717854518736</v>
      </c>
      <c r="L1083" s="2" t="n">
        <v>-0.08333333333333337</v>
      </c>
      <c r="M1083" s="2" t="n">
        <v>68040981.40000001</v>
      </c>
      <c r="N1083" s="2" t="n">
        <v>58670799.15</v>
      </c>
      <c r="O1083" s="2" t="n">
        <v>1.159707765800903</v>
      </c>
      <c r="P1083" s="2" t="n">
        <v>0.01515721672828238</v>
      </c>
      <c r="Q1083" s="2" t="n">
        <v>0.01292049031921818</v>
      </c>
      <c r="R1083" s="2" t="n">
        <v>14.32</v>
      </c>
      <c r="S1083" s="2" t="n">
        <v>14.95</v>
      </c>
      <c r="T1083" s="2" t="b">
        <v>0</v>
      </c>
      <c r="U1083" s="2" t="b">
        <v>0</v>
      </c>
      <c r="V1083" s="2" t="n">
        <v>-0.1391304347826087</v>
      </c>
      <c r="W1083" s="2" t="n">
        <v>-0.07675753228120519</v>
      </c>
      <c r="X1083" s="2" t="n">
        <v>1.212507022855861</v>
      </c>
      <c r="Y1083" s="2" t="n">
        <v>0</v>
      </c>
      <c r="Z1083" s="2" t="b">
        <v>0</v>
      </c>
      <c r="AA1083" s="2" t="n">
        <v>0.08096495117244773</v>
      </c>
      <c r="AB1083" s="2" t="n">
        <v>0.02196383911158017</v>
      </c>
      <c r="AC1083" s="2" t="n">
        <v>0.1370456818939647</v>
      </c>
      <c r="AD1083" s="2" t="n">
        <v>0.436812270756919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  <c r="AL1083" s="2" t="n">
        <v>36</v>
      </c>
      <c r="AM1083" s="2" t="inlineStr">
        <is>
          <t>流动性不足</t>
        </is>
      </c>
    </row>
    <row r="1084">
      <c r="A1084" s="2" t="inlineStr">
        <is>
          <t>000702</t>
        </is>
      </c>
      <c r="B1084" s="2" t="inlineStr">
        <is>
          <t>正虹科技</t>
        </is>
      </c>
      <c r="C1084" s="2" t="inlineStr">
        <is>
          <t>2026-04-29</t>
        </is>
      </c>
      <c r="D1084" s="2" t="n">
        <v>7</v>
      </c>
      <c r="E1084" s="2" t="n">
        <v>6.6785</v>
      </c>
      <c r="F1084" s="2" t="n">
        <v>6.827166666666667</v>
      </c>
      <c r="G1084" s="2" t="n">
        <v>6.904</v>
      </c>
      <c r="H1084" s="2" t="n">
        <v>0.009446795646916639</v>
      </c>
      <c r="I1084" s="2" t="n">
        <v>-0.0008293289752907551</v>
      </c>
      <c r="J1084" s="2" t="n">
        <v>0.007194244604316502</v>
      </c>
      <c r="K1084" s="2" t="n">
        <v>0.04477611940298498</v>
      </c>
      <c r="L1084" s="2" t="n">
        <v>0</v>
      </c>
      <c r="M1084" s="2" t="n">
        <v>60866839.4</v>
      </c>
      <c r="N1084" s="2" t="n">
        <v>79672974.2</v>
      </c>
      <c r="O1084" s="2" t="n">
        <v>0.7639584189139006</v>
      </c>
      <c r="P1084" s="2" t="n">
        <v>0.03363669909036843</v>
      </c>
      <c r="Q1084" s="2" t="n">
        <v>0.04437238327260297</v>
      </c>
      <c r="R1084" s="2" t="n">
        <v>7.3</v>
      </c>
      <c r="S1084" s="2" t="n">
        <v>7.3</v>
      </c>
      <c r="T1084" s="2" t="b">
        <v>0</v>
      </c>
      <c r="U1084" s="2" t="b">
        <v>0</v>
      </c>
      <c r="V1084" s="2" t="n">
        <v>-0.04109589041095885</v>
      </c>
      <c r="W1084" s="2" t="n">
        <v>-0.08071748878923768</v>
      </c>
      <c r="X1084" s="2" t="n">
        <v>1.326806421099986</v>
      </c>
      <c r="Y1084" s="2" t="n">
        <v>0</v>
      </c>
      <c r="Z1084" s="2" t="b">
        <v>0</v>
      </c>
      <c r="AA1084" s="2" t="n">
        <v>0.08096495117244773</v>
      </c>
      <c r="AB1084" s="2" t="n">
        <v>0.02196383911158017</v>
      </c>
      <c r="AC1084" s="2" t="n">
        <v>0.6147049016338779</v>
      </c>
      <c r="AD1084" s="2" t="n">
        <v>0.6625541847282428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1</v>
      </c>
      <c r="AJ1084" s="2" t="b">
        <v>1</v>
      </c>
      <c r="AK1084" s="2" t="b">
        <v>0</v>
      </c>
      <c r="AL1084" s="2" t="n">
        <v>35</v>
      </c>
      <c r="AM1084" s="2" t="inlineStr">
        <is>
          <t>流动性不足</t>
        </is>
      </c>
    </row>
    <row r="1085">
      <c r="A1085" s="2" t="inlineStr">
        <is>
          <t>001360</t>
        </is>
      </c>
      <c r="B1085" s="2" t="inlineStr">
        <is>
          <t>南矿集团</t>
        </is>
      </c>
      <c r="C1085" s="2" t="inlineStr">
        <is>
          <t>2026-04-29</t>
        </is>
      </c>
      <c r="D1085" s="2" t="n">
        <v>21.3</v>
      </c>
      <c r="E1085" s="2" t="n">
        <v>21.162</v>
      </c>
      <c r="F1085" s="2" t="n">
        <v>23.36183333333333</v>
      </c>
      <c r="G1085" s="2" t="n">
        <v>21.83383333333333</v>
      </c>
      <c r="H1085" s="2" t="n">
        <v>-0.003015170074436968</v>
      </c>
      <c r="I1085" s="2" t="n">
        <v>-0.02886973631337564</v>
      </c>
      <c r="J1085" s="2" t="n">
        <v>0.01670644391408116</v>
      </c>
      <c r="K1085" s="2" t="n">
        <v>0.01091599430469858</v>
      </c>
      <c r="L1085" s="2" t="n">
        <v>-0.2629757785467127</v>
      </c>
      <c r="M1085" s="2" t="n">
        <v>62104579.4</v>
      </c>
      <c r="N1085" s="2" t="n">
        <v>51455092.3</v>
      </c>
      <c r="O1085" s="2" t="n">
        <v>1.206966630978136</v>
      </c>
      <c r="P1085" s="2" t="n">
        <v>0.02400039131571729</v>
      </c>
      <c r="Q1085" s="2" t="n">
        <v>0.02241712260079091</v>
      </c>
      <c r="R1085" s="2" t="n">
        <v>22.28</v>
      </c>
      <c r="S1085" s="2" t="n">
        <v>30.98</v>
      </c>
      <c r="T1085" s="2" t="b">
        <v>0</v>
      </c>
      <c r="U1085" s="2" t="b">
        <v>0</v>
      </c>
      <c r="V1085" s="2" t="n">
        <v>-0.3124596513879923</v>
      </c>
      <c r="W1085" s="2" t="n">
        <v>-0.09209932279909705</v>
      </c>
      <c r="X1085" s="2" t="n">
        <v>0.9438134174718888</v>
      </c>
      <c r="Y1085" s="2" t="n">
        <v>0</v>
      </c>
      <c r="Z1085" s="2" t="b">
        <v>0</v>
      </c>
      <c r="AA1085" s="2" t="n">
        <v>0.08096495117244773</v>
      </c>
      <c r="AB1085" s="2" t="n">
        <v>0.02196383911158017</v>
      </c>
      <c r="AC1085" s="2" t="n">
        <v>0.450483494498166</v>
      </c>
      <c r="AD1085" s="2" t="n">
        <v>0.02400800266755585</v>
      </c>
      <c r="AE1085" s="2" t="b">
        <v>0</v>
      </c>
      <c r="AF1085" s="2" t="b">
        <v>0</v>
      </c>
      <c r="AG1085" s="2" t="b">
        <v>0</v>
      </c>
      <c r="AH1085" s="2" t="b">
        <v>1</v>
      </c>
      <c r="AI1085" s="2" t="b">
        <v>0</v>
      </c>
      <c r="AJ1085" s="2" t="b">
        <v>1</v>
      </c>
      <c r="AK1085" s="2" t="b">
        <v>0</v>
      </c>
      <c r="AL1085" s="2" t="n">
        <v>35</v>
      </c>
      <c r="AM1085" s="2" t="inlineStr">
        <is>
          <t>流动性不足</t>
        </is>
      </c>
    </row>
    <row r="1086">
      <c r="A1086" s="2" t="inlineStr">
        <is>
          <t>002888</t>
        </is>
      </c>
      <c r="B1086" s="2" t="inlineStr">
        <is>
          <t>惠威科技</t>
        </is>
      </c>
      <c r="C1086" s="2" t="inlineStr">
        <is>
          <t>2026-04-29</t>
        </is>
      </c>
      <c r="D1086" s="2" t="n">
        <v>18.78</v>
      </c>
      <c r="E1086" s="2" t="n">
        <v>18.483</v>
      </c>
      <c r="F1086" s="2" t="n">
        <v>19.652</v>
      </c>
      <c r="G1086" s="2" t="n">
        <v>19.692</v>
      </c>
      <c r="H1086" s="2" t="n">
        <v>0.003692641868042301</v>
      </c>
      <c r="I1086" s="2" t="n">
        <v>-0.01695763093392022</v>
      </c>
      <c r="J1086" s="2" t="n">
        <v>0.00374131480491724</v>
      </c>
      <c r="K1086" s="2" t="n">
        <v>0.03871681415929218</v>
      </c>
      <c r="L1086" s="2" t="n">
        <v>-0.09754925516578561</v>
      </c>
      <c r="M1086" s="2" t="n">
        <v>50587118.6</v>
      </c>
      <c r="N1086" s="2" t="n">
        <v>40333169.5</v>
      </c>
      <c r="O1086" s="2" t="n">
        <v>1.25423117565804</v>
      </c>
      <c r="P1086" s="2" t="n">
        <v>0.03646393324775208</v>
      </c>
      <c r="Q1086" s="2" t="n">
        <v>0.02902703334702734</v>
      </c>
      <c r="R1086" s="2" t="n">
        <v>19.04</v>
      </c>
      <c r="S1086" s="2" t="n">
        <v>21.89</v>
      </c>
      <c r="T1086" s="2" t="b">
        <v>0</v>
      </c>
      <c r="U1086" s="2" t="b">
        <v>0</v>
      </c>
      <c r="V1086" s="2" t="n">
        <v>-0.1420740063956144</v>
      </c>
      <c r="W1086" s="2" t="n">
        <v>-0.05673758865248224</v>
      </c>
      <c r="X1086" s="2" t="n">
        <v>1.026340008411639</v>
      </c>
      <c r="Y1086" s="2" t="n">
        <v>0</v>
      </c>
      <c r="Z1086" s="2" t="b">
        <v>0</v>
      </c>
      <c r="AA1086" s="2" t="n">
        <v>0.08096495117244773</v>
      </c>
      <c r="AB1086" s="2" t="n">
        <v>0.02196383911158017</v>
      </c>
      <c r="AC1086" s="2" t="n">
        <v>0.5878626208736245</v>
      </c>
      <c r="AD1086" s="2" t="n">
        <v>0.3871290430143381</v>
      </c>
      <c r="AE1086" s="2" t="b">
        <v>0</v>
      </c>
      <c r="AF1086" s="2" t="b">
        <v>0</v>
      </c>
      <c r="AG1086" s="2" t="b">
        <v>0</v>
      </c>
      <c r="AH1086" s="2" t="b">
        <v>1</v>
      </c>
      <c r="AI1086" s="2" t="b">
        <v>0</v>
      </c>
      <c r="AJ1086" s="2" t="b">
        <v>1</v>
      </c>
      <c r="AK1086" s="2" t="b">
        <v>0</v>
      </c>
      <c r="AL1086" s="2" t="n">
        <v>35</v>
      </c>
      <c r="AM1086" s="2" t="inlineStr">
        <is>
          <t>流动性不足</t>
        </is>
      </c>
    </row>
    <row r="1087">
      <c r="A1087" s="2" t="inlineStr">
        <is>
          <t>600662</t>
        </is>
      </c>
      <c r="B1087" s="2" t="inlineStr">
        <is>
          <t>外服控股</t>
        </is>
      </c>
      <c r="C1087" s="2" t="inlineStr">
        <is>
          <t>2026-04-29</t>
        </is>
      </c>
      <c r="D1087" s="2" t="n">
        <v>5.07</v>
      </c>
      <c r="E1087" s="2" t="n">
        <v>5.092499999999999</v>
      </c>
      <c r="F1087" s="2" t="n">
        <v>5.452833333333333</v>
      </c>
      <c r="G1087" s="2" t="n">
        <v>5.409416666666667</v>
      </c>
      <c r="H1087" s="2" t="n">
        <v>0.001671911880408938</v>
      </c>
      <c r="I1087" s="2" t="n">
        <v>-0.02899626046180326</v>
      </c>
      <c r="J1087" s="2" t="n">
        <v>0</v>
      </c>
      <c r="K1087" s="2" t="n">
        <v>0.007952286282306265</v>
      </c>
      <c r="L1087" s="2" t="n">
        <v>-0.1592039800995024</v>
      </c>
      <c r="M1087" s="2" t="n">
        <v>75881901.40000001</v>
      </c>
      <c r="N1087" s="2" t="n">
        <v>59798938.55</v>
      </c>
      <c r="O1087" s="2" t="n">
        <v>1.268950640930733</v>
      </c>
      <c r="P1087" s="2" t="n">
        <v>0.00657195460163604</v>
      </c>
      <c r="Q1087" s="2" t="n">
        <v>0.005153213646402681</v>
      </c>
      <c r="R1087" s="2" t="n">
        <v>5.25</v>
      </c>
      <c r="S1087" s="2" t="n">
        <v>6.45</v>
      </c>
      <c r="T1087" s="2" t="b">
        <v>0</v>
      </c>
      <c r="U1087" s="2" t="b">
        <v>0</v>
      </c>
      <c r="V1087" s="2" t="n">
        <v>-0.213953488372093</v>
      </c>
      <c r="W1087" s="2" t="n">
        <v>-0.04214559386973171</v>
      </c>
      <c r="X1087" s="2" t="n">
        <v>0.9452441985111704</v>
      </c>
      <c r="Y1087" s="2" t="n">
        <v>0</v>
      </c>
      <c r="Z1087" s="2" t="b">
        <v>0</v>
      </c>
      <c r="AA1087" s="2" t="n">
        <v>0.08096495117244773</v>
      </c>
      <c r="AB1087" s="2" t="n">
        <v>0.02196383911158017</v>
      </c>
      <c r="AC1087" s="2" t="n">
        <v>0.4301433811270424</v>
      </c>
      <c r="AD1087" s="2" t="n">
        <v>0.2070690230076692</v>
      </c>
      <c r="AE1087" s="2" t="b">
        <v>0</v>
      </c>
      <c r="AF1087" s="2" t="b">
        <v>0</v>
      </c>
      <c r="AG1087" s="2" t="b">
        <v>0</v>
      </c>
      <c r="AH1087" s="2" t="b">
        <v>1</v>
      </c>
      <c r="AI1087" s="2" t="b">
        <v>0</v>
      </c>
      <c r="AJ1087" s="2" t="b">
        <v>0</v>
      </c>
      <c r="AK1087" s="2" t="b">
        <v>0</v>
      </c>
      <c r="AL1087" s="2" t="n">
        <v>35</v>
      </c>
      <c r="AM1087" s="2" t="inlineStr">
        <is>
          <t>流动性不足</t>
        </is>
      </c>
    </row>
    <row r="1088">
      <c r="A1088" s="2" t="inlineStr">
        <is>
          <t>600987</t>
        </is>
      </c>
      <c r="B1088" s="2" t="inlineStr">
        <is>
          <t>航民股份</t>
        </is>
      </c>
      <c r="C1088" s="2" t="inlineStr">
        <is>
          <t>2026-04-29</t>
        </is>
      </c>
      <c r="D1088" s="2" t="n">
        <v>6.9</v>
      </c>
      <c r="E1088" s="2" t="n">
        <v>7.154500000000001</v>
      </c>
      <c r="F1088" s="2" t="n">
        <v>7.430333333333333</v>
      </c>
      <c r="G1088" s="2" t="n">
        <v>7.1375</v>
      </c>
      <c r="H1088" s="2" t="n">
        <v>-0.005144962803309339</v>
      </c>
      <c r="I1088" s="2" t="n">
        <v>0.004913894148408593</v>
      </c>
      <c r="J1088" s="2" t="n">
        <v>-0.05608755129958953</v>
      </c>
      <c r="K1088" s="2" t="n">
        <v>-0.0308988764044944</v>
      </c>
      <c r="L1088" s="2" t="n">
        <v>-0.04033379694019468</v>
      </c>
      <c r="M1088" s="2" t="n">
        <v>90769685</v>
      </c>
      <c r="N1088" s="2" t="n">
        <v>72967328.05</v>
      </c>
      <c r="O1088" s="2" t="n">
        <v>1.243977098048611</v>
      </c>
      <c r="P1088" s="2" t="n">
        <v>0.01242455026593142</v>
      </c>
      <c r="Q1088" s="2" t="n">
        <v>0.009643117364269146</v>
      </c>
      <c r="R1088" s="2" t="n">
        <v>7.54</v>
      </c>
      <c r="S1088" s="2" t="n">
        <v>8.52</v>
      </c>
      <c r="T1088" s="2" t="b">
        <v>0</v>
      </c>
      <c r="U1088" s="2" t="b">
        <v>0</v>
      </c>
      <c r="V1088" s="2" t="n">
        <v>-0.1901408450704225</v>
      </c>
      <c r="W1088" s="2" t="n">
        <v>-0.08141112618724566</v>
      </c>
      <c r="X1088" s="2" t="n">
        <v>0.9258819292957138</v>
      </c>
      <c r="Y1088" s="2" t="n">
        <v>0</v>
      </c>
      <c r="Z1088" s="2" t="b">
        <v>0</v>
      </c>
      <c r="AA1088" s="2" t="n">
        <v>0.08096495117244773</v>
      </c>
      <c r="AB1088" s="2" t="n">
        <v>0.02196383911158017</v>
      </c>
      <c r="AC1088" s="2" t="n">
        <v>0.2324108036012004</v>
      </c>
      <c r="AD1088" s="2" t="n">
        <v>0.5628542847615872</v>
      </c>
      <c r="AE1088" s="2" t="b">
        <v>0</v>
      </c>
      <c r="AF1088" s="2" t="b">
        <v>0</v>
      </c>
      <c r="AG1088" s="2" t="b">
        <v>0</v>
      </c>
      <c r="AH1088" s="2" t="b">
        <v>1</v>
      </c>
      <c r="AI1088" s="2" t="b">
        <v>0</v>
      </c>
      <c r="AJ1088" s="2" t="b">
        <v>0</v>
      </c>
      <c r="AK1088" s="2" t="b">
        <v>0</v>
      </c>
      <c r="AL1088" s="2" t="n">
        <v>35</v>
      </c>
      <c r="AM1088" s="2" t="inlineStr">
        <is>
          <t>流动性不足</t>
        </is>
      </c>
    </row>
    <row r="1089">
      <c r="A1089" s="2" t="inlineStr">
        <is>
          <t>603180</t>
        </is>
      </c>
      <c r="B1089" s="2" t="inlineStr">
        <is>
          <t>金牌家居</t>
        </is>
      </c>
      <c r="C1089" s="2" t="inlineStr">
        <is>
          <t>2026-04-29</t>
        </is>
      </c>
      <c r="D1089" s="2" t="n">
        <v>18.92</v>
      </c>
      <c r="E1089" s="2" t="n">
        <v>18.8765</v>
      </c>
      <c r="F1089" s="2" t="n">
        <v>19.69216666666667</v>
      </c>
      <c r="G1089" s="2" t="n">
        <v>20.221</v>
      </c>
      <c r="H1089" s="2" t="n">
        <v>0.003028773346794633</v>
      </c>
      <c r="I1089" s="2" t="n">
        <v>-0.01355029388191298</v>
      </c>
      <c r="J1089" s="2" t="n">
        <v>0.01176470588235312</v>
      </c>
      <c r="K1089" s="2" t="n">
        <v>0.01176470588235312</v>
      </c>
      <c r="L1089" s="2" t="n">
        <v>-0.09430349449497366</v>
      </c>
      <c r="M1089" s="2" t="n">
        <v>20853358.8</v>
      </c>
      <c r="N1089" s="2" t="n">
        <v>14465037.1</v>
      </c>
      <c r="O1089" s="2" t="n">
        <v>1.441638805060514</v>
      </c>
      <c r="P1089" s="2" t="n">
        <v>0.007163661921905181</v>
      </c>
      <c r="Q1089" s="2" t="n">
        <v>0.004972147804633174</v>
      </c>
      <c r="R1089" s="2" t="n">
        <v>19.34</v>
      </c>
      <c r="S1089" s="2" t="n">
        <v>21.64</v>
      </c>
      <c r="T1089" s="2" t="b">
        <v>0</v>
      </c>
      <c r="U1089" s="2" t="b">
        <v>0</v>
      </c>
      <c r="V1089" s="2" t="n">
        <v>-0.1256931608133086</v>
      </c>
      <c r="W1089" s="2" t="n">
        <v>-0.0337019483938914</v>
      </c>
      <c r="X1089" s="2" t="n">
        <v>1.016320547157402</v>
      </c>
      <c r="Y1089" s="2" t="n">
        <v>0</v>
      </c>
      <c r="Z1089" s="2" t="b">
        <v>0</v>
      </c>
      <c r="AA1089" s="2" t="n">
        <v>0.08096495117244773</v>
      </c>
      <c r="AB1089" s="2" t="n">
        <v>0.02196383911158017</v>
      </c>
      <c r="AC1089" s="2" t="n">
        <v>0.4581527175725242</v>
      </c>
      <c r="AD1089" s="2" t="n">
        <v>0.4001333777925976</v>
      </c>
      <c r="AE1089" s="2" t="b">
        <v>0</v>
      </c>
      <c r="AF1089" s="2" t="b">
        <v>0</v>
      </c>
      <c r="AG1089" s="2" t="b">
        <v>0</v>
      </c>
      <c r="AH1089" s="2" t="b">
        <v>1</v>
      </c>
      <c r="AI1089" s="2" t="b">
        <v>0</v>
      </c>
      <c r="AJ1089" s="2" t="b">
        <v>1</v>
      </c>
      <c r="AK1089" s="2" t="b">
        <v>0</v>
      </c>
      <c r="AL1089" s="2" t="n">
        <v>35</v>
      </c>
      <c r="AM1089" s="2" t="inlineStr">
        <is>
          <t>流动性不足</t>
        </is>
      </c>
    </row>
    <row r="1090">
      <c r="A1090" s="2" t="inlineStr">
        <is>
          <t>603205</t>
        </is>
      </c>
      <c r="B1090" s="2" t="inlineStr">
        <is>
          <t>健尔康</t>
        </is>
      </c>
      <c r="C1090" s="2" t="inlineStr">
        <is>
          <t>2026-04-29</t>
        </is>
      </c>
      <c r="D1090" s="2" t="n">
        <v>26.66</v>
      </c>
      <c r="E1090" s="2" t="n">
        <v>26.0755</v>
      </c>
      <c r="F1090" s="2" t="n">
        <v>26.89333333333333</v>
      </c>
      <c r="G1090" s="2" t="n">
        <v>27.53991666666667</v>
      </c>
      <c r="H1090" s="2" t="n">
        <v>0.0121494420184376</v>
      </c>
      <c r="I1090" s="2" t="n">
        <v>-0.01377029942608499</v>
      </c>
      <c r="J1090" s="2" t="n">
        <v>0.02934362934362933</v>
      </c>
      <c r="K1090" s="2" t="n">
        <v>0.03856641994546162</v>
      </c>
      <c r="L1090" s="2" t="n">
        <v>-0.08698630136986296</v>
      </c>
      <c r="M1090" s="2" t="n">
        <v>76174339.40000001</v>
      </c>
      <c r="N1090" s="2" t="n">
        <v>32153302.55</v>
      </c>
      <c r="O1090" s="2" t="n">
        <v>2.369098455175641</v>
      </c>
      <c r="P1090" s="2" t="n">
        <v>0.06761193033381711</v>
      </c>
      <c r="Q1090" s="2" t="n">
        <v>0.02915309990324137</v>
      </c>
      <c r="R1090" s="2" t="n">
        <v>30.39</v>
      </c>
      <c r="S1090" s="2" t="n">
        <v>30.39</v>
      </c>
      <c r="T1090" s="2" t="b">
        <v>0</v>
      </c>
      <c r="U1090" s="2" t="b">
        <v>0</v>
      </c>
      <c r="V1090" s="2" t="n">
        <v>-0.1227377426785127</v>
      </c>
      <c r="W1090" s="2" t="n">
        <v>-0.03650162631008314</v>
      </c>
      <c r="X1090" s="2" t="n">
        <v>1.158075770681119</v>
      </c>
      <c r="Y1090" s="2" t="n">
        <v>0</v>
      </c>
      <c r="Z1090" s="2" t="b">
        <v>0</v>
      </c>
      <c r="AA1090" s="2" t="n">
        <v>0.08096495117244773</v>
      </c>
      <c r="AB1090" s="2" t="n">
        <v>0.02196383911158017</v>
      </c>
      <c r="AC1090" s="2" t="n">
        <v>0.5865288429476492</v>
      </c>
      <c r="AD1090" s="2" t="n">
        <v>0.426808936312104</v>
      </c>
      <c r="AE1090" s="2" t="b">
        <v>0</v>
      </c>
      <c r="AF1090" s="2" t="b">
        <v>0</v>
      </c>
      <c r="AG1090" s="2" t="b">
        <v>0</v>
      </c>
      <c r="AH1090" s="2" t="b">
        <v>1</v>
      </c>
      <c r="AI1090" s="2" t="b">
        <v>0</v>
      </c>
      <c r="AJ1090" s="2" t="b">
        <v>1</v>
      </c>
      <c r="AK1090" s="2" t="b">
        <v>0</v>
      </c>
      <c r="AL1090" s="2" t="n">
        <v>35</v>
      </c>
      <c r="AM1090" s="2" t="inlineStr">
        <is>
          <t>流动性不足</t>
        </is>
      </c>
    </row>
    <row r="1091">
      <c r="A1091" s="2" t="inlineStr">
        <is>
          <t>603310</t>
        </is>
      </c>
      <c r="B1091" s="2" t="inlineStr">
        <is>
          <t>XD巍华新</t>
        </is>
      </c>
      <c r="C1091" s="2" t="inlineStr">
        <is>
          <t>2026-04-29</t>
        </is>
      </c>
      <c r="D1091" s="2" t="n">
        <v>16.45</v>
      </c>
      <c r="E1091" s="2" t="n">
        <v>16.1135</v>
      </c>
      <c r="F1091" s="2" t="n">
        <v>16.62216666666666</v>
      </c>
      <c r="G1091" s="2" t="n">
        <v>16.88075</v>
      </c>
      <c r="H1091" s="2" t="n">
        <v>0.005836454431960014</v>
      </c>
      <c r="I1091" s="2" t="n">
        <v>-0.0105656858270996</v>
      </c>
      <c r="J1091" s="2" t="n">
        <v>0.03134796238244508</v>
      </c>
      <c r="K1091" s="2" t="n">
        <v>0.03524229074889851</v>
      </c>
      <c r="L1091" s="2" t="n">
        <v>-0.05784650630011468</v>
      </c>
      <c r="M1091" s="2" t="n">
        <v>33627387</v>
      </c>
      <c r="N1091" s="2" t="n">
        <v>24051653.25</v>
      </c>
      <c r="O1091" s="2" t="n">
        <v>1.398132039010666</v>
      </c>
      <c r="P1091" s="2" t="n">
        <v>0.01050358744394612</v>
      </c>
      <c r="Q1091" s="2" t="n">
        <v>0.007580295603319355</v>
      </c>
      <c r="R1091" s="2" t="n">
        <v>16.56</v>
      </c>
      <c r="S1091" s="2" t="n">
        <v>17.73</v>
      </c>
      <c r="T1091" s="2" t="b">
        <v>0</v>
      </c>
      <c r="U1091" s="2" t="b">
        <v>0</v>
      </c>
      <c r="V1091" s="2" t="n">
        <v>-0.07219402143260023</v>
      </c>
      <c r="W1091" s="2" t="n">
        <v>-0.02269938650306758</v>
      </c>
      <c r="X1091" s="2" t="n">
        <v>1.067005925393554</v>
      </c>
      <c r="Y1091" s="2" t="n">
        <v>0</v>
      </c>
      <c r="Z1091" s="2" t="b">
        <v>0</v>
      </c>
      <c r="AA1091" s="2" t="n">
        <v>0.08096495117244773</v>
      </c>
      <c r="AB1091" s="2" t="n">
        <v>0.02196383911158017</v>
      </c>
      <c r="AC1091" s="2" t="n">
        <v>0.5701900633544514</v>
      </c>
      <c r="AD1091" s="2" t="n">
        <v>0.5148382794264755</v>
      </c>
      <c r="AE1091" s="2" t="b">
        <v>0</v>
      </c>
      <c r="AF1091" s="2" t="b">
        <v>0</v>
      </c>
      <c r="AG1091" s="2" t="b">
        <v>0</v>
      </c>
      <c r="AH1091" s="2" t="b">
        <v>1</v>
      </c>
      <c r="AI1091" s="2" t="b">
        <v>0</v>
      </c>
      <c r="AJ1091" s="2" t="b">
        <v>1</v>
      </c>
      <c r="AK1091" s="2" t="b">
        <v>0</v>
      </c>
      <c r="AL1091" s="2" t="n">
        <v>35</v>
      </c>
      <c r="AM1091" s="2" t="inlineStr">
        <is>
          <t>流动性不足</t>
        </is>
      </c>
    </row>
    <row r="1092">
      <c r="A1092" s="2" t="inlineStr">
        <is>
          <t>603418</t>
        </is>
      </c>
      <c r="B1092" s="2" t="inlineStr">
        <is>
          <t>友升股份</t>
        </is>
      </c>
      <c r="C1092" s="2" t="inlineStr">
        <is>
          <t>2026-04-29</t>
        </is>
      </c>
      <c r="D1092" s="2" t="n">
        <v>50.33</v>
      </c>
      <c r="E1092" s="2" t="n">
        <v>49.8505</v>
      </c>
      <c r="F1092" s="2" t="n">
        <v>52.72516666666667</v>
      </c>
      <c r="G1092" s="2" t="n">
        <v>54.78008333333333</v>
      </c>
      <c r="H1092" s="2" t="n">
        <v>0.002473480468553779</v>
      </c>
      <c r="I1092" s="2" t="n">
        <v>-0.02505840077415677</v>
      </c>
      <c r="J1092" s="2" t="n">
        <v>-0.003168944345415037</v>
      </c>
      <c r="K1092" s="2" t="n">
        <v>0.0265143789516622</v>
      </c>
      <c r="L1092" s="2" t="n">
        <v>-0.1396581196581197</v>
      </c>
      <c r="M1092" s="2" t="n">
        <v>54557613</v>
      </c>
      <c r="N1092" s="2" t="n">
        <v>40173084.8</v>
      </c>
      <c r="O1092" s="2" t="n">
        <v>1.358063819883705</v>
      </c>
      <c r="P1092" s="2" t="n">
        <v>0.02612696089111142</v>
      </c>
      <c r="Q1092" s="2" t="n">
        <v>0.01921048238044632</v>
      </c>
      <c r="R1092" s="2" t="n">
        <v>51.19</v>
      </c>
      <c r="S1092" s="2" t="n">
        <v>58.51</v>
      </c>
      <c r="T1092" s="2" t="b">
        <v>0</v>
      </c>
      <c r="U1092" s="2" t="b">
        <v>0</v>
      </c>
      <c r="V1092" s="2" t="n">
        <v>-0.1398051615108529</v>
      </c>
      <c r="W1092" s="2" t="n">
        <v>-0.02921568627450988</v>
      </c>
      <c r="X1092" s="2" t="n">
        <v>1.064222930344246</v>
      </c>
      <c r="Y1092" s="2" t="n">
        <v>0</v>
      </c>
      <c r="Z1092" s="2" t="b">
        <v>0</v>
      </c>
      <c r="AA1092" s="2" t="n">
        <v>0.08096495117244773</v>
      </c>
      <c r="AB1092" s="2" t="n">
        <v>0.02196383911158017</v>
      </c>
      <c r="AC1092" s="2" t="n">
        <v>0.5325108369456486</v>
      </c>
      <c r="AD1092" s="2" t="n">
        <v>0.2630876958986329</v>
      </c>
      <c r="AE1092" s="2" t="b">
        <v>0</v>
      </c>
      <c r="AF1092" s="2" t="b">
        <v>0</v>
      </c>
      <c r="AG1092" s="2" t="b">
        <v>0</v>
      </c>
      <c r="AH1092" s="2" t="b">
        <v>1</v>
      </c>
      <c r="AI1092" s="2" t="b">
        <v>0</v>
      </c>
      <c r="AJ1092" s="2" t="b">
        <v>1</v>
      </c>
      <c r="AK1092" s="2" t="b">
        <v>0</v>
      </c>
      <c r="AL1092" s="2" t="n">
        <v>35</v>
      </c>
      <c r="AM1092" s="2" t="inlineStr">
        <is>
          <t>流动性不足</t>
        </is>
      </c>
    </row>
    <row r="1093">
      <c r="A1093" s="2" t="inlineStr">
        <is>
          <t>603726</t>
        </is>
      </c>
      <c r="B1093" s="2" t="inlineStr">
        <is>
          <t>XD朗迪集</t>
        </is>
      </c>
      <c r="C1093" s="2" t="inlineStr">
        <is>
          <t>2026-04-29</t>
        </is>
      </c>
      <c r="D1093" s="2" t="n">
        <v>22.16</v>
      </c>
      <c r="E1093" s="2" t="n">
        <v>22.727</v>
      </c>
      <c r="F1093" s="2" t="n">
        <v>24.106</v>
      </c>
      <c r="G1093" s="2" t="n">
        <v>23.58133333333334</v>
      </c>
      <c r="H1093" s="2" t="n">
        <v>0.007335505174744572</v>
      </c>
      <c r="I1093" s="2" t="n">
        <v>-0.0159142711345468</v>
      </c>
      <c r="J1093" s="2" t="n">
        <v>-0.04069264069264078</v>
      </c>
      <c r="K1093" s="2" t="n">
        <v>0.006815084052703257</v>
      </c>
      <c r="L1093" s="2" t="n">
        <v>-0.1420828493999226</v>
      </c>
      <c r="M1093" s="2" t="n">
        <v>141627355.8</v>
      </c>
      <c r="N1093" s="2" t="n">
        <v>68569577.09999999</v>
      </c>
      <c r="O1093" s="2" t="n">
        <v>2.065454707318007</v>
      </c>
      <c r="P1093" s="2" t="n">
        <v>0.03298208722825756</v>
      </c>
      <c r="Q1093" s="2" t="n">
        <v>0.01600318993081981</v>
      </c>
      <c r="R1093" s="2" t="n">
        <v>24.15</v>
      </c>
      <c r="S1093" s="2" t="n">
        <v>27.95</v>
      </c>
      <c r="T1093" s="2" t="b">
        <v>0</v>
      </c>
      <c r="U1093" s="2" t="b">
        <v>0</v>
      </c>
      <c r="V1093" s="2" t="n">
        <v>-0.2071556350626118</v>
      </c>
      <c r="W1093" s="2" t="n">
        <v>-0.08240165631469976</v>
      </c>
      <c r="X1093" s="2" t="n">
        <v>0.6925617273750241</v>
      </c>
      <c r="Y1093" s="2" t="n">
        <v>1</v>
      </c>
      <c r="Z1093" s="2" t="b">
        <v>0</v>
      </c>
      <c r="AA1093" s="2" t="n">
        <v>0.08096495117244773</v>
      </c>
      <c r="AB1093" s="2" t="n">
        <v>0.02196383911158017</v>
      </c>
      <c r="AC1093" s="2" t="n">
        <v>0.4264754918306102</v>
      </c>
      <c r="AD1093" s="2" t="n">
        <v>0.2537512504168056</v>
      </c>
      <c r="AE1093" s="2" t="b">
        <v>0</v>
      </c>
      <c r="AF1093" s="2" t="b">
        <v>0</v>
      </c>
      <c r="AG1093" s="2" t="b">
        <v>0</v>
      </c>
      <c r="AH1093" s="2" t="b">
        <v>1</v>
      </c>
      <c r="AI1093" s="2" t="b">
        <v>0</v>
      </c>
      <c r="AJ1093" s="2" t="b">
        <v>0</v>
      </c>
      <c r="AK1093" s="2" t="b">
        <v>0</v>
      </c>
      <c r="AL1093" s="2" t="n">
        <v>35</v>
      </c>
      <c r="AM1093" s="2" t="inlineStr">
        <is>
          <t>流动性不足</t>
        </is>
      </c>
    </row>
    <row r="1094">
      <c r="A1094" s="2" t="inlineStr">
        <is>
          <t>603855</t>
        </is>
      </c>
      <c r="B1094" s="2" t="inlineStr">
        <is>
          <t>华荣股份</t>
        </is>
      </c>
      <c r="C1094" s="2" t="inlineStr">
        <is>
          <t>2026-04-29</t>
        </is>
      </c>
      <c r="D1094" s="2" t="n">
        <v>18.92</v>
      </c>
      <c r="E1094" s="2" t="n">
        <v>19.447</v>
      </c>
      <c r="F1094" s="2" t="n">
        <v>19.6855</v>
      </c>
      <c r="G1094" s="2" t="n">
        <v>19.58525</v>
      </c>
      <c r="H1094" s="2" t="n">
        <v>0.001519248100939841</v>
      </c>
      <c r="I1094" s="2" t="n">
        <v>-0.002499809980660461</v>
      </c>
      <c r="J1094" s="2" t="n">
        <v>-0.03469387755102038</v>
      </c>
      <c r="K1094" s="2" t="n">
        <v>0.003713527851458842</v>
      </c>
      <c r="L1094" s="2" t="n">
        <v>-0.01968911917098437</v>
      </c>
      <c r="M1094" s="2" t="n">
        <v>53897525.8</v>
      </c>
      <c r="N1094" s="2" t="n">
        <v>43588148.35</v>
      </c>
      <c r="O1094" s="2" t="n">
        <v>1.236517903151534</v>
      </c>
      <c r="P1094" s="2" t="n">
        <v>0.008496819831163837</v>
      </c>
      <c r="Q1094" s="2" t="n">
        <v>0.006689027590471815</v>
      </c>
      <c r="R1094" s="2" t="n">
        <v>20.38</v>
      </c>
      <c r="S1094" s="2" t="n">
        <v>21.22</v>
      </c>
      <c r="T1094" s="2" t="b">
        <v>0</v>
      </c>
      <c r="U1094" s="2" t="b">
        <v>0</v>
      </c>
      <c r="V1094" s="2" t="n">
        <v>-0.1083883129123467</v>
      </c>
      <c r="W1094" s="2" t="n">
        <v>-0.08176412289395429</v>
      </c>
      <c r="X1094" s="2" t="n">
        <v>0.9330554984056478</v>
      </c>
      <c r="Y1094" s="2" t="n">
        <v>0</v>
      </c>
      <c r="Z1094" s="2" t="b">
        <v>0</v>
      </c>
      <c r="AA1094" s="2" t="n">
        <v>0.08096495117244773</v>
      </c>
      <c r="AB1094" s="2" t="n">
        <v>0.02196383911158017</v>
      </c>
      <c r="AC1094" s="2" t="n">
        <v>0.411137045681894</v>
      </c>
      <c r="AD1094" s="2" t="n">
        <v>0.6155385128376125</v>
      </c>
      <c r="AE1094" s="2" t="b">
        <v>0</v>
      </c>
      <c r="AF1094" s="2" t="b">
        <v>0</v>
      </c>
      <c r="AG1094" s="2" t="b">
        <v>0</v>
      </c>
      <c r="AH1094" s="2" t="b">
        <v>1</v>
      </c>
      <c r="AI1094" s="2" t="b">
        <v>0</v>
      </c>
      <c r="AJ1094" s="2" t="b">
        <v>0</v>
      </c>
      <c r="AK1094" s="2" t="b">
        <v>0</v>
      </c>
      <c r="AL1094" s="2" t="n">
        <v>35</v>
      </c>
      <c r="AM1094" s="2" t="inlineStr">
        <is>
          <t>流动性不足</t>
        </is>
      </c>
    </row>
    <row r="1095">
      <c r="A1095" s="2" t="inlineStr">
        <is>
          <t>605567</t>
        </is>
      </c>
      <c r="B1095" s="2" t="inlineStr">
        <is>
          <t>XD春雪食</t>
        </is>
      </c>
      <c r="C1095" s="2" t="inlineStr">
        <is>
          <t>2026-04-29</t>
        </is>
      </c>
      <c r="D1095" s="2" t="n">
        <v>11.11</v>
      </c>
      <c r="E1095" s="2" t="n">
        <v>10.7435</v>
      </c>
      <c r="F1095" s="2" t="n">
        <v>11.11866666666667</v>
      </c>
      <c r="G1095" s="2" t="n">
        <v>11.11375</v>
      </c>
      <c r="H1095" s="2" t="n">
        <v>-0.0007440822210853515</v>
      </c>
      <c r="I1095" s="2" t="n">
        <v>-0.008501278164199433</v>
      </c>
      <c r="J1095" s="2" t="n">
        <v>0.04811320754716975</v>
      </c>
      <c r="K1095" s="2" t="n">
        <v>0.01739926739926734</v>
      </c>
      <c r="L1095" s="2" t="n">
        <v>-0.04798628963153384</v>
      </c>
      <c r="M1095" s="2" t="n">
        <v>51789349</v>
      </c>
      <c r="N1095" s="2" t="n">
        <v>41900960.45</v>
      </c>
      <c r="O1095" s="2" t="n">
        <v>1.235994317166064</v>
      </c>
      <c r="P1095" s="2" t="n">
        <v>0.02399824799999999</v>
      </c>
      <c r="Q1095" s="2" t="n">
        <v>0.01932672725</v>
      </c>
      <c r="R1095" s="2" t="n">
        <v>11.18</v>
      </c>
      <c r="S1095" s="2" t="n">
        <v>12.11</v>
      </c>
      <c r="T1095" s="2" t="b">
        <v>0</v>
      </c>
      <c r="U1095" s="2" t="b">
        <v>0</v>
      </c>
      <c r="V1095" s="2" t="n">
        <v>-0.08257638315441784</v>
      </c>
      <c r="W1095" s="2" t="n">
        <v>-0.06232813932172321</v>
      </c>
      <c r="X1095" s="2" t="n">
        <v>0.9879198022830419</v>
      </c>
      <c r="Y1095" s="2" t="n">
        <v>0</v>
      </c>
      <c r="Z1095" s="2" t="b">
        <v>0</v>
      </c>
      <c r="AA1095" s="2" t="n">
        <v>0.08096495117244773</v>
      </c>
      <c r="AB1095" s="2" t="n">
        <v>0.02196383911158017</v>
      </c>
      <c r="AC1095" s="2" t="n">
        <v>0.4848282760920307</v>
      </c>
      <c r="AD1095" s="2" t="n">
        <v>0.5405135045015005</v>
      </c>
      <c r="AE1095" s="2" t="b">
        <v>0</v>
      </c>
      <c r="AF1095" s="2" t="b">
        <v>0</v>
      </c>
      <c r="AG1095" s="2" t="b">
        <v>0</v>
      </c>
      <c r="AH1095" s="2" t="b">
        <v>1</v>
      </c>
      <c r="AI1095" s="2" t="b">
        <v>0</v>
      </c>
      <c r="AJ1095" s="2" t="b">
        <v>1</v>
      </c>
      <c r="AK1095" s="2" t="b">
        <v>0</v>
      </c>
      <c r="AL1095" s="2" t="n">
        <v>35</v>
      </c>
      <c r="AM1095" s="2" t="inlineStr">
        <is>
          <t>流动性不足</t>
        </is>
      </c>
    </row>
    <row r="1096">
      <c r="A1096" s="2" t="inlineStr">
        <is>
          <t>001205</t>
        </is>
      </c>
      <c r="B1096" s="2" t="inlineStr">
        <is>
          <t>盛航股份</t>
        </is>
      </c>
      <c r="C1096" s="2" t="inlineStr">
        <is>
          <t>2026-04-29</t>
        </is>
      </c>
      <c r="D1096" s="2" t="n">
        <v>14.97</v>
      </c>
      <c r="E1096" s="2" t="n">
        <v>14.42</v>
      </c>
      <c r="F1096" s="2" t="n">
        <v>15.18283333333333</v>
      </c>
      <c r="G1096" s="2" t="n">
        <v>16.08541666666667</v>
      </c>
      <c r="H1096" s="2" t="n">
        <v>0.007088731361525102</v>
      </c>
      <c r="I1096" s="2" t="n">
        <v>-0.01723933329737315</v>
      </c>
      <c r="J1096" s="2" t="n">
        <v>0.05645730416372619</v>
      </c>
      <c r="K1096" s="2" t="n">
        <v>0.06321022727272729</v>
      </c>
      <c r="L1096" s="2" t="n">
        <v>-0.07018633540372676</v>
      </c>
      <c r="M1096" s="2" t="n">
        <v>48311355</v>
      </c>
      <c r="N1096" s="2" t="n">
        <v>44911290.95</v>
      </c>
      <c r="O1096" s="2" t="n">
        <v>1.075706219484657</v>
      </c>
      <c r="P1096" s="2" t="n">
        <v>0.01972513652231384</v>
      </c>
      <c r="Q1096" s="2" t="n">
        <v>0.01849982715789997</v>
      </c>
      <c r="R1096" s="2" t="n">
        <v>15.04</v>
      </c>
      <c r="S1096" s="2" t="n">
        <v>18.22</v>
      </c>
      <c r="T1096" s="2" t="b">
        <v>0</v>
      </c>
      <c r="U1096" s="2" t="b">
        <v>0</v>
      </c>
      <c r="V1096" s="2" t="n">
        <v>-0.1783754116355653</v>
      </c>
      <c r="W1096" s="2" t="n">
        <v>-0.03042876901798075</v>
      </c>
      <c r="X1096" s="2" t="n">
        <v>2.234879044838086</v>
      </c>
      <c r="Y1096" s="2" t="n">
        <v>0</v>
      </c>
      <c r="Z1096" s="2" t="b">
        <v>0</v>
      </c>
      <c r="AA1096" s="2" t="n">
        <v>0.08096495117244773</v>
      </c>
      <c r="AB1096" s="2" t="n">
        <v>0.02196383911158017</v>
      </c>
      <c r="AC1096" s="2" t="n">
        <v>0.675891963987996</v>
      </c>
      <c r="AD1096" s="2" t="n">
        <v>0.4808269423141047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1</v>
      </c>
      <c r="AK1096" s="2" t="b">
        <v>0</v>
      </c>
      <c r="AL1096" s="2" t="n">
        <v>34</v>
      </c>
      <c r="AM1096" s="2" t="inlineStr">
        <is>
          <t>流动性不足</t>
        </is>
      </c>
    </row>
    <row r="1097">
      <c r="A1097" s="2" t="inlineStr">
        <is>
          <t>001306</t>
        </is>
      </c>
      <c r="B1097" s="2" t="inlineStr">
        <is>
          <t>夏厦精密</t>
        </is>
      </c>
      <c r="C1097" s="2" t="inlineStr">
        <is>
          <t>2026-04-29</t>
        </is>
      </c>
      <c r="D1097" s="2" t="n">
        <v>69.03</v>
      </c>
      <c r="E1097" s="2" t="n">
        <v>67.65300000000001</v>
      </c>
      <c r="F1097" s="2" t="n">
        <v>73.3305</v>
      </c>
      <c r="G1097" s="2" t="n">
        <v>79.25441666666666</v>
      </c>
      <c r="H1097" s="2" t="n">
        <v>0.00352292870333959</v>
      </c>
      <c r="I1097" s="2" t="n">
        <v>-0.0408065384640538</v>
      </c>
      <c r="J1097" s="2" t="n">
        <v>0.04401088929219599</v>
      </c>
      <c r="K1097" s="2" t="n">
        <v>0.0194949047408064</v>
      </c>
      <c r="L1097" s="2" t="n">
        <v>-0.1995593692022263</v>
      </c>
      <c r="M1097" s="2" t="n">
        <v>61639659.6</v>
      </c>
      <c r="N1097" s="2" t="n">
        <v>51739499.75</v>
      </c>
      <c r="O1097" s="2" t="n">
        <v>1.191346261518503</v>
      </c>
      <c r="P1097" s="2" t="n">
        <v>0.05820986433674032</v>
      </c>
      <c r="Q1097" s="2" t="n">
        <v>0.04914261336051648</v>
      </c>
      <c r="R1097" s="2" t="n">
        <v>71.18000000000001</v>
      </c>
      <c r="S1097" s="2" t="n">
        <v>92.75</v>
      </c>
      <c r="T1097" s="2" t="b">
        <v>0</v>
      </c>
      <c r="U1097" s="2" t="b">
        <v>0</v>
      </c>
      <c r="V1097" s="2" t="n">
        <v>-0.2557412398921832</v>
      </c>
      <c r="W1097" s="2" t="n">
        <v>-0.04737534727299308</v>
      </c>
      <c r="X1097" s="2" t="n">
        <v>1.830196475927695</v>
      </c>
      <c r="Y1097" s="2" t="n">
        <v>0</v>
      </c>
      <c r="Z1097" s="2" t="b">
        <v>0</v>
      </c>
      <c r="AA1097" s="2" t="n">
        <v>0.08096495117244773</v>
      </c>
      <c r="AB1097" s="2" t="n">
        <v>0.02196383911158017</v>
      </c>
      <c r="AC1097" s="2" t="n">
        <v>0.4951650550183395</v>
      </c>
      <c r="AD1097" s="2" t="n">
        <v>0.1073691230410137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1</v>
      </c>
      <c r="AK1097" s="2" t="b">
        <v>0</v>
      </c>
      <c r="AL1097" s="2" t="n">
        <v>34</v>
      </c>
      <c r="AM1097" s="2" t="inlineStr">
        <is>
          <t>流动性不足</t>
        </is>
      </c>
    </row>
    <row r="1098">
      <c r="A1098" s="2" t="inlineStr">
        <is>
          <t>002003</t>
        </is>
      </c>
      <c r="B1098" s="2" t="inlineStr">
        <is>
          <t>伟星股份</t>
        </is>
      </c>
      <c r="C1098" s="2" t="inlineStr">
        <is>
          <t>2026-04-29</t>
        </is>
      </c>
      <c r="D1098" s="2" t="n">
        <v>9.74</v>
      </c>
      <c r="E1098" s="2" t="n">
        <v>9.507000000000001</v>
      </c>
      <c r="F1098" s="2" t="n">
        <v>9.698</v>
      </c>
      <c r="G1098" s="2" t="n">
        <v>10.00941666666667</v>
      </c>
      <c r="H1098" s="2" t="n">
        <v>0.01089903769472067</v>
      </c>
      <c r="I1098" s="2" t="n">
        <v>-0.003885988187965372</v>
      </c>
      <c r="J1098" s="2" t="n">
        <v>0.02742616033755274</v>
      </c>
      <c r="K1098" s="2" t="n">
        <v>0.03068783068783087</v>
      </c>
      <c r="L1098" s="2" t="n">
        <v>-0.002049180327868827</v>
      </c>
      <c r="M1098" s="2" t="n">
        <v>62934391.2</v>
      </c>
      <c r="N1098" s="2" t="n">
        <v>54083980.05</v>
      </c>
      <c r="O1098" s="2" t="n">
        <v>1.16364200899819</v>
      </c>
      <c r="P1098" s="2" t="n">
        <v>0.00608060945311706</v>
      </c>
      <c r="Q1098" s="2" t="n">
        <v>0.00532331589801561</v>
      </c>
      <c r="R1098" s="2" t="n">
        <v>9.83</v>
      </c>
      <c r="S1098" s="2" t="n">
        <v>10.41</v>
      </c>
      <c r="T1098" s="2" t="b">
        <v>0</v>
      </c>
      <c r="U1098" s="2" t="b">
        <v>0</v>
      </c>
      <c r="V1098" s="2" t="n">
        <v>-0.06436119116234384</v>
      </c>
      <c r="W1098" s="2" t="n">
        <v>-0.03688092729188619</v>
      </c>
      <c r="X1098" s="2" t="n">
        <v>2.178829063537619</v>
      </c>
      <c r="Y1098" s="2" t="n">
        <v>0</v>
      </c>
      <c r="Z1098" s="2" t="b">
        <v>0</v>
      </c>
      <c r="AA1098" s="2" t="n">
        <v>0.08096495117244773</v>
      </c>
      <c r="AB1098" s="2" t="n">
        <v>0.02196383911158017</v>
      </c>
      <c r="AC1098" s="2" t="n">
        <v>0.5541847282427476</v>
      </c>
      <c r="AD1098" s="2" t="n">
        <v>0.6572190730243415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1</v>
      </c>
      <c r="AK1098" s="2" t="b">
        <v>0</v>
      </c>
      <c r="AL1098" s="2" t="n">
        <v>34</v>
      </c>
      <c r="AM1098" s="2" t="inlineStr">
        <is>
          <t>流动性不足</t>
        </is>
      </c>
    </row>
    <row r="1099">
      <c r="A1099" s="2" t="inlineStr">
        <is>
          <t>002137</t>
        </is>
      </c>
      <c r="B1099" s="2" t="inlineStr">
        <is>
          <t>实益达</t>
        </is>
      </c>
      <c r="C1099" s="2" t="inlineStr">
        <is>
          <t>2026-04-29</t>
        </is>
      </c>
      <c r="D1099" s="2" t="n">
        <v>8.220000000000001</v>
      </c>
      <c r="E1099" s="2" t="n">
        <v>8.133500000000002</v>
      </c>
      <c r="F1099" s="2" t="n">
        <v>8.679666666666666</v>
      </c>
      <c r="G1099" s="2" t="n">
        <v>8.812916666666668</v>
      </c>
      <c r="H1099" s="2" t="n">
        <v>0.001662561576355026</v>
      </c>
      <c r="I1099" s="2" t="n">
        <v>-0.01367424242424253</v>
      </c>
      <c r="J1099" s="2" t="n">
        <v>0.007352941176470562</v>
      </c>
      <c r="K1099" s="2" t="n">
        <v>0.03396226415094339</v>
      </c>
      <c r="L1099" s="2" t="n">
        <v>-0.08361204013377921</v>
      </c>
      <c r="M1099" s="2" t="n">
        <v>78311008</v>
      </c>
      <c r="N1099" s="2" t="n">
        <v>77161338.15000001</v>
      </c>
      <c r="O1099" s="2" t="n">
        <v>1.014899558218717</v>
      </c>
      <c r="P1099" s="2" t="n">
        <v>0.02423634997113346</v>
      </c>
      <c r="Q1099" s="2" t="n">
        <v>0.02382742439294605</v>
      </c>
      <c r="R1099" s="2" t="n">
        <v>8.44</v>
      </c>
      <c r="S1099" s="2" t="n">
        <v>10.44</v>
      </c>
      <c r="T1099" s="2" t="b">
        <v>0</v>
      </c>
      <c r="U1099" s="2" t="b">
        <v>0</v>
      </c>
      <c r="V1099" s="2" t="n">
        <v>-0.2126436781609194</v>
      </c>
      <c r="W1099" s="2" t="n">
        <v>-0.04750593824228033</v>
      </c>
      <c r="X1099" s="2" t="n">
        <v>1.539388872472133</v>
      </c>
      <c r="Y1099" s="2" t="n">
        <v>0</v>
      </c>
      <c r="Z1099" s="2" t="b">
        <v>0</v>
      </c>
      <c r="AA1099" s="2" t="n">
        <v>0.08096495117244773</v>
      </c>
      <c r="AB1099" s="2" t="n">
        <v>0.02196383911158017</v>
      </c>
      <c r="AC1099" s="2" t="n">
        <v>0.5658552850950317</v>
      </c>
      <c r="AD1099" s="2" t="n">
        <v>0.4358119373124375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1</v>
      </c>
      <c r="AK1099" s="2" t="b">
        <v>0</v>
      </c>
      <c r="AL1099" s="2" t="n">
        <v>34</v>
      </c>
      <c r="AM1099" s="2" t="inlineStr">
        <is>
          <t>流动性不足</t>
        </is>
      </c>
    </row>
    <row r="1100">
      <c r="A1100" s="2" t="inlineStr">
        <is>
          <t>002234</t>
        </is>
      </c>
      <c r="B1100" s="2" t="inlineStr">
        <is>
          <t>民和股份</t>
        </is>
      </c>
      <c r="C1100" s="2" t="inlineStr">
        <is>
          <t>2026-04-29</t>
        </is>
      </c>
      <c r="D1100" s="2" t="n">
        <v>8.65</v>
      </c>
      <c r="E1100" s="2" t="n">
        <v>8.529500000000001</v>
      </c>
      <c r="F1100" s="2" t="n">
        <v>8.899666666666665</v>
      </c>
      <c r="G1100" s="2" t="n">
        <v>8.969666666666665</v>
      </c>
      <c r="H1100" s="2" t="n">
        <v>0.009707013909440843</v>
      </c>
      <c r="I1100" s="2" t="n">
        <v>-0.006308502521540249</v>
      </c>
      <c r="J1100" s="2" t="n">
        <v>-0.001154734411085379</v>
      </c>
      <c r="K1100" s="2" t="n">
        <v>0.0535931790499391</v>
      </c>
      <c r="L1100" s="2" t="n">
        <v>-0.07880724174653886</v>
      </c>
      <c r="M1100" s="2" t="n">
        <v>53816386.4</v>
      </c>
      <c r="N1100" s="2" t="n">
        <v>53199222</v>
      </c>
      <c r="O1100" s="2" t="n">
        <v>1.01160100424025</v>
      </c>
      <c r="P1100" s="2" t="n">
        <v>0.02089463069437765</v>
      </c>
      <c r="Q1100" s="2" t="n">
        <v>0.02075518362962379</v>
      </c>
      <c r="R1100" s="2" t="n">
        <v>9.109999999999999</v>
      </c>
      <c r="S1100" s="2" t="n">
        <v>9.710000000000001</v>
      </c>
      <c r="T1100" s="2" t="b">
        <v>0</v>
      </c>
      <c r="U1100" s="2" t="b">
        <v>0</v>
      </c>
      <c r="V1100" s="2" t="n">
        <v>-0.1091658084449022</v>
      </c>
      <c r="W1100" s="2" t="n">
        <v>-0.04211793020457288</v>
      </c>
      <c r="X1100" s="2" t="n">
        <v>1.437598954199039</v>
      </c>
      <c r="Y1100" s="2" t="n">
        <v>0</v>
      </c>
      <c r="Z1100" s="2" t="b">
        <v>0</v>
      </c>
      <c r="AA1100" s="2" t="n">
        <v>0.08096495117244773</v>
      </c>
      <c r="AB1100" s="2" t="n">
        <v>0.02196383911158017</v>
      </c>
      <c r="AC1100" s="2" t="n">
        <v>0.648216072024008</v>
      </c>
      <c r="AD1100" s="2" t="n">
        <v>0.4521507169056352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1</v>
      </c>
      <c r="AK1100" s="2" t="b">
        <v>0</v>
      </c>
      <c r="AL1100" s="2" t="n">
        <v>34</v>
      </c>
      <c r="AM1100" s="2" t="inlineStr">
        <is>
          <t>流动性不足</t>
        </is>
      </c>
    </row>
    <row r="1101">
      <c r="A1101" s="2" t="inlineStr">
        <is>
          <t>002381</t>
        </is>
      </c>
      <c r="B1101" s="2" t="inlineStr">
        <is>
          <t>双箭股份</t>
        </is>
      </c>
      <c r="C1101" s="2" t="inlineStr">
        <is>
          <t>2026-04-29</t>
        </is>
      </c>
      <c r="D1101" s="2" t="n">
        <v>6.61</v>
      </c>
      <c r="E1101" s="2" t="n">
        <v>6.3585</v>
      </c>
      <c r="F1101" s="2" t="n">
        <v>6.653499999999999</v>
      </c>
      <c r="G1101" s="2" t="n">
        <v>6.664666666666666</v>
      </c>
      <c r="H1101" s="2" t="n">
        <v>0.002127659574468144</v>
      </c>
      <c r="I1101" s="2" t="n">
        <v>-0.009994048209503226</v>
      </c>
      <c r="J1101" s="2" t="n">
        <v>0.0576000000000001</v>
      </c>
      <c r="K1101" s="2" t="n">
        <v>0.02321981424148611</v>
      </c>
      <c r="L1101" s="2" t="n">
        <v>-0.04341534008683068</v>
      </c>
      <c r="M1101" s="2" t="n">
        <v>42268712</v>
      </c>
      <c r="N1101" s="2" t="n">
        <v>41627566.75</v>
      </c>
      <c r="O1101" s="2" t="n">
        <v>1.015401939148894</v>
      </c>
      <c r="P1101" s="2" t="n">
        <v>0.02011880739417664</v>
      </c>
      <c r="Q1101" s="2" t="n">
        <v>0.02012113747417357</v>
      </c>
      <c r="R1101" s="2" t="n">
        <v>6.64</v>
      </c>
      <c r="S1101" s="2" t="n">
        <v>7.32</v>
      </c>
      <c r="T1101" s="2" t="b">
        <v>0</v>
      </c>
      <c r="U1101" s="2" t="b">
        <v>0</v>
      </c>
      <c r="V1101" s="2" t="n">
        <v>-0.09699453551912562</v>
      </c>
      <c r="W1101" s="2" t="n">
        <v>-0.06595092024539873</v>
      </c>
      <c r="X1101" s="2" t="n">
        <v>1.325658175502229</v>
      </c>
      <c r="Y1101" s="2" t="n">
        <v>0</v>
      </c>
      <c r="Z1101" s="2" t="b">
        <v>0</v>
      </c>
      <c r="AA1101" s="2" t="n">
        <v>0.08096495117244773</v>
      </c>
      <c r="AB1101" s="2" t="n">
        <v>0.02196383911158017</v>
      </c>
      <c r="AC1101" s="2" t="n">
        <v>0.519839946648883</v>
      </c>
      <c r="AD1101" s="2" t="n">
        <v>0.5531843947982661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1</v>
      </c>
      <c r="AK1101" s="2" t="b">
        <v>0</v>
      </c>
      <c r="AL1101" s="2" t="n">
        <v>34</v>
      </c>
      <c r="AM1101" s="2" t="inlineStr">
        <is>
          <t>流动性不足</t>
        </is>
      </c>
    </row>
    <row r="1102">
      <c r="A1102" s="2" t="inlineStr">
        <is>
          <t>002660</t>
        </is>
      </c>
      <c r="B1102" s="2" t="inlineStr">
        <is>
          <t>茂硕电源</t>
        </is>
      </c>
      <c r="C1102" s="2" t="inlineStr">
        <is>
          <t>2026-04-29</t>
        </is>
      </c>
      <c r="D1102" s="2" t="n">
        <v>8.93</v>
      </c>
      <c r="E1102" s="2" t="n">
        <v>8.597999999999999</v>
      </c>
      <c r="F1102" s="2" t="n">
        <v>9.06</v>
      </c>
      <c r="G1102" s="2" t="n">
        <v>9.329750000000001</v>
      </c>
      <c r="H1102" s="2" t="n">
        <v>0.00397010742643622</v>
      </c>
      <c r="I1102" s="2" t="n">
        <v>-0.01696263879344628</v>
      </c>
      <c r="J1102" s="2" t="n">
        <v>0.0481220657276995</v>
      </c>
      <c r="K1102" s="2" t="n">
        <v>0.0518256772673733</v>
      </c>
      <c r="L1102" s="2" t="n">
        <v>-0.08221993833504637</v>
      </c>
      <c r="M1102" s="2" t="n">
        <v>42173721.4</v>
      </c>
      <c r="N1102" s="2" t="n">
        <v>41277108.5</v>
      </c>
      <c r="O1102" s="2" t="n">
        <v>1.021721795265771</v>
      </c>
      <c r="P1102" s="2" t="n">
        <v>0.01408747003637541</v>
      </c>
      <c r="Q1102" s="2" t="n">
        <v>0.01403271660292605</v>
      </c>
      <c r="R1102" s="2" t="n">
        <v>9.039999999999999</v>
      </c>
      <c r="S1102" s="2" t="n">
        <v>9.84</v>
      </c>
      <c r="T1102" s="2" t="b">
        <v>0</v>
      </c>
      <c r="U1102" s="2" t="b">
        <v>0</v>
      </c>
      <c r="V1102" s="2" t="n">
        <v>-0.09247967479674801</v>
      </c>
      <c r="W1102" s="2" t="n">
        <v>-0.05964912280701773</v>
      </c>
      <c r="X1102" s="2" t="n">
        <v>1.519651616314602</v>
      </c>
      <c r="Y1102" s="2" t="n">
        <v>0</v>
      </c>
      <c r="Z1102" s="2" t="b">
        <v>0</v>
      </c>
      <c r="AA1102" s="2" t="n">
        <v>0.08096495117244773</v>
      </c>
      <c r="AB1102" s="2" t="n">
        <v>0.02196383911158017</v>
      </c>
      <c r="AC1102" s="2" t="n">
        <v>0.6422140713571191</v>
      </c>
      <c r="AD1102" s="2" t="n">
        <v>0.440813604534845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1</v>
      </c>
      <c r="AK1102" s="2" t="b">
        <v>0</v>
      </c>
      <c r="AL1102" s="2" t="n">
        <v>34</v>
      </c>
      <c r="AM1102" s="2" t="inlineStr">
        <is>
          <t>流动性不足</t>
        </is>
      </c>
    </row>
    <row r="1103">
      <c r="A1103" s="2" t="inlineStr">
        <is>
          <t>002863</t>
        </is>
      </c>
      <c r="B1103" s="2" t="inlineStr">
        <is>
          <t>今飞凯达</t>
        </is>
      </c>
      <c r="C1103" s="2" t="inlineStr">
        <is>
          <t>2026-04-29</t>
        </is>
      </c>
      <c r="D1103" s="2" t="n">
        <v>5.62</v>
      </c>
      <c r="E1103" s="2" t="n">
        <v>5.517</v>
      </c>
      <c r="F1103" s="2" t="n">
        <v>5.732166666666667</v>
      </c>
      <c r="G1103" s="2" t="n">
        <v>5.761916666666666</v>
      </c>
      <c r="H1103" s="2" t="n">
        <v>0.005834092980856909</v>
      </c>
      <c r="I1103" s="2" t="n">
        <v>-0.01492238070687968</v>
      </c>
      <c r="J1103" s="2" t="n">
        <v>0.02554744525547448</v>
      </c>
      <c r="K1103" s="2" t="n">
        <v>0.04074074074074074</v>
      </c>
      <c r="L1103" s="2" t="n">
        <v>-0.07260726072607249</v>
      </c>
      <c r="M1103" s="2" t="n">
        <v>65676529.2</v>
      </c>
      <c r="N1103" s="2" t="n">
        <v>60967573.2</v>
      </c>
      <c r="O1103" s="2" t="n">
        <v>1.077237058207198</v>
      </c>
      <c r="P1103" s="2" t="n">
        <v>0.01994905935317782</v>
      </c>
      <c r="Q1103" s="2" t="n">
        <v>0.01843386274112863</v>
      </c>
      <c r="R1103" s="2" t="n">
        <v>5.79</v>
      </c>
      <c r="S1103" s="2" t="n">
        <v>6.2</v>
      </c>
      <c r="T1103" s="2" t="b">
        <v>0</v>
      </c>
      <c r="U1103" s="2" t="b">
        <v>0</v>
      </c>
      <c r="V1103" s="2" t="n">
        <v>-0.09354838709677415</v>
      </c>
      <c r="W1103" s="2" t="n">
        <v>-0.04144144144144135</v>
      </c>
      <c r="X1103" s="2" t="n">
        <v>1.266042339532784</v>
      </c>
      <c r="Y1103" s="2" t="n">
        <v>0</v>
      </c>
      <c r="Z1103" s="2" t="b">
        <v>0</v>
      </c>
      <c r="AA1103" s="2" t="n">
        <v>0.08096495117244773</v>
      </c>
      <c r="AB1103" s="2" t="n">
        <v>0.02196383911158017</v>
      </c>
      <c r="AC1103" s="2" t="n">
        <v>0.5985328442814272</v>
      </c>
      <c r="AD1103" s="2" t="n">
        <v>0.4741580526842281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1</v>
      </c>
      <c r="AK1103" s="2" t="b">
        <v>0</v>
      </c>
      <c r="AL1103" s="2" t="n">
        <v>34</v>
      </c>
      <c r="AM1103" s="2" t="inlineStr">
        <is>
          <t>流动性不足</t>
        </is>
      </c>
    </row>
    <row r="1104">
      <c r="A1104" s="2" t="inlineStr">
        <is>
          <t>002877</t>
        </is>
      </c>
      <c r="B1104" s="2" t="inlineStr">
        <is>
          <t>智能自控</t>
        </is>
      </c>
      <c r="C1104" s="2" t="inlineStr">
        <is>
          <t>2026-04-29</t>
        </is>
      </c>
      <c r="D1104" s="2" t="n">
        <v>9.06</v>
      </c>
      <c r="E1104" s="2" t="n">
        <v>8.839499999999999</v>
      </c>
      <c r="F1104" s="2" t="n">
        <v>9.300999999999998</v>
      </c>
      <c r="G1104" s="2" t="n">
        <v>9.380750000000001</v>
      </c>
      <c r="H1104" s="2" t="n">
        <v>0.005288297509382422</v>
      </c>
      <c r="I1104" s="2" t="n">
        <v>-0.01268510164004055</v>
      </c>
      <c r="J1104" s="2" t="n">
        <v>0.02488687782805443</v>
      </c>
      <c r="K1104" s="2" t="n">
        <v>0.05717619603267221</v>
      </c>
      <c r="L1104" s="2" t="n">
        <v>-0.06308169596690794</v>
      </c>
      <c r="M1104" s="2" t="n">
        <v>69252460</v>
      </c>
      <c r="N1104" s="2" t="n">
        <v>66109913.5</v>
      </c>
      <c r="O1104" s="2" t="n">
        <v>1.047535177912462</v>
      </c>
      <c r="P1104" s="2" t="n">
        <v>0.03245603931023709</v>
      </c>
      <c r="Q1104" s="2" t="n">
        <v>0.03122475320131428</v>
      </c>
      <c r="R1104" s="2" t="n">
        <v>9.1</v>
      </c>
      <c r="S1104" s="2" t="n">
        <v>11.6</v>
      </c>
      <c r="T1104" s="2" t="b">
        <v>0</v>
      </c>
      <c r="U1104" s="2" t="b">
        <v>0</v>
      </c>
      <c r="V1104" s="2" t="n">
        <v>-0.2189655172413792</v>
      </c>
      <c r="W1104" s="2" t="n">
        <v>-0.05638665132336018</v>
      </c>
      <c r="X1104" s="2" t="n">
        <v>1.289876357304468</v>
      </c>
      <c r="Y1104" s="2" t="n">
        <v>0</v>
      </c>
      <c r="Z1104" s="2" t="b">
        <v>0</v>
      </c>
      <c r="AA1104" s="2" t="n">
        <v>0.08096495117244773</v>
      </c>
      <c r="AB1104" s="2" t="n">
        <v>0.02196383911158017</v>
      </c>
      <c r="AC1104" s="2" t="n">
        <v>0.6592197399133044</v>
      </c>
      <c r="AD1104" s="2" t="n">
        <v>0.5001667222407469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1</v>
      </c>
      <c r="AK1104" s="2" t="b">
        <v>0</v>
      </c>
      <c r="AL1104" s="2" t="n">
        <v>34</v>
      </c>
      <c r="AM1104" s="2" t="inlineStr">
        <is>
          <t>流动性不足</t>
        </is>
      </c>
    </row>
    <row r="1105">
      <c r="A1105" s="2" t="inlineStr">
        <is>
          <t>003003</t>
        </is>
      </c>
      <c r="B1105" s="2" t="inlineStr">
        <is>
          <t>天元股份</t>
        </is>
      </c>
      <c r="C1105" s="2" t="inlineStr">
        <is>
          <t>2026-04-29</t>
        </is>
      </c>
      <c r="D1105" s="2" t="n">
        <v>13.58</v>
      </c>
      <c r="E1105" s="2" t="n">
        <v>13.096</v>
      </c>
      <c r="F1105" s="2" t="n">
        <v>13.53216666666667</v>
      </c>
      <c r="G1105" s="2" t="n">
        <v>13.46425</v>
      </c>
      <c r="H1105" s="2" t="n">
        <v>0.002526219092092274</v>
      </c>
      <c r="I1105" s="2" t="n">
        <v>-0.002395930604020213</v>
      </c>
      <c r="J1105" s="2" t="n">
        <v>0.05108359133126927</v>
      </c>
      <c r="K1105" s="2" t="n">
        <v>0.03427265803503432</v>
      </c>
      <c r="L1105" s="2" t="n">
        <v>-0.009482129832239283</v>
      </c>
      <c r="M1105" s="2" t="n">
        <v>56283726.6</v>
      </c>
      <c r="N1105" s="2" t="n">
        <v>57546268.6</v>
      </c>
      <c r="O1105" s="2" t="n">
        <v>0.9780604019910337</v>
      </c>
      <c r="P1105" s="2" t="n">
        <v>0.03619758256465126</v>
      </c>
      <c r="Q1105" s="2" t="n">
        <v>0.03757968425585428</v>
      </c>
      <c r="R1105" s="2" t="n">
        <v>13.67</v>
      </c>
      <c r="S1105" s="2" t="n">
        <v>15.36</v>
      </c>
      <c r="T1105" s="2" t="b">
        <v>0</v>
      </c>
      <c r="U1105" s="2" t="b">
        <v>0</v>
      </c>
      <c r="V1105" s="2" t="n">
        <v>-0.1158854166666666</v>
      </c>
      <c r="W1105" s="2" t="n">
        <v>-0.08863636363636362</v>
      </c>
      <c r="X1105" s="2" t="n">
        <v>0.9332897540559244</v>
      </c>
      <c r="Y1105" s="2" t="n">
        <v>0</v>
      </c>
      <c r="Z1105" s="2" t="b">
        <v>0</v>
      </c>
      <c r="AA1105" s="2" t="n">
        <v>0.08096495117244773</v>
      </c>
      <c r="AB1105" s="2" t="n">
        <v>0.02196383911158017</v>
      </c>
      <c r="AC1105" s="2" t="n">
        <v>0.567189063021007</v>
      </c>
      <c r="AD1105" s="2" t="n">
        <v>0.6375458486162054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1</v>
      </c>
      <c r="AK1105" s="2" t="b">
        <v>0</v>
      </c>
      <c r="AL1105" s="2" t="n">
        <v>34</v>
      </c>
      <c r="AM1105" s="2" t="inlineStr">
        <is>
          <t>流动性不足</t>
        </is>
      </c>
    </row>
    <row r="1106">
      <c r="A1106" s="2" t="inlineStr">
        <is>
          <t>600229</t>
        </is>
      </c>
      <c r="B1106" s="2" t="inlineStr">
        <is>
          <t>城市传媒</t>
        </is>
      </c>
      <c r="C1106" s="2" t="inlineStr">
        <is>
          <t>2026-04-29</t>
        </is>
      </c>
      <c r="D1106" s="2" t="n">
        <v>6.14</v>
      </c>
      <c r="E1106" s="2" t="n">
        <v>6.0155</v>
      </c>
      <c r="F1106" s="2" t="n">
        <v>6.291666666666667</v>
      </c>
      <c r="G1106" s="2" t="n">
        <v>6.507499999999999</v>
      </c>
      <c r="H1106" s="2" t="n">
        <v>0.001665140288069411</v>
      </c>
      <c r="I1106" s="2" t="n">
        <v>-0.01858832705056535</v>
      </c>
      <c r="J1106" s="2" t="n">
        <v>0.03193277310924358</v>
      </c>
      <c r="K1106" s="2" t="n">
        <v>0.02163061564059898</v>
      </c>
      <c r="L1106" s="2" t="n">
        <v>-0.08083832335329344</v>
      </c>
      <c r="M1106" s="2" t="n">
        <v>20902795.6</v>
      </c>
      <c r="N1106" s="2" t="n">
        <v>19528485.45</v>
      </c>
      <c r="O1106" s="2" t="n">
        <v>1.070374640855725</v>
      </c>
      <c r="P1106" s="2" t="n">
        <v>0.005230130299176202</v>
      </c>
      <c r="Q1106" s="2" t="n">
        <v>0.004913444458526255</v>
      </c>
      <c r="R1106" s="2" t="n">
        <v>6.21</v>
      </c>
      <c r="S1106" s="2" t="n">
        <v>7.26</v>
      </c>
      <c r="T1106" s="2" t="b">
        <v>0</v>
      </c>
      <c r="U1106" s="2" t="b">
        <v>0</v>
      </c>
      <c r="V1106" s="2" t="n">
        <v>-0.1542699724517906</v>
      </c>
      <c r="W1106" s="2" t="n">
        <v>-0.0415282392026578</v>
      </c>
      <c r="X1106" s="2" t="n">
        <v>1.348971811113296</v>
      </c>
      <c r="Y1106" s="2" t="n">
        <v>0</v>
      </c>
      <c r="Z1106" s="2" t="b">
        <v>0</v>
      </c>
      <c r="AA1106" s="2" t="n">
        <v>0.08096495117244773</v>
      </c>
      <c r="AB1106" s="2" t="n">
        <v>0.02196383911158017</v>
      </c>
      <c r="AC1106" s="2" t="n">
        <v>0.5095031677225742</v>
      </c>
      <c r="AD1106" s="2" t="n">
        <v>0.4434811603867956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1</v>
      </c>
      <c r="AK1106" s="2" t="b">
        <v>0</v>
      </c>
      <c r="AL1106" s="2" t="n">
        <v>34</v>
      </c>
      <c r="AM1106" s="2" t="inlineStr">
        <is>
          <t>流动性不足</t>
        </is>
      </c>
    </row>
    <row r="1107">
      <c r="A1107" s="2" t="inlineStr">
        <is>
          <t>600281</t>
        </is>
      </c>
      <c r="B1107" s="2" t="inlineStr">
        <is>
          <t>华阳新材</t>
        </is>
      </c>
      <c r="C1107" s="2" t="inlineStr">
        <is>
          <t>2026-04-29</t>
        </is>
      </c>
      <c r="D1107" s="2" t="n">
        <v>5.65</v>
      </c>
      <c r="E1107" s="2" t="n">
        <v>5.4535</v>
      </c>
      <c r="F1107" s="2" t="n">
        <v>5.799833333333334</v>
      </c>
      <c r="G1107" s="2" t="n">
        <v>5.981416666666666</v>
      </c>
      <c r="H1107" s="2" t="n">
        <v>0.007016895946819313</v>
      </c>
      <c r="I1107" s="2" t="n">
        <v>-0.02120777430877829</v>
      </c>
      <c r="J1107" s="2" t="n">
        <v>0.04823747680890556</v>
      </c>
      <c r="K1107" s="2" t="n">
        <v>0.05214152700186214</v>
      </c>
      <c r="L1107" s="2" t="n">
        <v>-0.1465256797583081</v>
      </c>
      <c r="M1107" s="2" t="n">
        <v>48631645.8</v>
      </c>
      <c r="N1107" s="2" t="n">
        <v>48181611.5</v>
      </c>
      <c r="O1107" s="2" t="n">
        <v>1.009340374594984</v>
      </c>
      <c r="P1107" s="2" t="n">
        <v>0.01711506948286213</v>
      </c>
      <c r="Q1107" s="2" t="n">
        <v>0.01721328633960952</v>
      </c>
      <c r="R1107" s="2" t="n">
        <v>5.71</v>
      </c>
      <c r="S1107" s="2" t="n">
        <v>6.76</v>
      </c>
      <c r="T1107" s="2" t="b">
        <v>0</v>
      </c>
      <c r="U1107" s="2" t="b">
        <v>0</v>
      </c>
      <c r="V1107" s="2" t="n">
        <v>-0.1642011834319526</v>
      </c>
      <c r="W1107" s="2" t="n">
        <v>-0.05430711610486894</v>
      </c>
      <c r="X1107" s="2" t="n">
        <v>1.245392280243704</v>
      </c>
      <c r="Y1107" s="2" t="n">
        <v>0</v>
      </c>
      <c r="Z1107" s="2" t="b">
        <v>0</v>
      </c>
      <c r="AA1107" s="2" t="n">
        <v>0.08096495117244773</v>
      </c>
      <c r="AB1107" s="2" t="n">
        <v>0.02196383911158017</v>
      </c>
      <c r="AC1107" s="2" t="n">
        <v>0.6432144048016005</v>
      </c>
      <c r="AD1107" s="2" t="n">
        <v>0.2447482494164722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1</v>
      </c>
      <c r="AK1107" s="2" t="b">
        <v>0</v>
      </c>
      <c r="AL1107" s="2" t="n">
        <v>34</v>
      </c>
      <c r="AM1107" s="2" t="inlineStr">
        <is>
          <t>流动性不足</t>
        </is>
      </c>
    </row>
    <row r="1108">
      <c r="A1108" s="2" t="inlineStr">
        <is>
          <t>600449</t>
        </is>
      </c>
      <c r="B1108" s="2" t="inlineStr">
        <is>
          <t>宁夏建材</t>
        </is>
      </c>
      <c r="C1108" s="2" t="inlineStr">
        <is>
          <t>2026-04-29</t>
        </is>
      </c>
      <c r="D1108" s="2" t="n">
        <v>12.72</v>
      </c>
      <c r="E1108" s="2" t="n">
        <v>12.533</v>
      </c>
      <c r="F1108" s="2" t="n">
        <v>12.9555</v>
      </c>
      <c r="G1108" s="2" t="n">
        <v>12.89941666666667</v>
      </c>
      <c r="H1108" s="2" t="n">
        <v>-0.005475321377559239</v>
      </c>
      <c r="I1108" s="2" t="n">
        <v>-0.003525279458516883</v>
      </c>
      <c r="J1108" s="2" t="n">
        <v>0.022508038585209</v>
      </c>
      <c r="K1108" s="2" t="n">
        <v>0.009523809523809712</v>
      </c>
      <c r="L1108" s="2" t="n">
        <v>-0.03782148260211804</v>
      </c>
      <c r="M1108" s="2" t="n">
        <v>68413185.40000001</v>
      </c>
      <c r="N1108" s="2" t="n">
        <v>60604999.2</v>
      </c>
      <c r="O1108" s="2" t="n">
        <v>1.128837328653904</v>
      </c>
      <c r="P1108" s="2" t="n">
        <v>0.01122619035156141</v>
      </c>
      <c r="Q1108" s="2" t="n">
        <v>0.009995668753425771</v>
      </c>
      <c r="R1108" s="2" t="n">
        <v>12.96</v>
      </c>
      <c r="S1108" s="2" t="n">
        <v>13.92</v>
      </c>
      <c r="T1108" s="2" t="b">
        <v>0</v>
      </c>
      <c r="U1108" s="2" t="b">
        <v>0</v>
      </c>
      <c r="V1108" s="2" t="n">
        <v>-0.08620689655172409</v>
      </c>
      <c r="W1108" s="2" t="n">
        <v>-0.05337519623233911</v>
      </c>
      <c r="X1108" s="2" t="n">
        <v>1.187263877882268</v>
      </c>
      <c r="Y1108" s="2" t="n">
        <v>0</v>
      </c>
      <c r="Z1108" s="2" t="b">
        <v>0</v>
      </c>
      <c r="AA1108" s="2" t="n">
        <v>0.08096495117244773</v>
      </c>
      <c r="AB1108" s="2" t="n">
        <v>0.02196383911158017</v>
      </c>
      <c r="AC1108" s="2" t="n">
        <v>0.4418139379793264</v>
      </c>
      <c r="AD1108" s="2" t="n">
        <v>0.5725241747249084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1</v>
      </c>
      <c r="AK1108" s="2" t="b">
        <v>0</v>
      </c>
      <c r="AL1108" s="2" t="n">
        <v>34</v>
      </c>
      <c r="AM1108" s="2" t="inlineStr">
        <is>
          <t>流动性不足</t>
        </is>
      </c>
    </row>
    <row r="1109">
      <c r="A1109" s="2" t="inlineStr">
        <is>
          <t>600551</t>
        </is>
      </c>
      <c r="B1109" s="2" t="inlineStr">
        <is>
          <t>时代出版</t>
        </is>
      </c>
      <c r="C1109" s="2" t="inlineStr">
        <is>
          <t>2026-04-29</t>
        </is>
      </c>
      <c r="D1109" s="2" t="n">
        <v>8.17</v>
      </c>
      <c r="E1109" s="2" t="n">
        <v>8.0915</v>
      </c>
      <c r="F1109" s="2" t="n">
        <v>8.305</v>
      </c>
      <c r="G1109" s="2" t="n">
        <v>8.45425</v>
      </c>
      <c r="H1109" s="2" t="n">
        <v>0.007407868525896477</v>
      </c>
      <c r="I1109" s="2" t="n">
        <v>-0.00926515031016395</v>
      </c>
      <c r="J1109" s="2" t="n">
        <v>0.01997503121098632</v>
      </c>
      <c r="K1109" s="2" t="n">
        <v>0.02767295597484276</v>
      </c>
      <c r="L1109" s="2" t="n">
        <v>-0.06091954022988499</v>
      </c>
      <c r="M1109" s="2" t="n">
        <v>30971283</v>
      </c>
      <c r="N1109" s="2" t="n">
        <v>30781831.4</v>
      </c>
      <c r="O1109" s="2" t="n">
        <v>1.006154656541976</v>
      </c>
      <c r="P1109" s="2" t="n">
        <v>0.005571991458353706</v>
      </c>
      <c r="Q1109" s="2" t="n">
        <v>0.00560142740818787</v>
      </c>
      <c r="R1109" s="2" t="n">
        <v>8.32</v>
      </c>
      <c r="S1109" s="2" t="n">
        <v>9</v>
      </c>
      <c r="T1109" s="2" t="b">
        <v>0</v>
      </c>
      <c r="U1109" s="2" t="b">
        <v>0</v>
      </c>
      <c r="V1109" s="2" t="n">
        <v>-0.09222222222222221</v>
      </c>
      <c r="W1109" s="2" t="n">
        <v>-0.03109452736318397</v>
      </c>
      <c r="X1109" s="2" t="n">
        <v>1.4372366700609</v>
      </c>
      <c r="Y1109" s="2" t="n">
        <v>0</v>
      </c>
      <c r="Z1109" s="2" t="b">
        <v>0</v>
      </c>
      <c r="AA1109" s="2" t="n">
        <v>0.08096495117244773</v>
      </c>
      <c r="AB1109" s="2" t="n">
        <v>0.02196383911158017</v>
      </c>
      <c r="AC1109" s="2" t="n">
        <v>0.5368456152050683</v>
      </c>
      <c r="AD1109" s="2" t="n">
        <v>0.5068356118706235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1</v>
      </c>
      <c r="AK1109" s="2" t="b">
        <v>0</v>
      </c>
      <c r="AL1109" s="2" t="n">
        <v>34</v>
      </c>
      <c r="AM1109" s="2" t="inlineStr">
        <is>
          <t>流动性不足</t>
        </is>
      </c>
    </row>
    <row r="1110">
      <c r="A1110" s="2" t="inlineStr">
        <is>
          <t>600663</t>
        </is>
      </c>
      <c r="B1110" s="2" t="inlineStr">
        <is>
          <t>陆家嘴</t>
        </is>
      </c>
      <c r="C1110" s="2" t="inlineStr">
        <is>
          <t>2026-04-29</t>
        </is>
      </c>
      <c r="D1110" s="2" t="n">
        <v>7.89</v>
      </c>
      <c r="E1110" s="2" t="n">
        <v>7.6985</v>
      </c>
      <c r="F1110" s="2" t="n">
        <v>7.899166666666667</v>
      </c>
      <c r="G1110" s="2" t="n">
        <v>8.011833333333334</v>
      </c>
      <c r="H1110" s="2" t="n">
        <v>0.003061889250814298</v>
      </c>
      <c r="I1110" s="2" t="n">
        <v>-0.009136143167753685</v>
      </c>
      <c r="J1110" s="2" t="n">
        <v>0.01544401544401541</v>
      </c>
      <c r="K1110" s="2" t="n">
        <v>0.02868318122555413</v>
      </c>
      <c r="L1110" s="2" t="n">
        <v>-0.03663003663003661</v>
      </c>
      <c r="M1110" s="2" t="n">
        <v>66177171.2</v>
      </c>
      <c r="N1110" s="2" t="n">
        <v>57425244.75</v>
      </c>
      <c r="O1110" s="2" t="n">
        <v>1.15240555766199</v>
      </c>
      <c r="P1110" s="2" t="n">
        <v>0.00269205418220396</v>
      </c>
      <c r="Q1110" s="2" t="n">
        <v>0.00234184688376405</v>
      </c>
      <c r="R1110" s="2" t="n">
        <v>7.93</v>
      </c>
      <c r="S1110" s="2" t="n">
        <v>8.6</v>
      </c>
      <c r="T1110" s="2" t="b">
        <v>0</v>
      </c>
      <c r="U1110" s="2" t="b">
        <v>0</v>
      </c>
      <c r="V1110" s="2" t="n">
        <v>-0.08255813953488367</v>
      </c>
      <c r="W1110" s="2" t="n">
        <v>-0.04568527918781728</v>
      </c>
      <c r="X1110" s="2" t="n">
        <v>1.780268106388189</v>
      </c>
      <c r="Y1110" s="2" t="n">
        <v>0</v>
      </c>
      <c r="Z1110" s="2" t="b">
        <v>0</v>
      </c>
      <c r="AA1110" s="2" t="n">
        <v>0.08096495117244773</v>
      </c>
      <c r="AB1110" s="2" t="n">
        <v>0.02196383911158017</v>
      </c>
      <c r="AC1110" s="2" t="n">
        <v>0.543514504834945</v>
      </c>
      <c r="AD1110" s="2" t="n">
        <v>0.5741913971323774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1</v>
      </c>
      <c r="AK1110" s="2" t="b">
        <v>0</v>
      </c>
      <c r="AL1110" s="2" t="n">
        <v>34</v>
      </c>
      <c r="AM1110" s="2" t="inlineStr">
        <is>
          <t>流动性不足</t>
        </is>
      </c>
    </row>
    <row r="1111">
      <c r="A1111" s="2" t="inlineStr">
        <is>
          <t>600857</t>
        </is>
      </c>
      <c r="B1111" s="2" t="inlineStr">
        <is>
          <t>宁波中百</t>
        </is>
      </c>
      <c r="C1111" s="2" t="inlineStr">
        <is>
          <t>2026-04-29</t>
        </is>
      </c>
      <c r="D1111" s="2" t="n">
        <v>12.33</v>
      </c>
      <c r="E1111" s="2" t="n">
        <v>11.957</v>
      </c>
      <c r="F1111" s="2" t="n">
        <v>12.59116666666667</v>
      </c>
      <c r="G1111" s="2" t="n">
        <v>13.78116666666667</v>
      </c>
      <c r="H1111" s="2" t="n">
        <v>0.001591556374602288</v>
      </c>
      <c r="I1111" s="2" t="n">
        <v>-0.02508678427172173</v>
      </c>
      <c r="J1111" s="2" t="n">
        <v>0.04403048264182896</v>
      </c>
      <c r="K1111" s="2" t="n">
        <v>0.04403048264182896</v>
      </c>
      <c r="L1111" s="2" t="n">
        <v>-0.1395673412421493</v>
      </c>
      <c r="M1111" s="2" t="n">
        <v>33664000.6</v>
      </c>
      <c r="N1111" s="2" t="n">
        <v>32073348.7</v>
      </c>
      <c r="O1111" s="2" t="n">
        <v>1.049594194696608</v>
      </c>
      <c r="P1111" s="2" t="n">
        <v>0.0123483487884105</v>
      </c>
      <c r="Q1111" s="2" t="n">
        <v>0.01191238906429879</v>
      </c>
      <c r="R1111" s="2" t="n">
        <v>12.51</v>
      </c>
      <c r="S1111" s="2" t="n">
        <v>14.32</v>
      </c>
      <c r="T1111" s="2" t="b">
        <v>0</v>
      </c>
      <c r="U1111" s="2" t="b">
        <v>0</v>
      </c>
      <c r="V1111" s="2" t="n">
        <v>-0.1389664804469274</v>
      </c>
      <c r="W1111" s="2" t="n">
        <v>-0.03616484440706469</v>
      </c>
      <c r="X1111" s="2" t="n">
        <v>1.336955862132266</v>
      </c>
      <c r="Y1111" s="2" t="n">
        <v>0</v>
      </c>
      <c r="Z1111" s="2" t="b">
        <v>0</v>
      </c>
      <c r="AA1111" s="2" t="n">
        <v>0.08096495117244773</v>
      </c>
      <c r="AB1111" s="2" t="n">
        <v>0.02196383911158017</v>
      </c>
      <c r="AC1111" s="2" t="n">
        <v>0.6118706235411804</v>
      </c>
      <c r="AD1111" s="2" t="n">
        <v>0.2634211403801267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1</v>
      </c>
      <c r="AK1111" s="2" t="b">
        <v>0</v>
      </c>
      <c r="AL1111" s="2" t="n">
        <v>34</v>
      </c>
      <c r="AM1111" s="2" t="inlineStr">
        <is>
          <t>流动性不足</t>
        </is>
      </c>
    </row>
    <row r="1112">
      <c r="A1112" s="2" t="inlineStr">
        <is>
          <t>603153</t>
        </is>
      </c>
      <c r="B1112" s="2" t="inlineStr">
        <is>
          <t>上海建科</t>
        </is>
      </c>
      <c r="C1112" s="2" t="inlineStr">
        <is>
          <t>2026-04-29</t>
        </is>
      </c>
      <c r="D1112" s="2" t="n">
        <v>16.39</v>
      </c>
      <c r="E1112" s="2" t="n">
        <v>16.351</v>
      </c>
      <c r="F1112" s="2" t="n">
        <v>16.52183333333333</v>
      </c>
      <c r="G1112" s="2" t="n">
        <v>17.17058333333334</v>
      </c>
      <c r="H1112" s="2" t="n">
        <v>0.01247716647574215</v>
      </c>
      <c r="I1112" s="2" t="n">
        <v>-0.01171415468665882</v>
      </c>
      <c r="J1112" s="2" t="n">
        <v>-0.008469449485783431</v>
      </c>
      <c r="K1112" s="2" t="n">
        <v>0.03931515535827534</v>
      </c>
      <c r="L1112" s="2" t="n">
        <v>-0.08435754189944122</v>
      </c>
      <c r="M1112" s="2" t="n">
        <v>27983638.2</v>
      </c>
      <c r="N1112" s="2" t="n">
        <v>24635754.85</v>
      </c>
      <c r="O1112" s="2" t="n">
        <v>1.135895302189208</v>
      </c>
      <c r="P1112" s="2" t="n">
        <v>0.004187427045234576</v>
      </c>
      <c r="Q1112" s="2" t="n">
        <v>0.003732421663333306</v>
      </c>
      <c r="R1112" s="2" t="n">
        <v>16.92</v>
      </c>
      <c r="S1112" s="2" t="n">
        <v>17.91</v>
      </c>
      <c r="T1112" s="2" t="b">
        <v>0</v>
      </c>
      <c r="U1112" s="2" t="b">
        <v>0</v>
      </c>
      <c r="V1112" s="2" t="n">
        <v>-0.08486878838637635</v>
      </c>
      <c r="W1112" s="2" t="n">
        <v>-0.03920348475420043</v>
      </c>
      <c r="X1112" s="2" t="n">
        <v>2.506630891349933</v>
      </c>
      <c r="Y1112" s="2" t="n">
        <v>0</v>
      </c>
      <c r="Z1112" s="2" t="b">
        <v>0</v>
      </c>
      <c r="AA1112" s="2" t="n">
        <v>0.08096495117244773</v>
      </c>
      <c r="AB1112" s="2" t="n">
        <v>0.02196383911158017</v>
      </c>
      <c r="AC1112" s="2" t="n">
        <v>0.5915305101700566</v>
      </c>
      <c r="AD1112" s="2" t="n">
        <v>0.4321440480160053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1</v>
      </c>
      <c r="AK1112" s="2" t="b">
        <v>0</v>
      </c>
      <c r="AL1112" s="2" t="n">
        <v>34</v>
      </c>
      <c r="AM1112" s="2" t="inlineStr">
        <is>
          <t>流动性不足</t>
        </is>
      </c>
    </row>
    <row r="1113">
      <c r="A1113" s="2" t="inlineStr">
        <is>
          <t>603187</t>
        </is>
      </c>
      <c r="B1113" s="2" t="inlineStr">
        <is>
          <t>海容冷链</t>
        </is>
      </c>
      <c r="C1113" s="2" t="inlineStr">
        <is>
          <t>2026-04-29</t>
        </is>
      </c>
      <c r="D1113" s="2" t="n">
        <v>14.21</v>
      </c>
      <c r="E1113" s="2" t="n">
        <v>14.4355</v>
      </c>
      <c r="F1113" s="2" t="n">
        <v>15.21283333333333</v>
      </c>
      <c r="G1113" s="2" t="n">
        <v>14.93783333333333</v>
      </c>
      <c r="H1113" s="2" t="n">
        <v>0.002256474345622372</v>
      </c>
      <c r="I1113" s="2" t="n">
        <v>-0.01051524710830709</v>
      </c>
      <c r="J1113" s="2" t="n">
        <v>-0.02804377564979466</v>
      </c>
      <c r="K1113" s="2" t="n">
        <v>0.03195352214960057</v>
      </c>
      <c r="L1113" s="2" t="n">
        <v>-0.1045998739760553</v>
      </c>
      <c r="M1113" s="2" t="n">
        <v>82901040.40000001</v>
      </c>
      <c r="N1113" s="2" t="n">
        <v>72065330.95</v>
      </c>
      <c r="O1113" s="2" t="n">
        <v>1.150359532207213</v>
      </c>
      <c r="P1113" s="2" t="n">
        <v>0.0146474848352499</v>
      </c>
      <c r="Q1113" s="2" t="n">
        <v>0.01278924786989291</v>
      </c>
      <c r="R1113" s="2" t="n">
        <v>15.49</v>
      </c>
      <c r="S1113" s="2" t="n">
        <v>16.91</v>
      </c>
      <c r="T1113" s="2" t="b">
        <v>0</v>
      </c>
      <c r="U1113" s="2" t="b">
        <v>0</v>
      </c>
      <c r="V1113" s="2" t="n">
        <v>-0.1596688350088704</v>
      </c>
      <c r="W1113" s="2" t="n">
        <v>-0.05815508021390381</v>
      </c>
      <c r="X1113" s="2" t="n">
        <v>1.176840108503244</v>
      </c>
      <c r="Y1113" s="2" t="n">
        <v>0</v>
      </c>
      <c r="Z1113" s="2" t="b">
        <v>0</v>
      </c>
      <c r="AA1113" s="2" t="n">
        <v>0.08096495117244773</v>
      </c>
      <c r="AB1113" s="2" t="n">
        <v>0.02196383911158017</v>
      </c>
      <c r="AC1113" s="2" t="n">
        <v>0.5571857285761921</v>
      </c>
      <c r="AD1113" s="2" t="n">
        <v>0.3664554851617206</v>
      </c>
      <c r="AE1113" s="2" t="b">
        <v>0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  <c r="AL1113" s="2" t="n">
        <v>34</v>
      </c>
      <c r="AM1113" s="2" t="inlineStr">
        <is>
          <t>流动性不足</t>
        </is>
      </c>
    </row>
    <row r="1114">
      <c r="A1114" s="2" t="inlineStr">
        <is>
          <t>603215</t>
        </is>
      </c>
      <c r="B1114" s="2" t="inlineStr">
        <is>
          <t>比依股份</t>
        </is>
      </c>
      <c r="C1114" s="2" t="inlineStr">
        <is>
          <t>2026-04-29</t>
        </is>
      </c>
      <c r="D1114" s="2" t="n">
        <v>20</v>
      </c>
      <c r="E1114" s="2" t="n">
        <v>19.691</v>
      </c>
      <c r="F1114" s="2" t="n">
        <v>19.72383333333334</v>
      </c>
      <c r="G1114" s="2" t="n">
        <v>20.28216666666667</v>
      </c>
      <c r="H1114" s="2" t="n">
        <v>0.008063071134205346</v>
      </c>
      <c r="I1114" s="2" t="n">
        <v>-0.01513789717215075</v>
      </c>
      <c r="J1114" s="2" t="n">
        <v>0.04275286757038588</v>
      </c>
      <c r="K1114" s="2" t="n">
        <v>0.0111223458038423</v>
      </c>
      <c r="L1114" s="2" t="n">
        <v>-0.03567984570877525</v>
      </c>
      <c r="M1114" s="2" t="n">
        <v>173253290</v>
      </c>
      <c r="N1114" s="2" t="n">
        <v>72306147.59999999</v>
      </c>
      <c r="O1114" s="2" t="n">
        <v>2.396107326287703</v>
      </c>
      <c r="P1114" s="2" t="n">
        <v>0.04422416195664351</v>
      </c>
      <c r="Q1114" s="2" t="n">
        <v>0.01896338551879791</v>
      </c>
      <c r="R1114" s="2" t="n">
        <v>22.22</v>
      </c>
      <c r="S1114" s="2" t="n">
        <v>22.22</v>
      </c>
      <c r="T1114" s="2" t="b">
        <v>0</v>
      </c>
      <c r="U1114" s="2" t="b">
        <v>0</v>
      </c>
      <c r="V1114" s="2" t="n">
        <v>-0.09990999099909992</v>
      </c>
      <c r="W1114" s="2" t="n">
        <v>-0.09990999099909992</v>
      </c>
      <c r="X1114" s="2" t="n">
        <v>2.104566385723218</v>
      </c>
      <c r="Y1114" s="2" t="n">
        <v>1</v>
      </c>
      <c r="Z1114" s="2" t="b">
        <v>1</v>
      </c>
      <c r="AA1114" s="2" t="n">
        <v>0.08096495117244773</v>
      </c>
      <c r="AB1114" s="2" t="n">
        <v>0.02196383911158017</v>
      </c>
      <c r="AC1114" s="2" t="n">
        <v>0.4521507169056352</v>
      </c>
      <c r="AD1114" s="2" t="n">
        <v>0.5761920640213405</v>
      </c>
      <c r="AE1114" s="2" t="b">
        <v>0</v>
      </c>
      <c r="AF1114" s="2" t="b">
        <v>0</v>
      </c>
      <c r="AG1114" s="2" t="b">
        <v>0</v>
      </c>
      <c r="AH1114" s="2" t="b">
        <v>1</v>
      </c>
      <c r="AI1114" s="2" t="b">
        <v>0</v>
      </c>
      <c r="AJ1114" s="2" t="b">
        <v>0</v>
      </c>
      <c r="AK1114" s="2" t="b">
        <v>0</v>
      </c>
      <c r="AL1114" s="2" t="n">
        <v>34</v>
      </c>
      <c r="AM1114" s="2" t="inlineStr">
        <is>
          <t>流动性不足</t>
        </is>
      </c>
    </row>
    <row r="1115">
      <c r="A1115" s="2" t="inlineStr">
        <is>
          <t>603231</t>
        </is>
      </c>
      <c r="B1115" s="2" t="inlineStr">
        <is>
          <t>索宝蛋白</t>
        </is>
      </c>
      <c r="C1115" s="2" t="inlineStr">
        <is>
          <t>2026-04-29</t>
        </is>
      </c>
      <c r="D1115" s="2" t="n">
        <v>17.88</v>
      </c>
      <c r="E1115" s="2" t="n">
        <v>17.64</v>
      </c>
      <c r="F1115" s="2" t="n">
        <v>18.29033333333333</v>
      </c>
      <c r="G1115" s="2" t="n">
        <v>18.84675</v>
      </c>
      <c r="H1115" s="2" t="n">
        <v>0.007654518450816772</v>
      </c>
      <c r="I1115" s="2" t="n">
        <v>-0.01562556061856413</v>
      </c>
      <c r="J1115" s="2" t="n">
        <v>0.009599096555618081</v>
      </c>
      <c r="K1115" s="2" t="n">
        <v>0.03532136653155749</v>
      </c>
      <c r="L1115" s="2" t="n">
        <v>-0.09330628803245433</v>
      </c>
      <c r="M1115" s="2" t="n">
        <v>41428324.8</v>
      </c>
      <c r="N1115" s="2" t="n">
        <v>37796143.05</v>
      </c>
      <c r="O1115" s="2" t="n">
        <v>1.096099269843355</v>
      </c>
      <c r="P1115" s="2" t="n">
        <v>0.0219666120433536</v>
      </c>
      <c r="Q1115" s="2" t="n">
        <v>0.02018873076428161</v>
      </c>
      <c r="R1115" s="2" t="n">
        <v>18.33</v>
      </c>
      <c r="S1115" s="2" t="n">
        <v>20.23</v>
      </c>
      <c r="T1115" s="2" t="b">
        <v>0</v>
      </c>
      <c r="U1115" s="2" t="b">
        <v>0</v>
      </c>
      <c r="V1115" s="2" t="n">
        <v>-0.1161641127039051</v>
      </c>
      <c r="W1115" s="2" t="n">
        <v>-0.03312392918332396</v>
      </c>
      <c r="X1115" s="2" t="n">
        <v>1.591627874976564</v>
      </c>
      <c r="Y1115" s="2" t="n">
        <v>0</v>
      </c>
      <c r="Z1115" s="2" t="b">
        <v>0</v>
      </c>
      <c r="AA1115" s="2" t="n">
        <v>0.08096495117244773</v>
      </c>
      <c r="AB1115" s="2" t="n">
        <v>0.02196383911158017</v>
      </c>
      <c r="AC1115" s="2" t="n">
        <v>0.5708569523174392</v>
      </c>
      <c r="AD1115" s="2" t="n">
        <v>0.405135045015005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1</v>
      </c>
      <c r="AK1115" s="2" t="b">
        <v>0</v>
      </c>
      <c r="AL1115" s="2" t="n">
        <v>34</v>
      </c>
      <c r="AM1115" s="2" t="inlineStr">
        <is>
          <t>流动性不足</t>
        </is>
      </c>
    </row>
    <row r="1116">
      <c r="A1116" s="2" t="inlineStr">
        <is>
          <t>603282</t>
        </is>
      </c>
      <c r="B1116" s="2" t="inlineStr">
        <is>
          <t>亚光股份</t>
        </is>
      </c>
      <c r="C1116" s="2" t="inlineStr">
        <is>
          <t>2026-04-29</t>
        </is>
      </c>
      <c r="D1116" s="2" t="n">
        <v>19.68</v>
      </c>
      <c r="E1116" s="2" t="n">
        <v>21.012</v>
      </c>
      <c r="F1116" s="2" t="n">
        <v>21.2715</v>
      </c>
      <c r="G1116" s="2" t="n">
        <v>20.7515</v>
      </c>
      <c r="H1116" s="2" t="n">
        <v>0.009561331859895272</v>
      </c>
      <c r="I1116" s="2" t="n">
        <v>-0.003746809357656256</v>
      </c>
      <c r="J1116" s="2" t="n">
        <v>-0.05566218809980805</v>
      </c>
      <c r="K1116" s="2" t="n">
        <v>-0.05656759348034512</v>
      </c>
      <c r="L1116" s="2" t="n">
        <v>-0.1009593421653724</v>
      </c>
      <c r="M1116" s="2" t="n">
        <v>37306437.4</v>
      </c>
      <c r="N1116" s="2" t="n">
        <v>35939957.35</v>
      </c>
      <c r="O1116" s="2" t="n">
        <v>1.038021192865995</v>
      </c>
      <c r="P1116" s="2" t="n">
        <v>0.0130596323419518</v>
      </c>
      <c r="Q1116" s="2" t="n">
        <v>0.0127702578089971</v>
      </c>
      <c r="R1116" s="2" t="n">
        <v>22.14</v>
      </c>
      <c r="S1116" s="2" t="n">
        <v>24.4</v>
      </c>
      <c r="T1116" s="2" t="b">
        <v>0</v>
      </c>
      <c r="U1116" s="2" t="b">
        <v>0</v>
      </c>
      <c r="V1116" s="2" t="n">
        <v>-0.1934426229508196</v>
      </c>
      <c r="W1116" s="2" t="n">
        <v>-0.1017800091282519</v>
      </c>
      <c r="X1116" s="2" t="n">
        <v>1.593740247301374</v>
      </c>
      <c r="Y1116" s="2" t="n">
        <v>0</v>
      </c>
      <c r="Z1116" s="2" t="b">
        <v>0</v>
      </c>
      <c r="AA1116" s="2" t="n">
        <v>0.08096495117244773</v>
      </c>
      <c r="AB1116" s="2" t="n">
        <v>0.02196383911158017</v>
      </c>
      <c r="AC1116" s="2" t="n">
        <v>0.1297099033011004</v>
      </c>
      <c r="AD1116" s="2" t="n">
        <v>0.3777925975325108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  <c r="AL1116" s="2" t="n">
        <v>34</v>
      </c>
      <c r="AM1116" s="2" t="inlineStr">
        <is>
          <t>流动性不足</t>
        </is>
      </c>
    </row>
    <row r="1117">
      <c r="A1117" s="2" t="inlineStr">
        <is>
          <t>603661</t>
        </is>
      </c>
      <c r="B1117" s="2" t="inlineStr">
        <is>
          <t>恒林股份</t>
        </is>
      </c>
      <c r="C1117" s="2" t="inlineStr">
        <is>
          <t>2026-04-29</t>
        </is>
      </c>
      <c r="D1117" s="2" t="n">
        <v>32.1</v>
      </c>
      <c r="E1117" s="2" t="n">
        <v>31.289</v>
      </c>
      <c r="F1117" s="2" t="n">
        <v>32.63066666666667</v>
      </c>
      <c r="G1117" s="2" t="n">
        <v>32.77575</v>
      </c>
      <c r="H1117" s="2" t="n">
        <v>0.009843790343402992</v>
      </c>
      <c r="I1117" s="2" t="n">
        <v>-0.007930113656517079</v>
      </c>
      <c r="J1117" s="2" t="n">
        <v>0.03849886768036237</v>
      </c>
      <c r="K1117" s="2" t="n">
        <v>0.04051863857374394</v>
      </c>
      <c r="L1117" s="2" t="n">
        <v>-0.06794425087108003</v>
      </c>
      <c r="M1117" s="2" t="n">
        <v>36664539.8</v>
      </c>
      <c r="N1117" s="2" t="n">
        <v>31485284</v>
      </c>
      <c r="O1117" s="2" t="n">
        <v>1.164497668180474</v>
      </c>
      <c r="P1117" s="2" t="n">
        <v>0.008303694928239277</v>
      </c>
      <c r="Q1117" s="2" t="n">
        <v>0.007227813758388164</v>
      </c>
      <c r="R1117" s="2" t="n">
        <v>32.84</v>
      </c>
      <c r="S1117" s="2" t="n">
        <v>35.8</v>
      </c>
      <c r="T1117" s="2" t="b">
        <v>0</v>
      </c>
      <c r="U1117" s="2" t="b">
        <v>0</v>
      </c>
      <c r="V1117" s="2" t="n">
        <v>-0.1033519553072625</v>
      </c>
      <c r="W1117" s="2" t="n">
        <v>-0.05225055083412022</v>
      </c>
      <c r="X1117" s="2" t="n">
        <v>1.371050774180443</v>
      </c>
      <c r="Y1117" s="2" t="n">
        <v>0</v>
      </c>
      <c r="Z1117" s="2" t="b">
        <v>0</v>
      </c>
      <c r="AA1117" s="2" t="n">
        <v>0.08096495117244773</v>
      </c>
      <c r="AB1117" s="2" t="n">
        <v>0.02196383911158017</v>
      </c>
      <c r="AC1117" s="2" t="n">
        <v>0.5971990663554518</v>
      </c>
      <c r="AD1117" s="2" t="n">
        <v>0.4871623874624875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1</v>
      </c>
      <c r="AK1117" s="2" t="b">
        <v>0</v>
      </c>
      <c r="AL1117" s="2" t="n">
        <v>34</v>
      </c>
      <c r="AM1117" s="2" t="inlineStr">
        <is>
          <t>流动性不足</t>
        </is>
      </c>
    </row>
    <row r="1118">
      <c r="A1118" s="2" t="inlineStr">
        <is>
          <t>603900</t>
        </is>
      </c>
      <c r="B1118" s="2" t="inlineStr">
        <is>
          <t>莱绅通灵</t>
        </is>
      </c>
      <c r="C1118" s="2" t="inlineStr">
        <is>
          <t>2026-04-29</t>
        </is>
      </c>
      <c r="D1118" s="2" t="n">
        <v>7.73</v>
      </c>
      <c r="E1118" s="2" t="n">
        <v>7.56</v>
      </c>
      <c r="F1118" s="2" t="n">
        <v>8.107333333333333</v>
      </c>
      <c r="G1118" s="2" t="n">
        <v>8.56</v>
      </c>
      <c r="H1118" s="2" t="n">
        <v>0.0008605282319453789</v>
      </c>
      <c r="I1118" s="2" t="n">
        <v>-0.03390200790451026</v>
      </c>
      <c r="J1118" s="2" t="n">
        <v>0.03619302949061676</v>
      </c>
      <c r="K1118" s="2" t="n">
        <v>0.02384105960264904</v>
      </c>
      <c r="L1118" s="2" t="n">
        <v>-0.2136317395727365</v>
      </c>
      <c r="M1118" s="2" t="n">
        <v>55069492.2</v>
      </c>
      <c r="N1118" s="2" t="n">
        <v>49086117.65</v>
      </c>
      <c r="O1118" s="2" t="n">
        <v>1.121895453061972</v>
      </c>
      <c r="P1118" s="2" t="n">
        <v>0.02116902051517624</v>
      </c>
      <c r="Q1118" s="2" t="n">
        <v>0.01900176062411627</v>
      </c>
      <c r="R1118" s="2" t="n">
        <v>7.94</v>
      </c>
      <c r="S1118" s="2" t="n">
        <v>11.39</v>
      </c>
      <c r="T1118" s="2" t="b">
        <v>0</v>
      </c>
      <c r="U1118" s="2" t="b">
        <v>0</v>
      </c>
      <c r="V1118" s="2" t="n">
        <v>-0.3213345039508341</v>
      </c>
      <c r="W1118" s="2" t="n">
        <v>-0.0522193211488251</v>
      </c>
      <c r="X1118" s="2" t="n">
        <v>1.218036693525778</v>
      </c>
      <c r="Y1118" s="2" t="n">
        <v>0</v>
      </c>
      <c r="Z1118" s="2" t="b">
        <v>0</v>
      </c>
      <c r="AA1118" s="2" t="n">
        <v>0.08096495117244773</v>
      </c>
      <c r="AB1118" s="2" t="n">
        <v>0.02196383911158017</v>
      </c>
      <c r="AC1118" s="2" t="n">
        <v>0.5215071690563521</v>
      </c>
      <c r="AD1118" s="2" t="n">
        <v>0.0820273424474825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1</v>
      </c>
      <c r="AK1118" s="2" t="b">
        <v>0</v>
      </c>
      <c r="AL1118" s="2" t="n">
        <v>34</v>
      </c>
      <c r="AM1118" s="2" t="inlineStr">
        <is>
          <t>流动性不足</t>
        </is>
      </c>
    </row>
    <row r="1119">
      <c r="A1119" s="2" t="inlineStr">
        <is>
          <t>605378</t>
        </is>
      </c>
      <c r="B1119" s="2" t="inlineStr">
        <is>
          <t>野马电池</t>
        </is>
      </c>
      <c r="C1119" s="2" t="inlineStr">
        <is>
          <t>2026-04-29</t>
        </is>
      </c>
      <c r="D1119" s="2" t="n">
        <v>20.4</v>
      </c>
      <c r="E1119" s="2" t="n">
        <v>19.9635</v>
      </c>
      <c r="F1119" s="2" t="n">
        <v>20.50666666666666</v>
      </c>
      <c r="G1119" s="2" t="n">
        <v>21.98666666666667</v>
      </c>
      <c r="H1119" s="2" t="n">
        <v>0.004781437954551215</v>
      </c>
      <c r="I1119" s="2" t="n">
        <v>-0.02370901704383155</v>
      </c>
      <c r="J1119" s="2" t="n">
        <v>0.01796407185628746</v>
      </c>
      <c r="K1119" s="2" t="n">
        <v>0.0418794688457611</v>
      </c>
      <c r="L1119" s="2" t="n">
        <v>-0.09293019119608714</v>
      </c>
      <c r="M1119" s="2" t="n">
        <v>47360297</v>
      </c>
      <c r="N1119" s="2" t="n">
        <v>42157664.15</v>
      </c>
      <c r="O1119" s="2" t="n">
        <v>1.123408944847814</v>
      </c>
      <c r="P1119" s="2" t="n">
        <v>0.008904532834582687</v>
      </c>
      <c r="Q1119" s="2" t="n">
        <v>0.007982743018461271</v>
      </c>
      <c r="R1119" s="2" t="n">
        <v>20.55</v>
      </c>
      <c r="S1119" s="2" t="n">
        <v>22.46</v>
      </c>
      <c r="T1119" s="2" t="b">
        <v>0</v>
      </c>
      <c r="U1119" s="2" t="b">
        <v>0</v>
      </c>
      <c r="V1119" s="2" t="n">
        <v>-0.09171861086375788</v>
      </c>
      <c r="W1119" s="2" t="n">
        <v>-0.05010121457489891</v>
      </c>
      <c r="X1119" s="2" t="n">
        <v>1.710003706421896</v>
      </c>
      <c r="Y1119" s="2" t="n">
        <v>0</v>
      </c>
      <c r="Z1119" s="2" t="b">
        <v>0</v>
      </c>
      <c r="AA1119" s="2" t="n">
        <v>0.08096495117244773</v>
      </c>
      <c r="AB1119" s="2" t="n">
        <v>0.02196383911158017</v>
      </c>
      <c r="AC1119" s="2" t="n">
        <v>0.6035345115038346</v>
      </c>
      <c r="AD1119" s="2" t="n">
        <v>0.4068022674224742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1</v>
      </c>
      <c r="AK1119" s="2" t="b">
        <v>0</v>
      </c>
      <c r="AL1119" s="2" t="n">
        <v>34</v>
      </c>
      <c r="AM1119" s="2" t="inlineStr">
        <is>
          <t>流动性不足</t>
        </is>
      </c>
    </row>
    <row r="1120">
      <c r="A1120" s="2" t="inlineStr">
        <is>
          <t>000869</t>
        </is>
      </c>
      <c r="B1120" s="2" t="inlineStr">
        <is>
          <t>张  裕Ａ</t>
        </is>
      </c>
      <c r="C1120" s="2" t="inlineStr">
        <is>
          <t>2026-04-29</t>
        </is>
      </c>
      <c r="D1120" s="2" t="n">
        <v>18.99</v>
      </c>
      <c r="E1120" s="2" t="n">
        <v>18.9445</v>
      </c>
      <c r="F1120" s="2" t="n">
        <v>19.57366666666667</v>
      </c>
      <c r="G1120" s="2" t="n">
        <v>20.1665</v>
      </c>
      <c r="H1120" s="2" t="n">
        <v>0.0006074050599480518</v>
      </c>
      <c r="I1120" s="2" t="n">
        <v>-0.01552467014267256</v>
      </c>
      <c r="J1120" s="2" t="n">
        <v>-0.001577287066246158</v>
      </c>
      <c r="K1120" s="2" t="n">
        <v>0.0005268703898839711</v>
      </c>
      <c r="L1120" s="2" t="n">
        <v>-0.09312320916905459</v>
      </c>
      <c r="M1120" s="2" t="n">
        <v>28118058.6</v>
      </c>
      <c r="N1120" s="2" t="n">
        <v>18799017.25</v>
      </c>
      <c r="O1120" s="2" t="n">
        <v>1.495719602044623</v>
      </c>
      <c r="P1120" s="2" t="n">
        <v>0.0032073616494791</v>
      </c>
      <c r="Q1120" s="2" t="n">
        <v>0.002147263957119965</v>
      </c>
      <c r="R1120" s="2" t="n">
        <v>19.36</v>
      </c>
      <c r="S1120" s="2" t="n">
        <v>21.66</v>
      </c>
      <c r="T1120" s="2" t="b">
        <v>0</v>
      </c>
      <c r="U1120" s="2" t="b">
        <v>0</v>
      </c>
      <c r="V1120" s="2" t="n">
        <v>-0.1232686980609419</v>
      </c>
      <c r="W1120" s="2" t="n">
        <v>-0.02706923477355538</v>
      </c>
      <c r="X1120" s="2" t="n">
        <v>0.6641983013994386</v>
      </c>
      <c r="Y1120" s="2" t="n">
        <v>0</v>
      </c>
      <c r="Z1120" s="2" t="b">
        <v>0</v>
      </c>
      <c r="AA1120" s="2" t="n">
        <v>0.08096495117244773</v>
      </c>
      <c r="AB1120" s="2" t="n">
        <v>0.02196383911158017</v>
      </c>
      <c r="AC1120" s="2" t="n">
        <v>0.3947982660886962</v>
      </c>
      <c r="AD1120" s="2" t="n">
        <v>0.4058019339779927</v>
      </c>
      <c r="AE1120" s="2" t="b">
        <v>0</v>
      </c>
      <c r="AF1120" s="2" t="b">
        <v>0</v>
      </c>
      <c r="AG1120" s="2" t="b">
        <v>0</v>
      </c>
      <c r="AH1120" s="2" t="b">
        <v>1</v>
      </c>
      <c r="AI1120" s="2" t="b">
        <v>0</v>
      </c>
      <c r="AJ1120" s="2" t="b">
        <v>1</v>
      </c>
      <c r="AK1120" s="2" t="b">
        <v>0</v>
      </c>
      <c r="AL1120" s="2" t="n">
        <v>33</v>
      </c>
      <c r="AM1120" s="2" t="inlineStr">
        <is>
          <t>流动性不足</t>
        </is>
      </c>
    </row>
    <row r="1121">
      <c r="A1121" s="2" t="inlineStr">
        <is>
          <t>002524</t>
        </is>
      </c>
      <c r="B1121" s="2" t="inlineStr">
        <is>
          <t>光正眼科</t>
        </is>
      </c>
      <c r="C1121" s="2" t="inlineStr">
        <is>
          <t>2026-04-29</t>
        </is>
      </c>
      <c r="D1121" s="2" t="n">
        <v>4.34</v>
      </c>
      <c r="E1121" s="2" t="n">
        <v>4.1995</v>
      </c>
      <c r="F1121" s="2" t="n">
        <v>4.503166666666667</v>
      </c>
      <c r="G1121" s="2" t="n">
        <v>4.486916666666668</v>
      </c>
      <c r="H1121" s="2" t="n">
        <v>-0.01095148374941124</v>
      </c>
      <c r="I1121" s="2" t="n">
        <v>-0.01433678680869699</v>
      </c>
      <c r="J1121" s="2" t="n">
        <v>0.05596107055961053</v>
      </c>
      <c r="K1121" s="2" t="n">
        <v>-0.02031602708803604</v>
      </c>
      <c r="L1121" s="2" t="n">
        <v>-0.1405940594059406</v>
      </c>
      <c r="M1121" s="2" t="n">
        <v>76290560.8</v>
      </c>
      <c r="N1121" s="2" t="n">
        <v>63377711.05</v>
      </c>
      <c r="O1121" s="2" t="n">
        <v>1.203744337497654</v>
      </c>
      <c r="P1121" s="2" t="n">
        <v>0.03568979401594959</v>
      </c>
      <c r="Q1121" s="2" t="n">
        <v>0.02959072657146563</v>
      </c>
      <c r="R1121" s="2" t="n">
        <v>4.55</v>
      </c>
      <c r="S1121" s="2" t="n">
        <v>5.56</v>
      </c>
      <c r="T1121" s="2" t="b">
        <v>0</v>
      </c>
      <c r="U1121" s="2" t="b">
        <v>0</v>
      </c>
      <c r="V1121" s="2" t="n">
        <v>-0.2194244604316546</v>
      </c>
      <c r="W1121" s="2" t="n">
        <v>-0.1002227171492205</v>
      </c>
      <c r="X1121" s="2" t="n">
        <v>0.9095334028373759</v>
      </c>
      <c r="Y1121" s="2" t="n">
        <v>0</v>
      </c>
      <c r="Z1121" s="2" t="b">
        <v>0</v>
      </c>
      <c r="AA1121" s="2" t="n">
        <v>0.08096495117244773</v>
      </c>
      <c r="AB1121" s="2" t="n">
        <v>0.02196383911158017</v>
      </c>
      <c r="AC1121" s="2" t="n">
        <v>0.2760920306768923</v>
      </c>
      <c r="AD1121" s="2" t="n">
        <v>0.2594198066022007</v>
      </c>
      <c r="AE1121" s="2" t="b">
        <v>0</v>
      </c>
      <c r="AF1121" s="2" t="b">
        <v>0</v>
      </c>
      <c r="AG1121" s="2" t="b">
        <v>0</v>
      </c>
      <c r="AH1121" s="2" t="b">
        <v>1</v>
      </c>
      <c r="AI1121" s="2" t="b">
        <v>0</v>
      </c>
      <c r="AJ1121" s="2" t="b">
        <v>1</v>
      </c>
      <c r="AK1121" s="2" t="b">
        <v>0</v>
      </c>
      <c r="AL1121" s="2" t="n">
        <v>33</v>
      </c>
      <c r="AM1121" s="2" t="inlineStr">
        <is>
          <t>流动性不足</t>
        </is>
      </c>
    </row>
    <row r="1122">
      <c r="A1122" s="2" t="inlineStr">
        <is>
          <t>003008</t>
        </is>
      </c>
      <c r="B1122" s="2" t="inlineStr">
        <is>
          <t>开普检测</t>
        </is>
      </c>
      <c r="C1122" s="2" t="inlineStr">
        <is>
          <t>2026-04-29</t>
        </is>
      </c>
      <c r="D1122" s="2" t="n">
        <v>22.35</v>
      </c>
      <c r="E1122" s="2" t="n">
        <v>22.1825</v>
      </c>
      <c r="F1122" s="2" t="n">
        <v>22.7785</v>
      </c>
      <c r="G1122" s="2" t="n">
        <v>22.46425</v>
      </c>
      <c r="H1122" s="2" t="n">
        <v>-0.00263027741558397</v>
      </c>
      <c r="I1122" s="2" t="n">
        <v>-0.005674749547111335</v>
      </c>
      <c r="J1122" s="2" t="n">
        <v>-0.005340453938584622</v>
      </c>
      <c r="K1122" s="2" t="n">
        <v>0.008119079837618282</v>
      </c>
      <c r="L1122" s="2" t="n">
        <v>-0.03414001728608462</v>
      </c>
      <c r="M1122" s="2" t="n">
        <v>52237662</v>
      </c>
      <c r="N1122" s="2" t="n">
        <v>56168411.5</v>
      </c>
      <c r="O1122" s="2" t="n">
        <v>0.9300185033717751</v>
      </c>
      <c r="P1122" s="2" t="n">
        <v>0.03017187248225121</v>
      </c>
      <c r="Q1122" s="2" t="n">
        <v>0.03201156375385652</v>
      </c>
      <c r="R1122" s="2" t="n">
        <v>23.68</v>
      </c>
      <c r="S1122" s="2" t="n">
        <v>24.36</v>
      </c>
      <c r="T1122" s="2" t="b">
        <v>0</v>
      </c>
      <c r="U1122" s="2" t="b">
        <v>0</v>
      </c>
      <c r="V1122" s="2" t="n">
        <v>-0.08251231527093583</v>
      </c>
      <c r="W1122" s="2" t="n">
        <v>-0.08913890090869747</v>
      </c>
      <c r="X1122" s="2" t="n">
        <v>1.205801708059433</v>
      </c>
      <c r="Y1122" s="2" t="n">
        <v>0</v>
      </c>
      <c r="Z1122" s="2" t="b">
        <v>0</v>
      </c>
      <c r="AA1122" s="2" t="n">
        <v>0.08096495117244773</v>
      </c>
      <c r="AB1122" s="2" t="n">
        <v>0.02196383911158017</v>
      </c>
      <c r="AC1122" s="2" t="n">
        <v>0.4311437145715238</v>
      </c>
      <c r="AD1122" s="2" t="n">
        <v>0.581193731243748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1</v>
      </c>
      <c r="AK1122" s="2" t="b">
        <v>0</v>
      </c>
      <c r="AL1122" s="2" t="n">
        <v>33</v>
      </c>
      <c r="AM1122" s="2" t="inlineStr">
        <is>
          <t>流动性不足</t>
        </is>
      </c>
    </row>
    <row r="1123">
      <c r="A1123" s="2" t="inlineStr">
        <is>
          <t>600248</t>
        </is>
      </c>
      <c r="B1123" s="2" t="inlineStr">
        <is>
          <t>陕建股份</t>
        </is>
      </c>
      <c r="C1123" s="2" t="inlineStr">
        <is>
          <t>2026-04-29</t>
        </is>
      </c>
      <c r="D1123" s="2" t="n">
        <v>3.53</v>
      </c>
      <c r="E1123" s="2" t="n">
        <v>3.4475</v>
      </c>
      <c r="F1123" s="2" t="n">
        <v>3.536666666666667</v>
      </c>
      <c r="G1123" s="2" t="n">
        <v>3.607666666666667</v>
      </c>
      <c r="H1123" s="2" t="n">
        <v>0.00101626016260159</v>
      </c>
      <c r="I1123" s="2" t="n">
        <v>-0.007808481788001975</v>
      </c>
      <c r="J1123" s="2" t="n">
        <v>0.02915451895043719</v>
      </c>
      <c r="K1123" s="2" t="n">
        <v>0.01436781609195403</v>
      </c>
      <c r="L1123" s="2" t="n">
        <v>-0.02754820936639124</v>
      </c>
      <c r="M1123" s="2" t="n">
        <v>169576530.4</v>
      </c>
      <c r="N1123" s="2" t="n">
        <v>72521688.40000001</v>
      </c>
      <c r="O1123" s="2" t="n">
        <v>2.338287126806606</v>
      </c>
      <c r="P1123" s="2" t="n">
        <v>0.01284160998043828</v>
      </c>
      <c r="Q1123" s="2" t="n">
        <v>0.00557669840079511</v>
      </c>
      <c r="R1123" s="2" t="n">
        <v>3.7</v>
      </c>
      <c r="S1123" s="2" t="n">
        <v>3.77</v>
      </c>
      <c r="T1123" s="2" t="b">
        <v>0</v>
      </c>
      <c r="U1123" s="2" t="b">
        <v>0</v>
      </c>
      <c r="V1123" s="2" t="n">
        <v>-0.06366047745358094</v>
      </c>
      <c r="W1123" s="2" t="n">
        <v>-0.04594594594594603</v>
      </c>
      <c r="X1123" s="2" t="n">
        <v>0.9655810161128698</v>
      </c>
      <c r="Y1123" s="2" t="n">
        <v>1</v>
      </c>
      <c r="Z1123" s="2" t="b">
        <v>0</v>
      </c>
      <c r="AA1123" s="2" t="n">
        <v>0.08096495117244773</v>
      </c>
      <c r="AB1123" s="2" t="n">
        <v>0.02196383911158017</v>
      </c>
      <c r="AC1123" s="2" t="n">
        <v>0.4704901633877959</v>
      </c>
      <c r="AD1123" s="2" t="n">
        <v>0.5978659553184394</v>
      </c>
      <c r="AE1123" s="2" t="b">
        <v>0</v>
      </c>
      <c r="AF1123" s="2" t="b">
        <v>0</v>
      </c>
      <c r="AG1123" s="2" t="b">
        <v>0</v>
      </c>
      <c r="AH1123" s="2" t="b">
        <v>1</v>
      </c>
      <c r="AI1123" s="2" t="b">
        <v>0</v>
      </c>
      <c r="AJ1123" s="2" t="b">
        <v>1</v>
      </c>
      <c r="AK1123" s="2" t="b">
        <v>0</v>
      </c>
      <c r="AL1123" s="2" t="n">
        <v>33</v>
      </c>
      <c r="AM1123" s="2" t="inlineStr">
        <is>
          <t>流动性不足</t>
        </is>
      </c>
    </row>
    <row r="1124">
      <c r="A1124" s="2" t="inlineStr">
        <is>
          <t>600368</t>
        </is>
      </c>
      <c r="B1124" s="2" t="inlineStr">
        <is>
          <t>五洲交通</t>
        </is>
      </c>
      <c r="C1124" s="2" t="inlineStr">
        <is>
          <t>2026-04-29</t>
        </is>
      </c>
      <c r="D1124" s="2" t="n">
        <v>3.9</v>
      </c>
      <c r="E1124" s="2" t="n">
        <v>3.861</v>
      </c>
      <c r="F1124" s="2" t="n">
        <v>3.950333333333333</v>
      </c>
      <c r="G1124" s="2" t="n">
        <v>4.004916666666666</v>
      </c>
      <c r="H1124" s="2" t="n">
        <v>-0.004640371229698403</v>
      </c>
      <c r="I1124" s="2" t="n">
        <v>-0.005246149326394556</v>
      </c>
      <c r="J1124" s="2" t="n">
        <v>0.007751937984496138</v>
      </c>
      <c r="K1124" s="2" t="n">
        <v>-0.005102040816326481</v>
      </c>
      <c r="L1124" s="2" t="n">
        <v>-0.03225806451612911</v>
      </c>
      <c r="M1124" s="2" t="n">
        <v>41456362.6</v>
      </c>
      <c r="N1124" s="2" t="n">
        <v>36790711.7</v>
      </c>
      <c r="O1124" s="2" t="n">
        <v>1.126816000137339</v>
      </c>
      <c r="P1124" s="2" t="n">
        <v>0.006704271819910695</v>
      </c>
      <c r="Q1124" s="2" t="n">
        <v>0.00592520401364447</v>
      </c>
      <c r="R1124" s="2" t="n">
        <v>3.96</v>
      </c>
      <c r="S1124" s="2" t="n">
        <v>4.1</v>
      </c>
      <c r="T1124" s="2" t="b">
        <v>0</v>
      </c>
      <c r="U1124" s="2" t="b">
        <v>0</v>
      </c>
      <c r="V1124" s="2" t="n">
        <v>-0.04878048780487798</v>
      </c>
      <c r="W1124" s="2" t="n">
        <v>-0.03061224489795922</v>
      </c>
      <c r="X1124" s="2" t="n">
        <v>1.240485186096512</v>
      </c>
      <c r="Y1124" s="2" t="n">
        <v>0</v>
      </c>
      <c r="Z1124" s="2" t="b">
        <v>0</v>
      </c>
      <c r="AA1124" s="2" t="n">
        <v>0.08096495117244773</v>
      </c>
      <c r="AB1124" s="2" t="n">
        <v>0.02196383911158017</v>
      </c>
      <c r="AC1124" s="2" t="n">
        <v>0.3651217072357453</v>
      </c>
      <c r="AD1124" s="2" t="n">
        <v>0.5855285095031677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1</v>
      </c>
      <c r="AJ1124" s="2" t="b">
        <v>1</v>
      </c>
      <c r="AK1124" s="2" t="b">
        <v>0</v>
      </c>
      <c r="AL1124" s="2" t="n">
        <v>33</v>
      </c>
      <c r="AM1124" s="2" t="inlineStr">
        <is>
          <t>流动性不足</t>
        </is>
      </c>
    </row>
    <row r="1125">
      <c r="A1125" s="2" t="inlineStr">
        <is>
          <t>603018</t>
        </is>
      </c>
      <c r="B1125" s="2" t="inlineStr">
        <is>
          <t>华设集团</t>
        </is>
      </c>
      <c r="C1125" s="2" t="inlineStr">
        <is>
          <t>2026-04-29</t>
        </is>
      </c>
      <c r="D1125" s="2" t="n">
        <v>7.33</v>
      </c>
      <c r="E1125" s="2" t="n">
        <v>7.346000000000001</v>
      </c>
      <c r="F1125" s="2" t="n">
        <v>7.674833333333334</v>
      </c>
      <c r="G1125" s="2" t="n">
        <v>7.654083333333333</v>
      </c>
      <c r="H1125" s="2" t="n">
        <v>0.0004085523627945786</v>
      </c>
      <c r="I1125" s="2" t="n">
        <v>-0.004625726822730769</v>
      </c>
      <c r="J1125" s="2" t="n">
        <v>-0.03170409511228534</v>
      </c>
      <c r="K1125" s="2" t="n">
        <v>0.005486968449931462</v>
      </c>
      <c r="L1125" s="2" t="n">
        <v>-0.05174644243208282</v>
      </c>
      <c r="M1125" s="2" t="n">
        <v>41529861.4</v>
      </c>
      <c r="N1125" s="2" t="n">
        <v>42442150.9</v>
      </c>
      <c r="O1125" s="2" t="n">
        <v>0.9785051068182314</v>
      </c>
      <c r="P1125" s="2" t="n">
        <v>0.008315097556896581</v>
      </c>
      <c r="Q1125" s="2" t="n">
        <v>0.00842937565145392</v>
      </c>
      <c r="R1125" s="2" t="n">
        <v>7.67</v>
      </c>
      <c r="S1125" s="2" t="n">
        <v>8.5</v>
      </c>
      <c r="T1125" s="2" t="b">
        <v>0</v>
      </c>
      <c r="U1125" s="2" t="b">
        <v>0</v>
      </c>
      <c r="V1125" s="2" t="n">
        <v>-0.1376470588235295</v>
      </c>
      <c r="W1125" s="2" t="n">
        <v>-0.03830911492734479</v>
      </c>
      <c r="X1125" s="2" t="n">
        <v>1.220024689593575</v>
      </c>
      <c r="Y1125" s="2" t="n">
        <v>0</v>
      </c>
      <c r="Z1125" s="2" t="b">
        <v>0</v>
      </c>
      <c r="AA1125" s="2" t="n">
        <v>0.08096495117244773</v>
      </c>
      <c r="AB1125" s="2" t="n">
        <v>0.02196383911158017</v>
      </c>
      <c r="AC1125" s="2" t="n">
        <v>0.4201400466822274</v>
      </c>
      <c r="AD1125" s="2" t="n">
        <v>0.5308436145381794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  <c r="AL1125" s="2" t="n">
        <v>33</v>
      </c>
      <c r="AM1125" s="2" t="inlineStr">
        <is>
          <t>流动性不足</t>
        </is>
      </c>
    </row>
    <row r="1126">
      <c r="A1126" s="2" t="inlineStr">
        <is>
          <t>603096</t>
        </is>
      </c>
      <c r="B1126" s="2" t="inlineStr">
        <is>
          <t>新经典</t>
        </is>
      </c>
      <c r="C1126" s="2" t="inlineStr">
        <is>
          <t>2026-04-29</t>
        </is>
      </c>
      <c r="D1126" s="2" t="n">
        <v>17.43</v>
      </c>
      <c r="E1126" s="2" t="n">
        <v>16.813</v>
      </c>
      <c r="F1126" s="2" t="n">
        <v>17.501</v>
      </c>
      <c r="G1126" s="2" t="n">
        <v>17.53016666666667</v>
      </c>
      <c r="H1126" s="2" t="n">
        <v>0.01012346420739574</v>
      </c>
      <c r="I1126" s="2" t="n">
        <v>-0.0101990800090489</v>
      </c>
      <c r="J1126" s="2" t="n">
        <v>0.06475259621258389</v>
      </c>
      <c r="K1126" s="2" t="n">
        <v>0.04371257485029933</v>
      </c>
      <c r="L1126" s="2" t="n">
        <v>-0.05168661588683343</v>
      </c>
      <c r="M1126" s="2" t="n">
        <v>47865899.8</v>
      </c>
      <c r="N1126" s="2" t="n">
        <v>33366472.8</v>
      </c>
      <c r="O1126" s="2" t="n">
        <v>1.434550786560814</v>
      </c>
      <c r="P1126" s="2" t="n">
        <v>0.01729419977708764</v>
      </c>
      <c r="Q1126" s="2" t="n">
        <v>0.01234038019893635</v>
      </c>
      <c r="R1126" s="2" t="n">
        <v>17.68</v>
      </c>
      <c r="S1126" s="2" t="n">
        <v>19.99</v>
      </c>
      <c r="T1126" s="2" t="b">
        <v>0</v>
      </c>
      <c r="U1126" s="2" t="b">
        <v>0</v>
      </c>
      <c r="V1126" s="2" t="n">
        <v>-0.1280640320160079</v>
      </c>
      <c r="W1126" s="2" t="n">
        <v>-0.06442080378250603</v>
      </c>
      <c r="X1126" s="2" t="n">
        <v>0.9435204057926432</v>
      </c>
      <c r="Y1126" s="2" t="n">
        <v>0</v>
      </c>
      <c r="Z1126" s="2" t="b">
        <v>0</v>
      </c>
      <c r="AA1126" s="2" t="n">
        <v>0.08096495117244773</v>
      </c>
      <c r="AB1126" s="2" t="n">
        <v>0.02196383911158017</v>
      </c>
      <c r="AC1126" s="2" t="n">
        <v>0.6098699566522174</v>
      </c>
      <c r="AD1126" s="2" t="n">
        <v>0.5311770590196733</v>
      </c>
      <c r="AE1126" s="2" t="b">
        <v>0</v>
      </c>
      <c r="AF1126" s="2" t="b">
        <v>0</v>
      </c>
      <c r="AG1126" s="2" t="b">
        <v>0</v>
      </c>
      <c r="AH1126" s="2" t="b">
        <v>1</v>
      </c>
      <c r="AI1126" s="2" t="b">
        <v>0</v>
      </c>
      <c r="AJ1126" s="2" t="b">
        <v>1</v>
      </c>
      <c r="AK1126" s="2" t="b">
        <v>0</v>
      </c>
      <c r="AL1126" s="2" t="n">
        <v>33</v>
      </c>
      <c r="AM1126" s="2" t="inlineStr">
        <is>
          <t>流动性不足</t>
        </is>
      </c>
    </row>
    <row r="1127">
      <c r="A1127" s="2" t="inlineStr">
        <is>
          <t>603111</t>
        </is>
      </c>
      <c r="B1127" s="2" t="inlineStr">
        <is>
          <t>XD康尼机</t>
        </is>
      </c>
      <c r="C1127" s="2" t="inlineStr">
        <is>
          <t>2026-04-29</t>
        </is>
      </c>
      <c r="D1127" s="2" t="n">
        <v>6.52</v>
      </c>
      <c r="E1127" s="2" t="n">
        <v>6.4455</v>
      </c>
      <c r="F1127" s="2" t="n">
        <v>6.544499999999999</v>
      </c>
      <c r="G1127" s="2" t="n">
        <v>6.63525</v>
      </c>
      <c r="H1127" s="2" t="n">
        <v>0.007345471594905062</v>
      </c>
      <c r="I1127" s="2" t="n">
        <v>-0.008233778698254701</v>
      </c>
      <c r="J1127" s="2" t="n">
        <v>0.003076923076922977</v>
      </c>
      <c r="K1127" s="2" t="n">
        <v>0</v>
      </c>
      <c r="L1127" s="2" t="n">
        <v>-0.04678362573099415</v>
      </c>
      <c r="M1127" s="2" t="n">
        <v>64318433.8</v>
      </c>
      <c r="N1127" s="2" t="n">
        <v>44696003.65</v>
      </c>
      <c r="O1127" s="2" t="n">
        <v>1.43901979030736</v>
      </c>
      <c r="P1127" s="2" t="n">
        <v>0.01110908404131172</v>
      </c>
      <c r="Q1127" s="2" t="n">
        <v>0.007762177033224496</v>
      </c>
      <c r="R1127" s="2" t="n">
        <v>6.64</v>
      </c>
      <c r="S1127" s="2" t="n">
        <v>6.9</v>
      </c>
      <c r="T1127" s="2" t="b">
        <v>0</v>
      </c>
      <c r="U1127" s="2" t="b">
        <v>0</v>
      </c>
      <c r="V1127" s="2" t="n">
        <v>-0.05507246376811603</v>
      </c>
      <c r="W1127" s="2" t="n">
        <v>-0.03474320241691853</v>
      </c>
      <c r="X1127" s="2" t="n">
        <v>0.7352401470889284</v>
      </c>
      <c r="Y1127" s="2" t="n">
        <v>0</v>
      </c>
      <c r="Z1127" s="2" t="b">
        <v>0</v>
      </c>
      <c r="AA1127" s="2" t="n">
        <v>0.08096495117244773</v>
      </c>
      <c r="AB1127" s="2" t="n">
        <v>0.02196383911158017</v>
      </c>
      <c r="AC1127" s="2" t="n">
        <v>0.389463154384795</v>
      </c>
      <c r="AD1127" s="2" t="n">
        <v>0.5431810603534512</v>
      </c>
      <c r="AE1127" s="2" t="b">
        <v>0</v>
      </c>
      <c r="AF1127" s="2" t="b">
        <v>0</v>
      </c>
      <c r="AG1127" s="2" t="b">
        <v>0</v>
      </c>
      <c r="AH1127" s="2" t="b">
        <v>1</v>
      </c>
      <c r="AI1127" s="2" t="b">
        <v>0</v>
      </c>
      <c r="AJ1127" s="2" t="b">
        <v>1</v>
      </c>
      <c r="AK1127" s="2" t="b">
        <v>0</v>
      </c>
      <c r="AL1127" s="2" t="n">
        <v>33</v>
      </c>
      <c r="AM1127" s="2" t="inlineStr">
        <is>
          <t>流动性不足</t>
        </is>
      </c>
    </row>
    <row r="1128">
      <c r="A1128" s="2" t="inlineStr">
        <is>
          <t>603167</t>
        </is>
      </c>
      <c r="B1128" s="2" t="inlineStr">
        <is>
          <t>渤海轮渡</t>
        </is>
      </c>
      <c r="C1128" s="2" t="inlineStr">
        <is>
          <t>2026-04-29</t>
        </is>
      </c>
      <c r="D1128" s="2" t="n">
        <v>9.34</v>
      </c>
      <c r="E1128" s="2" t="n">
        <v>9.265499999999999</v>
      </c>
      <c r="F1128" s="2" t="n">
        <v>9.434499999999998</v>
      </c>
      <c r="G1128" s="2" t="n">
        <v>9.605500000000001</v>
      </c>
      <c r="H1128" s="2" t="n">
        <v>0.001621533971136735</v>
      </c>
      <c r="I1128" s="2" t="n">
        <v>-0.003450521979473042</v>
      </c>
      <c r="J1128" s="2" t="n">
        <v>0.01411509229098784</v>
      </c>
      <c r="K1128" s="2" t="n">
        <v>0.00972972972972963</v>
      </c>
      <c r="L1128" s="2" t="n">
        <v>-0.03112033195020758</v>
      </c>
      <c r="M1128" s="2" t="n">
        <v>73821433.40000001</v>
      </c>
      <c r="N1128" s="2" t="n">
        <v>48026739.2</v>
      </c>
      <c r="O1128" s="2" t="n">
        <v>1.537090267415032</v>
      </c>
      <c r="P1128" s="2" t="n">
        <v>0.01695276220682902</v>
      </c>
      <c r="Q1128" s="2" t="n">
        <v>0.01105632372719068</v>
      </c>
      <c r="R1128" s="2" t="n">
        <v>9.449999999999999</v>
      </c>
      <c r="S1128" s="2" t="n">
        <v>10.05</v>
      </c>
      <c r="T1128" s="2" t="b">
        <v>0</v>
      </c>
      <c r="U1128" s="2" t="b">
        <v>0</v>
      </c>
      <c r="V1128" s="2" t="n">
        <v>-0.07064676616915433</v>
      </c>
      <c r="W1128" s="2" t="n">
        <v>-0.02777777777777779</v>
      </c>
      <c r="X1128" s="2" t="n">
        <v>0.9867749603245101</v>
      </c>
      <c r="Y1128" s="2" t="n">
        <v>0</v>
      </c>
      <c r="Z1128" s="2" t="b">
        <v>0</v>
      </c>
      <c r="AA1128" s="2" t="n">
        <v>0.08096495117244773</v>
      </c>
      <c r="AB1128" s="2" t="n">
        <v>0.02196383911158017</v>
      </c>
      <c r="AC1128" s="2" t="n">
        <v>0.4421473824608202</v>
      </c>
      <c r="AD1128" s="2" t="n">
        <v>0.588862954318106</v>
      </c>
      <c r="AE1128" s="2" t="b">
        <v>0</v>
      </c>
      <c r="AF1128" s="2" t="b">
        <v>0</v>
      </c>
      <c r="AG1128" s="2" t="b">
        <v>0</v>
      </c>
      <c r="AH1128" s="2" t="b">
        <v>1</v>
      </c>
      <c r="AI1128" s="2" t="b">
        <v>0</v>
      </c>
      <c r="AJ1128" s="2" t="b">
        <v>1</v>
      </c>
      <c r="AK1128" s="2" t="b">
        <v>0</v>
      </c>
      <c r="AL1128" s="2" t="n">
        <v>33</v>
      </c>
      <c r="AM1128" s="2" t="inlineStr">
        <is>
          <t>流动性不足</t>
        </is>
      </c>
    </row>
    <row r="1129">
      <c r="A1129" s="2" t="inlineStr">
        <is>
          <t>603326</t>
        </is>
      </c>
      <c r="B1129" s="2" t="inlineStr">
        <is>
          <t>我乐家居</t>
        </is>
      </c>
      <c r="C1129" s="2" t="inlineStr">
        <is>
          <t>2026-04-29</t>
        </is>
      </c>
      <c r="D1129" s="2" t="n">
        <v>8.710000000000001</v>
      </c>
      <c r="E1129" s="2" t="n">
        <v>8.4155</v>
      </c>
      <c r="F1129" s="2" t="n">
        <v>9.067666666666666</v>
      </c>
      <c r="G1129" s="2" t="n">
        <v>8.98475</v>
      </c>
      <c r="H1129" s="2" t="n">
        <v>-0.0001782107639300978</v>
      </c>
      <c r="I1129" s="2" t="n">
        <v>-0.01234433431361892</v>
      </c>
      <c r="J1129" s="2" t="n">
        <v>0.05193236714975868</v>
      </c>
      <c r="K1129" s="2" t="n">
        <v>0.06349206349206371</v>
      </c>
      <c r="L1129" s="2" t="n">
        <v>-0.1011351909184726</v>
      </c>
      <c r="M1129" s="2" t="n">
        <v>31360989.6</v>
      </c>
      <c r="N1129" s="2" t="n">
        <v>36300145.45</v>
      </c>
      <c r="O1129" s="2" t="n">
        <v>0.8639356457454636</v>
      </c>
      <c r="P1129" s="2" t="n">
        <v>0.01112427517866025</v>
      </c>
      <c r="Q1129" s="2" t="n">
        <v>0.01311815142779894</v>
      </c>
      <c r="R1129" s="2" t="n">
        <v>8.779999999999999</v>
      </c>
      <c r="S1129" s="2" t="n">
        <v>10.17</v>
      </c>
      <c r="T1129" s="2" t="b">
        <v>0</v>
      </c>
      <c r="U1129" s="2" t="b">
        <v>0</v>
      </c>
      <c r="V1129" s="2" t="n">
        <v>-0.143559488692232</v>
      </c>
      <c r="W1129" s="2" t="n">
        <v>-0.06767794632438739</v>
      </c>
      <c r="X1129" s="2" t="n">
        <v>1.650195797711945</v>
      </c>
      <c r="Y1129" s="2" t="n">
        <v>0</v>
      </c>
      <c r="Z1129" s="2" t="b">
        <v>0</v>
      </c>
      <c r="AA1129" s="2" t="n">
        <v>0.08096495117244773</v>
      </c>
      <c r="AB1129" s="2" t="n">
        <v>0.02196383911158017</v>
      </c>
      <c r="AC1129" s="2" t="n">
        <v>0.6772257419139713</v>
      </c>
      <c r="AD1129" s="2" t="n">
        <v>0.3764588196065355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1</v>
      </c>
      <c r="AK1129" s="2" t="b">
        <v>0</v>
      </c>
      <c r="AL1129" s="2" t="n">
        <v>33</v>
      </c>
      <c r="AM1129" s="2" t="inlineStr">
        <is>
          <t>流动性不足</t>
        </is>
      </c>
    </row>
    <row r="1130">
      <c r="A1130" s="2" t="inlineStr">
        <is>
          <t>603344</t>
        </is>
      </c>
      <c r="B1130" s="2" t="inlineStr">
        <is>
          <t>星德胜</t>
        </is>
      </c>
      <c r="C1130" s="2" t="inlineStr">
        <is>
          <t>2026-04-29</t>
        </is>
      </c>
      <c r="D1130" s="2" t="n">
        <v>27.72</v>
      </c>
      <c r="E1130" s="2" t="n">
        <v>27.5965</v>
      </c>
      <c r="F1130" s="2" t="n">
        <v>28.89016666666667</v>
      </c>
      <c r="G1130" s="2" t="n">
        <v>29.34616666666667</v>
      </c>
      <c r="H1130" s="2" t="n">
        <v>0.003235481232391146</v>
      </c>
      <c r="I1130" s="2" t="n">
        <v>-0.03522569154561128</v>
      </c>
      <c r="J1130" s="2" t="n">
        <v>-0.00108108108108107</v>
      </c>
      <c r="K1130" s="2" t="n">
        <v>0.02666666666666662</v>
      </c>
      <c r="L1130" s="2" t="n">
        <v>-0.1675675675675675</v>
      </c>
      <c r="M1130" s="2" t="n">
        <v>52316542.4</v>
      </c>
      <c r="N1130" s="2" t="n">
        <v>37024362.15</v>
      </c>
      <c r="O1130" s="2" t="n">
        <v>1.413030214755503</v>
      </c>
      <c r="P1130" s="2" t="n">
        <v>0.0352938147707111</v>
      </c>
      <c r="Q1130" s="2" t="n">
        <v>0.0248683486769997</v>
      </c>
      <c r="R1130" s="2" t="n">
        <v>28.86</v>
      </c>
      <c r="S1130" s="2" t="n">
        <v>33.82</v>
      </c>
      <c r="T1130" s="2" t="b">
        <v>0</v>
      </c>
      <c r="U1130" s="2" t="b">
        <v>0</v>
      </c>
      <c r="V1130" s="2" t="n">
        <v>-0.1803666469544648</v>
      </c>
      <c r="W1130" s="2" t="n">
        <v>-0.04869442484121378</v>
      </c>
      <c r="X1130" s="2" t="n">
        <v>0.8830890794601652</v>
      </c>
      <c r="Y1130" s="2" t="n">
        <v>0</v>
      </c>
      <c r="Z1130" s="2" t="b">
        <v>0</v>
      </c>
      <c r="AA1130" s="2" t="n">
        <v>0.08096495117244773</v>
      </c>
      <c r="AB1130" s="2" t="n">
        <v>0.02196383911158017</v>
      </c>
      <c r="AC1130" s="2" t="n">
        <v>0.5331777259086362</v>
      </c>
      <c r="AD1130" s="2" t="n">
        <v>0.1767255751917306</v>
      </c>
      <c r="AE1130" s="2" t="b">
        <v>0</v>
      </c>
      <c r="AF1130" s="2" t="b">
        <v>0</v>
      </c>
      <c r="AG1130" s="2" t="b">
        <v>0</v>
      </c>
      <c r="AH1130" s="2" t="b">
        <v>1</v>
      </c>
      <c r="AI1130" s="2" t="b">
        <v>0</v>
      </c>
      <c r="AJ1130" s="2" t="b">
        <v>1</v>
      </c>
      <c r="AK1130" s="2" t="b">
        <v>0</v>
      </c>
      <c r="AL1130" s="2" t="n">
        <v>33</v>
      </c>
      <c r="AM1130" s="2" t="inlineStr">
        <is>
          <t>流动性不足</t>
        </is>
      </c>
    </row>
    <row r="1131">
      <c r="A1131" s="2" t="inlineStr">
        <is>
          <t>000055</t>
        </is>
      </c>
      <c r="B1131" s="2" t="inlineStr">
        <is>
          <t>方大集团</t>
        </is>
      </c>
      <c r="C1131" s="2" t="inlineStr">
        <is>
          <t>2026-04-29</t>
        </is>
      </c>
      <c r="D1131" s="2" t="n">
        <v>3.64</v>
      </c>
      <c r="E1131" s="2" t="n">
        <v>3.5095</v>
      </c>
      <c r="F1131" s="2" t="n">
        <v>3.770333333333333</v>
      </c>
      <c r="G1131" s="2" t="n">
        <v>4.016583333333333</v>
      </c>
      <c r="H1131" s="2" t="n">
        <v>-0.009175607001693731</v>
      </c>
      <c r="I1131" s="2" t="n">
        <v>-0.03312390477411642</v>
      </c>
      <c r="J1131" s="2" t="n">
        <v>0.05202312138728327</v>
      </c>
      <c r="K1131" s="2" t="n">
        <v>0.002754820936639257</v>
      </c>
      <c r="L1131" s="2" t="n">
        <v>-0.1554524361948955</v>
      </c>
      <c r="M1131" s="2" t="n">
        <v>54362523.4</v>
      </c>
      <c r="N1131" s="2" t="n">
        <v>38286035.8</v>
      </c>
      <c r="O1131" s="2" t="n">
        <v>1.419904731949292</v>
      </c>
      <c r="P1131" s="2" t="n">
        <v>0.02259651005409032</v>
      </c>
      <c r="Q1131" s="2" t="n">
        <v>0.01606253815050455</v>
      </c>
      <c r="R1131" s="2" t="n">
        <v>3.77</v>
      </c>
      <c r="S1131" s="2" t="n">
        <v>4.33</v>
      </c>
      <c r="T1131" s="2" t="b">
        <v>0</v>
      </c>
      <c r="U1131" s="2" t="b">
        <v>0</v>
      </c>
      <c r="V1131" s="2" t="n">
        <v>-0.1593533487297921</v>
      </c>
      <c r="W1131" s="2" t="n">
        <v>-0.07377049180327866</v>
      </c>
      <c r="X1131" s="2" t="n">
        <v>1.200184453868132</v>
      </c>
      <c r="Y1131" s="2" t="n">
        <v>0</v>
      </c>
      <c r="Z1131" s="2" t="b">
        <v>0</v>
      </c>
      <c r="AA1131" s="2" t="n">
        <v>0.08096495117244773</v>
      </c>
      <c r="AB1131" s="2" t="n">
        <v>0.02196383911158017</v>
      </c>
      <c r="AC1131" s="2" t="n">
        <v>0.4048016005335112</v>
      </c>
      <c r="AD1131" s="2" t="n">
        <v>0.2200733577859287</v>
      </c>
      <c r="AE1131" s="2" t="b">
        <v>0</v>
      </c>
      <c r="AF1131" s="2" t="b">
        <v>0</v>
      </c>
      <c r="AG1131" s="2" t="b">
        <v>0</v>
      </c>
      <c r="AH1131" s="2" t="b">
        <v>1</v>
      </c>
      <c r="AI1131" s="2" t="b">
        <v>0</v>
      </c>
      <c r="AJ1131" s="2" t="b">
        <v>1</v>
      </c>
      <c r="AK1131" s="2" t="b">
        <v>0</v>
      </c>
      <c r="AL1131" s="2" t="n">
        <v>32</v>
      </c>
      <c r="AM1131" s="2" t="inlineStr">
        <is>
          <t>流动性不足</t>
        </is>
      </c>
    </row>
    <row r="1132">
      <c r="A1132" s="2" t="inlineStr">
        <is>
          <t>000156</t>
        </is>
      </c>
      <c r="B1132" s="2" t="inlineStr">
        <is>
          <t>华数传媒</t>
        </is>
      </c>
      <c r="C1132" s="2" t="inlineStr">
        <is>
          <t>2026-04-29</t>
        </is>
      </c>
      <c r="D1132" s="2" t="n">
        <v>7.48</v>
      </c>
      <c r="E1132" s="2" t="n">
        <v>7.4885</v>
      </c>
      <c r="F1132" s="2" t="n">
        <v>7.976666666666667</v>
      </c>
      <c r="G1132" s="2" t="n">
        <v>7.936916666666666</v>
      </c>
      <c r="H1132" s="2" t="n">
        <v>0.003618575353481202</v>
      </c>
      <c r="I1132" s="2" t="n">
        <v>-0.01873949235248273</v>
      </c>
      <c r="J1132" s="2" t="n">
        <v>-0.005319148936170137</v>
      </c>
      <c r="K1132" s="2" t="n">
        <v>0.01217861975642776</v>
      </c>
      <c r="L1132" s="2" t="n">
        <v>-0.1292200232828871</v>
      </c>
      <c r="M1132" s="2" t="n">
        <v>83601625.2</v>
      </c>
      <c r="N1132" s="2" t="n">
        <v>75273258.90000001</v>
      </c>
      <c r="O1132" s="2" t="n">
        <v>1.110641766036252</v>
      </c>
      <c r="P1132" s="2" t="n">
        <v>0.00659462314376964</v>
      </c>
      <c r="Q1132" s="2" t="n">
        <v>0.005911925209348635</v>
      </c>
      <c r="R1132" s="2" t="n">
        <v>7.69</v>
      </c>
      <c r="S1132" s="2" t="n">
        <v>10.01</v>
      </c>
      <c r="T1132" s="2" t="b">
        <v>0</v>
      </c>
      <c r="U1132" s="2" t="b">
        <v>0</v>
      </c>
      <c r="V1132" s="2" t="n">
        <v>-0.2527472527472527</v>
      </c>
      <c r="W1132" s="2" t="n">
        <v>-0.04515272244355906</v>
      </c>
      <c r="X1132" s="2" t="n">
        <v>0.9582525244979122</v>
      </c>
      <c r="Y1132" s="2" t="n">
        <v>0</v>
      </c>
      <c r="Z1132" s="2" t="b">
        <v>0</v>
      </c>
      <c r="AA1132" s="2" t="n">
        <v>0.08096495117244773</v>
      </c>
      <c r="AB1132" s="2" t="n">
        <v>0.02196383911158017</v>
      </c>
      <c r="AC1132" s="2" t="n">
        <v>0.4618206068689563</v>
      </c>
      <c r="AD1132" s="2" t="n">
        <v>0.2937645881960654</v>
      </c>
      <c r="AE1132" s="2" t="b">
        <v>0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  <c r="AL1132" s="2" t="n">
        <v>32</v>
      </c>
      <c r="AM1132" s="2" t="inlineStr">
        <is>
          <t>流动性不足</t>
        </is>
      </c>
    </row>
    <row r="1133">
      <c r="A1133" s="2" t="inlineStr">
        <is>
          <t>000544</t>
        </is>
      </c>
      <c r="B1133" s="2" t="inlineStr">
        <is>
          <t>中原环保</t>
        </is>
      </c>
      <c r="C1133" s="2" t="inlineStr">
        <is>
          <t>2026-04-29</t>
        </is>
      </c>
      <c r="D1133" s="2" t="n">
        <v>8.19</v>
      </c>
      <c r="E1133" s="2" t="n">
        <v>7.979499999999999</v>
      </c>
      <c r="F1133" s="2" t="n">
        <v>8.298666666666668</v>
      </c>
      <c r="G1133" s="2" t="n">
        <v>8.27825</v>
      </c>
      <c r="H1133" s="2" t="n">
        <v>-0.006783669405028836</v>
      </c>
      <c r="I1133" s="2" t="n">
        <v>-0.003841229193341844</v>
      </c>
      <c r="J1133" s="2" t="n">
        <v>0.03409090909090895</v>
      </c>
      <c r="K1133" s="2" t="n">
        <v>0.004907975460122671</v>
      </c>
      <c r="L1133" s="2" t="n">
        <v>-0.02267303102625318</v>
      </c>
      <c r="M1133" s="2" t="n">
        <v>57062105.4</v>
      </c>
      <c r="N1133" s="2" t="n">
        <v>50487729.05</v>
      </c>
      <c r="O1133" s="2" t="n">
        <v>1.130217311685561</v>
      </c>
      <c r="P1133" s="2" t="n">
        <v>0.00699684183339538</v>
      </c>
      <c r="Q1133" s="2" t="n">
        <v>0.006288085760527621</v>
      </c>
      <c r="R1133" s="2" t="n">
        <v>8.300000000000001</v>
      </c>
      <c r="S1133" s="2" t="n">
        <v>9.23</v>
      </c>
      <c r="T1133" s="2" t="b">
        <v>0</v>
      </c>
      <c r="U1133" s="2" t="b">
        <v>0</v>
      </c>
      <c r="V1133" s="2" t="n">
        <v>-0.1126760563380282</v>
      </c>
      <c r="W1133" s="2" t="n">
        <v>-0.06787878787878787</v>
      </c>
      <c r="X1133" s="2" t="n">
        <v>0.9862268624321513</v>
      </c>
      <c r="Y1133" s="2" t="n">
        <v>0</v>
      </c>
      <c r="Z1133" s="2" t="b">
        <v>0</v>
      </c>
      <c r="AA1133" s="2" t="n">
        <v>0.08096495117244773</v>
      </c>
      <c r="AB1133" s="2" t="n">
        <v>0.02196383911158017</v>
      </c>
      <c r="AC1133" s="2" t="n">
        <v>0.4161387129043014</v>
      </c>
      <c r="AD1133" s="2" t="n">
        <v>0.6078692897632544</v>
      </c>
      <c r="AE1133" s="2" t="b">
        <v>0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1</v>
      </c>
      <c r="AK1133" s="2" t="b">
        <v>0</v>
      </c>
      <c r="AL1133" s="2" t="n">
        <v>32</v>
      </c>
      <c r="AM1133" s="2" t="inlineStr">
        <is>
          <t>流动性不足</t>
        </is>
      </c>
    </row>
    <row r="1134">
      <c r="A1134" s="2" t="inlineStr">
        <is>
          <t>000619</t>
        </is>
      </c>
      <c r="B1134" s="2" t="inlineStr">
        <is>
          <t>海螺新材</t>
        </is>
      </c>
      <c r="C1134" s="2" t="inlineStr">
        <is>
          <t>2026-04-29</t>
        </is>
      </c>
      <c r="D1134" s="2" t="n">
        <v>6.13</v>
      </c>
      <c r="E1134" s="2" t="n">
        <v>5.869999999999999</v>
      </c>
      <c r="F1134" s="2" t="n">
        <v>6.1755</v>
      </c>
      <c r="G1134" s="2" t="n">
        <v>6.298666666666667</v>
      </c>
      <c r="H1134" s="2" t="n">
        <v>0.002048480710139966</v>
      </c>
      <c r="I1134" s="2" t="n">
        <v>-0.01102332781722104</v>
      </c>
      <c r="J1134" s="2" t="n">
        <v>0.0735551663747811</v>
      </c>
      <c r="K1134" s="2" t="n">
        <v>0.02852348993288589</v>
      </c>
      <c r="L1134" s="2" t="n">
        <v>-0.06412213740458017</v>
      </c>
      <c r="M1134" s="2" t="n">
        <v>48090082.2</v>
      </c>
      <c r="N1134" s="2" t="n">
        <v>47900342.8</v>
      </c>
      <c r="O1134" s="2" t="n">
        <v>1.003961128228084</v>
      </c>
      <c r="P1134" s="2" t="n">
        <v>0.02237411555555551</v>
      </c>
      <c r="Q1134" s="2" t="n">
        <v>0.02273514569444441</v>
      </c>
      <c r="R1134" s="2" t="n">
        <v>6.18</v>
      </c>
      <c r="S1134" s="2" t="n">
        <v>6.81</v>
      </c>
      <c r="T1134" s="2" t="b">
        <v>0</v>
      </c>
      <c r="U1134" s="2" t="b">
        <v>0</v>
      </c>
      <c r="V1134" s="2" t="n">
        <v>-0.09985315712187959</v>
      </c>
      <c r="W1134" s="2" t="n">
        <v>-0.07226890756302529</v>
      </c>
      <c r="X1134" s="2" t="n">
        <v>1.151175076328697</v>
      </c>
      <c r="Y1134" s="2" t="n">
        <v>0</v>
      </c>
      <c r="Z1134" s="2" t="b">
        <v>0</v>
      </c>
      <c r="AA1134" s="2" t="n">
        <v>0.08096495117244773</v>
      </c>
      <c r="AB1134" s="2" t="n">
        <v>0.02196383911158017</v>
      </c>
      <c r="AC1134" s="2" t="n">
        <v>0.5420140046682227</v>
      </c>
      <c r="AD1134" s="2" t="n">
        <v>0.4971657219073025</v>
      </c>
      <c r="AE1134" s="2" t="b">
        <v>0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1</v>
      </c>
      <c r="AK1134" s="2" t="b">
        <v>0</v>
      </c>
      <c r="AL1134" s="2" t="n">
        <v>32</v>
      </c>
      <c r="AM1134" s="2" t="inlineStr">
        <is>
          <t>流动性不足</t>
        </is>
      </c>
    </row>
    <row r="1135">
      <c r="A1135" s="2" t="inlineStr">
        <is>
          <t>000701</t>
        </is>
      </c>
      <c r="B1135" s="2" t="inlineStr">
        <is>
          <t>厦门信达</t>
        </is>
      </c>
      <c r="C1135" s="2" t="inlineStr">
        <is>
          <t>2026-04-29</t>
        </is>
      </c>
      <c r="D1135" s="2" t="n">
        <v>5.91</v>
      </c>
      <c r="E1135" s="2" t="n">
        <v>5.8485</v>
      </c>
      <c r="F1135" s="2" t="n">
        <v>6.0235</v>
      </c>
      <c r="G1135" s="2" t="n">
        <v>6.403499999999999</v>
      </c>
      <c r="H1135" s="2" t="n">
        <v>-0.001621713895527455</v>
      </c>
      <c r="I1135" s="2" t="n">
        <v>-0.02210617457654629</v>
      </c>
      <c r="J1135" s="2" t="n">
        <v>0.01372212692967412</v>
      </c>
      <c r="K1135" s="2" t="n">
        <v>-0.005050505050505083</v>
      </c>
      <c r="L1135" s="2" t="n">
        <v>-0.07366771159874608</v>
      </c>
      <c r="M1135" s="2" t="n">
        <v>87583893</v>
      </c>
      <c r="N1135" s="2" t="n">
        <v>69888231.15000001</v>
      </c>
      <c r="O1135" s="2" t="n">
        <v>1.253199452308645</v>
      </c>
      <c r="P1135" s="2" t="n">
        <v>0.02268008237992888</v>
      </c>
      <c r="Q1135" s="2" t="n">
        <v>0.01790039431887449</v>
      </c>
      <c r="R1135" s="2" t="n">
        <v>6.14</v>
      </c>
      <c r="S1135" s="2" t="n">
        <v>6.48</v>
      </c>
      <c r="T1135" s="2" t="b">
        <v>0</v>
      </c>
      <c r="U1135" s="2" t="b">
        <v>0</v>
      </c>
      <c r="V1135" s="2" t="n">
        <v>-0.08796296296296302</v>
      </c>
      <c r="W1135" s="2" t="n">
        <v>-0.0531561461794019</v>
      </c>
      <c r="X1135" s="2" t="n">
        <v>2.073123802307588</v>
      </c>
      <c r="Y1135" s="2" t="n">
        <v>0</v>
      </c>
      <c r="Z1135" s="2" t="b">
        <v>0</v>
      </c>
      <c r="AA1135" s="2" t="n">
        <v>0.08096495117244773</v>
      </c>
      <c r="AB1135" s="2" t="n">
        <v>0.02196383911158017</v>
      </c>
      <c r="AC1135" s="2" t="n">
        <v>0.3654551517172391</v>
      </c>
      <c r="AD1135" s="2" t="n">
        <v>0.4691563854618206</v>
      </c>
      <c r="AE1135" s="2" t="b">
        <v>0</v>
      </c>
      <c r="AF1135" s="2" t="b">
        <v>0</v>
      </c>
      <c r="AG1135" s="2" t="b">
        <v>0</v>
      </c>
      <c r="AH1135" s="2" t="b">
        <v>1</v>
      </c>
      <c r="AI1135" s="2" t="b">
        <v>0</v>
      </c>
      <c r="AJ1135" s="2" t="b">
        <v>1</v>
      </c>
      <c r="AK1135" s="2" t="b">
        <v>0</v>
      </c>
      <c r="AL1135" s="2" t="n">
        <v>32</v>
      </c>
      <c r="AM1135" s="2" t="inlineStr">
        <is>
          <t>流动性不足</t>
        </is>
      </c>
    </row>
    <row r="1136">
      <c r="A1136" s="2" t="inlineStr">
        <is>
          <t>000953</t>
        </is>
      </c>
      <c r="B1136" s="2" t="inlineStr">
        <is>
          <t>中哲精化</t>
        </is>
      </c>
      <c r="C1136" s="2" t="inlineStr">
        <is>
          <t>2026-04-29</t>
        </is>
      </c>
      <c r="D1136" s="2" t="n">
        <v>6.92</v>
      </c>
      <c r="E1136" s="2" t="n">
        <v>6.771000000000001</v>
      </c>
      <c r="F1136" s="2" t="n">
        <v>7.070166666666666</v>
      </c>
      <c r="G1136" s="2" t="n">
        <v>7.32125</v>
      </c>
      <c r="H1136" s="2" t="n">
        <v>-0.009146118387356128</v>
      </c>
      <c r="I1136" s="2" t="n">
        <v>-0.01614212491592637</v>
      </c>
      <c r="J1136" s="2" t="n">
        <v>0.04374057315233792</v>
      </c>
      <c r="K1136" s="2" t="n">
        <v>-0.01142857142857145</v>
      </c>
      <c r="L1136" s="2" t="n">
        <v>-0.06359945872801076</v>
      </c>
      <c r="M1136" s="2" t="n">
        <v>77808391.40000001</v>
      </c>
      <c r="N1136" s="2" t="n">
        <v>53956370.35</v>
      </c>
      <c r="O1136" s="2" t="n">
        <v>1.442061259778568</v>
      </c>
      <c r="P1136" s="2" t="n">
        <v>0.03136229421983006</v>
      </c>
      <c r="Q1136" s="2" t="n">
        <v>0.0216991816079328</v>
      </c>
      <c r="R1136" s="2" t="n">
        <v>7.22</v>
      </c>
      <c r="S1136" s="2" t="n">
        <v>7.96</v>
      </c>
      <c r="T1136" s="2" t="b">
        <v>0</v>
      </c>
      <c r="U1136" s="2" t="b">
        <v>0</v>
      </c>
      <c r="V1136" s="2" t="n">
        <v>-0.1306532663316583</v>
      </c>
      <c r="W1136" s="2" t="n">
        <v>-0.08309859154929577</v>
      </c>
      <c r="X1136" s="2" t="n">
        <v>1.374665393498843</v>
      </c>
      <c r="Y1136" s="2" t="n">
        <v>0</v>
      </c>
      <c r="Z1136" s="2" t="b">
        <v>0</v>
      </c>
      <c r="AA1136" s="2" t="n">
        <v>0.08096495117244773</v>
      </c>
      <c r="AB1136" s="2" t="n">
        <v>0.02196383911158017</v>
      </c>
      <c r="AC1136" s="2" t="n">
        <v>0.3271090363454485</v>
      </c>
      <c r="AD1136" s="2" t="n">
        <v>0.4981660553517839</v>
      </c>
      <c r="AE1136" s="2" t="b">
        <v>0</v>
      </c>
      <c r="AF1136" s="2" t="b">
        <v>0</v>
      </c>
      <c r="AG1136" s="2" t="b">
        <v>0</v>
      </c>
      <c r="AH1136" s="2" t="b">
        <v>1</v>
      </c>
      <c r="AI1136" s="2" t="b">
        <v>0</v>
      </c>
      <c r="AJ1136" s="2" t="b">
        <v>1</v>
      </c>
      <c r="AK1136" s="2" t="b">
        <v>0</v>
      </c>
      <c r="AL1136" s="2" t="n">
        <v>32</v>
      </c>
      <c r="AM1136" s="2" t="inlineStr">
        <is>
          <t>流动性不足</t>
        </is>
      </c>
    </row>
    <row r="1137">
      <c r="A1137" s="2" t="inlineStr">
        <is>
          <t>000955</t>
        </is>
      </c>
      <c r="B1137" s="2" t="inlineStr">
        <is>
          <t>欣龙控股</t>
        </is>
      </c>
      <c r="C1137" s="2" t="inlineStr">
        <is>
          <t>2026-04-29</t>
        </is>
      </c>
      <c r="D1137" s="2" t="n">
        <v>5.18</v>
      </c>
      <c r="E1137" s="2" t="n">
        <v>5.003</v>
      </c>
      <c r="F1137" s="2" t="n">
        <v>5.288833333333334</v>
      </c>
      <c r="G1137" s="2" t="n">
        <v>5.92925</v>
      </c>
      <c r="H1137" s="2" t="n">
        <v>0.006032575909913573</v>
      </c>
      <c r="I1137" s="2" t="n">
        <v>-0.01867829421405809</v>
      </c>
      <c r="J1137" s="2" t="n">
        <v>0.05714285714285694</v>
      </c>
      <c r="K1137" s="2" t="n">
        <v>0.05284552845528445</v>
      </c>
      <c r="L1137" s="2" t="n">
        <v>-0.09598603839441544</v>
      </c>
      <c r="M1137" s="2" t="n">
        <v>66321787.8</v>
      </c>
      <c r="N1137" s="2" t="n">
        <v>60914221.95</v>
      </c>
      <c r="O1137" s="2" t="n">
        <v>1.088773453503825</v>
      </c>
      <c r="P1137" s="2" t="n">
        <v>0.02436523592343944</v>
      </c>
      <c r="Q1137" s="2" t="n">
        <v>0.02261432591594613</v>
      </c>
      <c r="R1137" s="2" t="n">
        <v>5.24</v>
      </c>
      <c r="S1137" s="2" t="n">
        <v>5.92</v>
      </c>
      <c r="T1137" s="2" t="b">
        <v>0</v>
      </c>
      <c r="U1137" s="2" t="b">
        <v>0</v>
      </c>
      <c r="V1137" s="2" t="n">
        <v>-0.125</v>
      </c>
      <c r="W1137" s="2" t="n">
        <v>-0.05410821643286579</v>
      </c>
      <c r="X1137" s="2" t="n">
        <v>1.051149287447766</v>
      </c>
      <c r="Y1137" s="2" t="n">
        <v>0</v>
      </c>
      <c r="Z1137" s="2" t="b">
        <v>0</v>
      </c>
      <c r="AA1137" s="2" t="n">
        <v>0.08096495117244773</v>
      </c>
      <c r="AB1137" s="2" t="n">
        <v>0.02196383911158017</v>
      </c>
      <c r="AC1137" s="2" t="n">
        <v>0.6452150716905635</v>
      </c>
      <c r="AD1137" s="2" t="n">
        <v>0.3941313771257086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1</v>
      </c>
      <c r="AK1137" s="2" t="b">
        <v>0</v>
      </c>
      <c r="AL1137" s="2" t="n">
        <v>32</v>
      </c>
      <c r="AM1137" s="2" t="inlineStr">
        <is>
          <t>流动性不足</t>
        </is>
      </c>
    </row>
    <row r="1138">
      <c r="A1138" s="2" t="inlineStr">
        <is>
          <t>002191</t>
        </is>
      </c>
      <c r="B1138" s="2" t="inlineStr">
        <is>
          <t>劲嘉股份</t>
        </is>
      </c>
      <c r="C1138" s="2" t="inlineStr">
        <is>
          <t>2026-04-29</t>
        </is>
      </c>
      <c r="D1138" s="2" t="n">
        <v>3.72</v>
      </c>
      <c r="E1138" s="2" t="n">
        <v>3.6415</v>
      </c>
      <c r="F1138" s="2" t="n">
        <v>3.818833333333333</v>
      </c>
      <c r="G1138" s="2" t="n">
        <v>4.091083333333334</v>
      </c>
      <c r="H1138" s="2" t="n">
        <v>-0.002602026841961091</v>
      </c>
      <c r="I1138" s="2" t="n">
        <v>-0.03706661063248595</v>
      </c>
      <c r="J1138" s="2" t="n">
        <v>0.008130081300813163</v>
      </c>
      <c r="K1138" s="2" t="n">
        <v>0.01639344262295084</v>
      </c>
      <c r="L1138" s="2" t="n">
        <v>-0.1659192825112107</v>
      </c>
      <c r="M1138" s="2" t="n">
        <v>120207324.4</v>
      </c>
      <c r="N1138" s="2" t="n">
        <v>61094076.1</v>
      </c>
      <c r="O1138" s="2" t="n">
        <v>1.967577416233323</v>
      </c>
      <c r="P1138" s="2" t="n">
        <v>0.02243051885036462</v>
      </c>
      <c r="Q1138" s="2" t="n">
        <v>0.01151368767811234</v>
      </c>
      <c r="R1138" s="2" t="n">
        <v>3.93</v>
      </c>
      <c r="S1138" s="2" t="n">
        <v>4.47</v>
      </c>
      <c r="T1138" s="2" t="b">
        <v>0</v>
      </c>
      <c r="U1138" s="2" t="b">
        <v>0</v>
      </c>
      <c r="V1138" s="2" t="n">
        <v>-0.1677852348993287</v>
      </c>
      <c r="W1138" s="2" t="n">
        <v>-0.05660377358490565</v>
      </c>
      <c r="X1138" s="2" t="n">
        <v>1.298408557726285</v>
      </c>
      <c r="Y1138" s="2" t="n">
        <v>0</v>
      </c>
      <c r="Z1138" s="2" t="b">
        <v>0</v>
      </c>
      <c r="AA1138" s="2" t="n">
        <v>0.08096495117244773</v>
      </c>
      <c r="AB1138" s="2" t="n">
        <v>0.02196383911158017</v>
      </c>
      <c r="AC1138" s="2" t="n">
        <v>0.4786595531843948</v>
      </c>
      <c r="AD1138" s="2" t="n">
        <v>0.1820606868956319</v>
      </c>
      <c r="AE1138" s="2" t="b">
        <v>0</v>
      </c>
      <c r="AF1138" s="2" t="b">
        <v>0</v>
      </c>
      <c r="AG1138" s="2" t="b">
        <v>0</v>
      </c>
      <c r="AH1138" s="2" t="b">
        <v>1</v>
      </c>
      <c r="AI1138" s="2" t="b">
        <v>0</v>
      </c>
      <c r="AJ1138" s="2" t="b">
        <v>1</v>
      </c>
      <c r="AK1138" s="2" t="b">
        <v>0</v>
      </c>
      <c r="AL1138" s="2" t="n">
        <v>32</v>
      </c>
      <c r="AM1138" s="2" t="inlineStr">
        <is>
          <t>流动性不足</t>
        </is>
      </c>
    </row>
    <row r="1139">
      <c r="A1139" s="2" t="inlineStr">
        <is>
          <t>002330</t>
        </is>
      </c>
      <c r="B1139" s="2" t="inlineStr">
        <is>
          <t>得利斯</t>
        </is>
      </c>
      <c r="C1139" s="2" t="inlineStr">
        <is>
          <t>2026-04-29</t>
        </is>
      </c>
      <c r="D1139" s="2" t="n">
        <v>4.77</v>
      </c>
      <c r="E1139" s="2" t="n">
        <v>4.7075</v>
      </c>
      <c r="F1139" s="2" t="n">
        <v>4.938166666666666</v>
      </c>
      <c r="G1139" s="2" t="n">
        <v>5.021583333333334</v>
      </c>
      <c r="H1139" s="2" t="n">
        <v>-0.004230565838180933</v>
      </c>
      <c r="I1139" s="2" t="n">
        <v>-0.01058572096440291</v>
      </c>
      <c r="J1139" s="2" t="n">
        <v>-0.008316008316008316</v>
      </c>
      <c r="K1139" s="2" t="n">
        <v>0.008456659619450191</v>
      </c>
      <c r="L1139" s="2" t="n">
        <v>-0.08269230769230784</v>
      </c>
      <c r="M1139" s="2" t="n">
        <v>76963779.59999999</v>
      </c>
      <c r="N1139" s="2" t="n">
        <v>63478895.3</v>
      </c>
      <c r="O1139" s="2" t="n">
        <v>1.212430985704315</v>
      </c>
      <c r="P1139" s="2" t="n">
        <v>0.0263923888496181</v>
      </c>
      <c r="Q1139" s="2" t="n">
        <v>0.02130600843559286</v>
      </c>
      <c r="R1139" s="2" t="n">
        <v>4.9</v>
      </c>
      <c r="S1139" s="2" t="n">
        <v>5.42</v>
      </c>
      <c r="T1139" s="2" t="b">
        <v>0</v>
      </c>
      <c r="U1139" s="2" t="b">
        <v>0</v>
      </c>
      <c r="V1139" s="2" t="n">
        <v>-0.1199261992619927</v>
      </c>
      <c r="W1139" s="2" t="n">
        <v>-0.0761316872427984</v>
      </c>
      <c r="X1139" s="2" t="n">
        <v>1.287714236968614</v>
      </c>
      <c r="Y1139" s="2" t="n">
        <v>0</v>
      </c>
      <c r="Z1139" s="2" t="b">
        <v>0</v>
      </c>
      <c r="AA1139" s="2" t="n">
        <v>0.08096495117244773</v>
      </c>
      <c r="AB1139" s="2" t="n">
        <v>0.02196383911158017</v>
      </c>
      <c r="AC1139" s="2" t="n">
        <v>0.4338112704234745</v>
      </c>
      <c r="AD1139" s="2" t="n">
        <v>0.4384794931643881</v>
      </c>
      <c r="AE1139" s="2" t="b">
        <v>0</v>
      </c>
      <c r="AF1139" s="2" t="b">
        <v>0</v>
      </c>
      <c r="AG1139" s="2" t="b">
        <v>0</v>
      </c>
      <c r="AH1139" s="2" t="b">
        <v>1</v>
      </c>
      <c r="AI1139" s="2" t="b">
        <v>0</v>
      </c>
      <c r="AJ1139" s="2" t="b">
        <v>1</v>
      </c>
      <c r="AK1139" s="2" t="b">
        <v>0</v>
      </c>
      <c r="AL1139" s="2" t="n">
        <v>32</v>
      </c>
      <c r="AM1139" s="2" t="inlineStr">
        <is>
          <t>流动性不足</t>
        </is>
      </c>
    </row>
    <row r="1140">
      <c r="A1140" s="2" t="inlineStr">
        <is>
          <t>002344</t>
        </is>
      </c>
      <c r="B1140" s="2" t="inlineStr">
        <is>
          <t>海宁皮城</t>
        </is>
      </c>
      <c r="C1140" s="2" t="inlineStr">
        <is>
          <t>2026-04-29</t>
        </is>
      </c>
      <c r="D1140" s="2" t="n">
        <v>4.48</v>
      </c>
      <c r="E1140" s="2" t="n">
        <v>4.446</v>
      </c>
      <c r="F1140" s="2" t="n">
        <v>4.656499999999999</v>
      </c>
      <c r="G1140" s="2" t="n">
        <v>4.7435</v>
      </c>
      <c r="H1140" s="2" t="n">
        <v>-0.0003372681281619272</v>
      </c>
      <c r="I1140" s="2" t="n">
        <v>-0.01944337205629476</v>
      </c>
      <c r="J1140" s="2" t="n">
        <v>0.004484304932735439</v>
      </c>
      <c r="K1140" s="2" t="n">
        <v>0.006741573033707926</v>
      </c>
      <c r="L1140" s="2" t="n">
        <v>-0.111111111111111</v>
      </c>
      <c r="M1140" s="2" t="n">
        <v>55182053.2</v>
      </c>
      <c r="N1140" s="2" t="n">
        <v>44948943.6</v>
      </c>
      <c r="O1140" s="2" t="n">
        <v>1.227660736391589</v>
      </c>
      <c r="P1140" s="2" t="n">
        <v>0.009710678706765544</v>
      </c>
      <c r="Q1140" s="2" t="n">
        <v>0.007895082865947305</v>
      </c>
      <c r="R1140" s="2" t="n">
        <v>4.58</v>
      </c>
      <c r="S1140" s="2" t="n">
        <v>5.25</v>
      </c>
      <c r="T1140" s="2" t="b">
        <v>0</v>
      </c>
      <c r="U1140" s="2" t="b">
        <v>0</v>
      </c>
      <c r="V1140" s="2" t="n">
        <v>-0.1466666666666666</v>
      </c>
      <c r="W1140" s="2" t="n">
        <v>-0.03786191536748329</v>
      </c>
      <c r="X1140" s="2" t="n">
        <v>1.324128717764211</v>
      </c>
      <c r="Y1140" s="2" t="n">
        <v>0</v>
      </c>
      <c r="Z1140" s="2" t="b">
        <v>0</v>
      </c>
      <c r="AA1140" s="2" t="n">
        <v>0.08096495117244773</v>
      </c>
      <c r="AB1140" s="2" t="n">
        <v>0.02196383911158017</v>
      </c>
      <c r="AC1140" s="2" t="n">
        <v>0.4258086028676226</v>
      </c>
      <c r="AD1140" s="2" t="n">
        <v>0.3484494831610537</v>
      </c>
      <c r="AE1140" s="2" t="b">
        <v>0</v>
      </c>
      <c r="AF1140" s="2" t="b">
        <v>0</v>
      </c>
      <c r="AG1140" s="2" t="b">
        <v>0</v>
      </c>
      <c r="AH1140" s="2" t="b">
        <v>1</v>
      </c>
      <c r="AI1140" s="2" t="b">
        <v>0</v>
      </c>
      <c r="AJ1140" s="2" t="b">
        <v>1</v>
      </c>
      <c r="AK1140" s="2" t="b">
        <v>0</v>
      </c>
      <c r="AL1140" s="2" t="n">
        <v>32</v>
      </c>
      <c r="AM1140" s="2" t="inlineStr">
        <is>
          <t>流动性不足</t>
        </is>
      </c>
    </row>
    <row r="1141">
      <c r="A1141" s="2" t="inlineStr">
        <is>
          <t>002403</t>
        </is>
      </c>
      <c r="B1141" s="2" t="inlineStr">
        <is>
          <t>爱仕达</t>
        </is>
      </c>
      <c r="C1141" s="2" t="inlineStr">
        <is>
          <t>2026-04-29</t>
        </is>
      </c>
      <c r="D1141" s="2" t="n">
        <v>10.64</v>
      </c>
      <c r="E1141" s="2" t="n">
        <v>10.4715</v>
      </c>
      <c r="F1141" s="2" t="n">
        <v>11.17716666666667</v>
      </c>
      <c r="G1141" s="2" t="n">
        <v>12.069</v>
      </c>
      <c r="H1141" s="2" t="n">
        <v>-0.002334222560975596</v>
      </c>
      <c r="I1141" s="2" t="n">
        <v>-0.0334236545501716</v>
      </c>
      <c r="J1141" s="2" t="n">
        <v>0.02209414024975986</v>
      </c>
      <c r="K1141" s="2" t="n">
        <v>0.008530805687203769</v>
      </c>
      <c r="L1141" s="2" t="n">
        <v>-0.164179104477612</v>
      </c>
      <c r="M1141" s="2" t="n">
        <v>57819192.4</v>
      </c>
      <c r="N1141" s="2" t="n">
        <v>43793338.05</v>
      </c>
      <c r="O1141" s="2" t="n">
        <v>1.320273698570004</v>
      </c>
      <c r="P1141" s="2" t="n">
        <v>0.01836956821459076</v>
      </c>
      <c r="Q1141" s="2" t="n">
        <v>0.01393251764073003</v>
      </c>
      <c r="R1141" s="2" t="n">
        <v>11.38</v>
      </c>
      <c r="S1141" s="2" t="n">
        <v>12.73</v>
      </c>
      <c r="T1141" s="2" t="b">
        <v>0</v>
      </c>
      <c r="U1141" s="2" t="b">
        <v>0</v>
      </c>
      <c r="V1141" s="2" t="n">
        <v>-0.164179104477612</v>
      </c>
      <c r="W1141" s="2" t="n">
        <v>-0.06096451319381258</v>
      </c>
      <c r="X1141" s="2" t="n">
        <v>1.563951106972062</v>
      </c>
      <c r="Y1141" s="2" t="n">
        <v>0</v>
      </c>
      <c r="Z1141" s="2" t="b">
        <v>0</v>
      </c>
      <c r="AA1141" s="2" t="n">
        <v>0.08096495117244773</v>
      </c>
      <c r="AB1141" s="2" t="n">
        <v>0.02196383911158017</v>
      </c>
      <c r="AC1141" s="2" t="n">
        <v>0.434811603867956</v>
      </c>
      <c r="AD1141" s="2" t="n">
        <v>0.1880626875625208</v>
      </c>
      <c r="AE1141" s="2" t="b">
        <v>0</v>
      </c>
      <c r="AF1141" s="2" t="b">
        <v>0</v>
      </c>
      <c r="AG1141" s="2" t="b">
        <v>0</v>
      </c>
      <c r="AH1141" s="2" t="b">
        <v>1</v>
      </c>
      <c r="AI1141" s="2" t="b">
        <v>0</v>
      </c>
      <c r="AJ1141" s="2" t="b">
        <v>1</v>
      </c>
      <c r="AK1141" s="2" t="b">
        <v>0</v>
      </c>
      <c r="AL1141" s="2" t="n">
        <v>32</v>
      </c>
      <c r="AM1141" s="2" t="inlineStr">
        <is>
          <t>流动性不足</t>
        </is>
      </c>
    </row>
    <row r="1142">
      <c r="A1142" s="2" t="inlineStr">
        <is>
          <t>002425</t>
        </is>
      </c>
      <c r="B1142" s="2" t="inlineStr">
        <is>
          <t>凯撒文化</t>
        </is>
      </c>
      <c r="C1142" s="2" t="inlineStr">
        <is>
          <t>2026-04-29</t>
        </is>
      </c>
      <c r="D1142" s="2" t="n">
        <v>3.57</v>
      </c>
      <c r="E1142" s="2" t="n">
        <v>3.299500000000001</v>
      </c>
      <c r="F1142" s="2" t="n">
        <v>3.537333333333333</v>
      </c>
      <c r="G1142" s="2" t="n">
        <v>3.766916666666667</v>
      </c>
      <c r="H1142" s="2" t="n">
        <v>-0.0009084027252079796</v>
      </c>
      <c r="I1142" s="2" t="n">
        <v>-0.03536042177983834</v>
      </c>
      <c r="J1142" s="2" t="n">
        <v>0.1052631578947367</v>
      </c>
      <c r="K1142" s="2" t="n">
        <v>0.06567164179104479</v>
      </c>
      <c r="L1142" s="2" t="n">
        <v>-0.1052631578947369</v>
      </c>
      <c r="M1142" s="2" t="n">
        <v>150770005.2</v>
      </c>
      <c r="N1142" s="2" t="n">
        <v>71002169.7</v>
      </c>
      <c r="O1142" s="2" t="n">
        <v>2.123456308969668</v>
      </c>
      <c r="P1142" s="2" t="n">
        <v>0.04728902009078002</v>
      </c>
      <c r="Q1142" s="2" t="n">
        <v>0.02286152007348189</v>
      </c>
      <c r="R1142" s="2" t="n">
        <v>3.69</v>
      </c>
      <c r="S1142" s="2" t="n">
        <v>4.3</v>
      </c>
      <c r="T1142" s="2" t="b">
        <v>0</v>
      </c>
      <c r="U1142" s="2" t="b">
        <v>0</v>
      </c>
      <c r="V1142" s="2" t="n">
        <v>-0.1697674418604651</v>
      </c>
      <c r="W1142" s="2" t="n">
        <v>-0.07871720116618075</v>
      </c>
      <c r="X1142" s="2" t="n">
        <v>2.45941240525732</v>
      </c>
      <c r="Y1142" s="2" t="n">
        <v>0</v>
      </c>
      <c r="Z1142" s="2" t="b">
        <v>0</v>
      </c>
      <c r="AA1142" s="2" t="n">
        <v>0.08096495117244773</v>
      </c>
      <c r="AB1142" s="2" t="n">
        <v>0.02196383911158017</v>
      </c>
      <c r="AC1142" s="2" t="n">
        <v>0.6868956318772924</v>
      </c>
      <c r="AD1142" s="2" t="n">
        <v>0.3637879293097699</v>
      </c>
      <c r="AE1142" s="2" t="b">
        <v>0</v>
      </c>
      <c r="AF1142" s="2" t="b">
        <v>0</v>
      </c>
      <c r="AG1142" s="2" t="b">
        <v>0</v>
      </c>
      <c r="AH1142" s="2" t="b">
        <v>1</v>
      </c>
      <c r="AI1142" s="2" t="b">
        <v>0</v>
      </c>
      <c r="AJ1142" s="2" t="b">
        <v>1</v>
      </c>
      <c r="AK1142" s="2" t="b">
        <v>0</v>
      </c>
      <c r="AL1142" s="2" t="n">
        <v>32</v>
      </c>
      <c r="AM1142" s="2" t="inlineStr">
        <is>
          <t>流动性不足</t>
        </is>
      </c>
    </row>
    <row r="1143">
      <c r="A1143" s="2" t="inlineStr">
        <is>
          <t>002453</t>
        </is>
      </c>
      <c r="B1143" s="2" t="inlineStr">
        <is>
          <t>华软科技</t>
        </is>
      </c>
      <c r="C1143" s="2" t="inlineStr">
        <is>
          <t>2026-04-29</t>
        </is>
      </c>
      <c r="D1143" s="2" t="n">
        <v>5.1</v>
      </c>
      <c r="E1143" s="2" t="n">
        <v>4.9875</v>
      </c>
      <c r="F1143" s="2" t="n">
        <v>5.638000000000001</v>
      </c>
      <c r="G1143" s="2" t="n">
        <v>6.203</v>
      </c>
      <c r="H1143" s="2" t="n">
        <v>-0.02215469071659648</v>
      </c>
      <c r="I1143" s="2" t="n">
        <v>-0.0402042842956446</v>
      </c>
      <c r="J1143" s="2" t="n">
        <v>0.05809128630705374</v>
      </c>
      <c r="K1143" s="2" t="n">
        <v>-0.02857142857142869</v>
      </c>
      <c r="L1143" s="2" t="n">
        <v>-0.1707317073170733</v>
      </c>
      <c r="M1143" s="2" t="n">
        <v>93920109.2</v>
      </c>
      <c r="N1143" s="2" t="n">
        <v>67680892.5</v>
      </c>
      <c r="O1143" s="2" t="n">
        <v>1.387690169718137</v>
      </c>
      <c r="P1143" s="2" t="n">
        <v>0.03153962399972363</v>
      </c>
      <c r="Q1143" s="2" t="n">
        <v>0.02255672096965738</v>
      </c>
      <c r="R1143" s="2" t="n">
        <v>5.34</v>
      </c>
      <c r="S1143" s="2" t="n">
        <v>6.54</v>
      </c>
      <c r="T1143" s="2" t="b">
        <v>0</v>
      </c>
      <c r="U1143" s="2" t="b">
        <v>0</v>
      </c>
      <c r="V1143" s="2" t="n">
        <v>-0.2201834862385321</v>
      </c>
      <c r="W1143" s="2" t="n">
        <v>-0.08884688090737236</v>
      </c>
      <c r="X1143" s="2" t="n">
        <v>1.755695907874786</v>
      </c>
      <c r="Y1143" s="2" t="n">
        <v>0</v>
      </c>
      <c r="Z1143" s="2" t="b">
        <v>0</v>
      </c>
      <c r="AA1143" s="2" t="n">
        <v>0.08096495117244773</v>
      </c>
      <c r="AB1143" s="2" t="n">
        <v>0.02196383911158017</v>
      </c>
      <c r="AC1143" s="2" t="n">
        <v>0.2424141380460153</v>
      </c>
      <c r="AD1143" s="2" t="n">
        <v>0.1693897965988663</v>
      </c>
      <c r="AE1143" s="2" t="b">
        <v>0</v>
      </c>
      <c r="AF1143" s="2" t="b">
        <v>0</v>
      </c>
      <c r="AG1143" s="2" t="b">
        <v>0</v>
      </c>
      <c r="AH1143" s="2" t="b">
        <v>1</v>
      </c>
      <c r="AI1143" s="2" t="b">
        <v>0</v>
      </c>
      <c r="AJ1143" s="2" t="b">
        <v>1</v>
      </c>
      <c r="AK1143" s="2" t="b">
        <v>0</v>
      </c>
      <c r="AL1143" s="2" t="n">
        <v>32</v>
      </c>
      <c r="AM1143" s="2" t="inlineStr">
        <is>
          <t>流动性不足</t>
        </is>
      </c>
    </row>
    <row r="1144">
      <c r="A1144" s="2" t="inlineStr">
        <is>
          <t>002482</t>
        </is>
      </c>
      <c r="B1144" s="2" t="inlineStr">
        <is>
          <t>广田集团</t>
        </is>
      </c>
      <c r="C1144" s="2" t="inlineStr">
        <is>
          <t>2026-04-29</t>
        </is>
      </c>
      <c r="D1144" s="2" t="n">
        <v>1.7</v>
      </c>
      <c r="E1144" s="2" t="n">
        <v>1.678</v>
      </c>
      <c r="F1144" s="2" t="n">
        <v>1.723</v>
      </c>
      <c r="G1144" s="2" t="n">
        <v>1.756833333333333</v>
      </c>
      <c r="H1144" s="2" t="n">
        <v>-0.004449718184515117</v>
      </c>
      <c r="I1144" s="2" t="n">
        <v>-0.003950284227767553</v>
      </c>
      <c r="J1144" s="2" t="n">
        <v>0.01190476190476186</v>
      </c>
      <c r="K1144" s="2" t="n">
        <v>0.00591715976331364</v>
      </c>
      <c r="L1144" s="2" t="n">
        <v>-0.02298850574712641</v>
      </c>
      <c r="M1144" s="2" t="n">
        <v>91878719</v>
      </c>
      <c r="N1144" s="2" t="n">
        <v>75758590.84999999</v>
      </c>
      <c r="O1144" s="2" t="n">
        <v>1.212782840455909</v>
      </c>
      <c r="P1144" s="2" t="n">
        <v>0.01461728454096058</v>
      </c>
      <c r="Q1144" s="2" t="n">
        <v>0.01206922045291293</v>
      </c>
      <c r="R1144" s="2" t="n">
        <v>1.73</v>
      </c>
      <c r="S1144" s="2" t="n">
        <v>1.87</v>
      </c>
      <c r="T1144" s="2" t="b">
        <v>0</v>
      </c>
      <c r="U1144" s="2" t="b">
        <v>0</v>
      </c>
      <c r="V1144" s="2" t="n">
        <v>-0.09090909090909094</v>
      </c>
      <c r="W1144" s="2" t="n">
        <v>-0.04142011834319514</v>
      </c>
      <c r="X1144" s="2" t="n">
        <v>1.720519876432131</v>
      </c>
      <c r="Y1144" s="2" t="n">
        <v>0</v>
      </c>
      <c r="Z1144" s="2" t="b">
        <v>0</v>
      </c>
      <c r="AA1144" s="2" t="n">
        <v>0.08096495117244773</v>
      </c>
      <c r="AB1144" s="2" t="n">
        <v>0.02196383911158017</v>
      </c>
      <c r="AC1144" s="2" t="n">
        <v>0.4224741580526842</v>
      </c>
      <c r="AD1144" s="2" t="n">
        <v>0.6065355118372791</v>
      </c>
      <c r="AE1144" s="2" t="b">
        <v>0</v>
      </c>
      <c r="AF1144" s="2" t="b">
        <v>0</v>
      </c>
      <c r="AG1144" s="2" t="b">
        <v>0</v>
      </c>
      <c r="AH1144" s="2" t="b">
        <v>1</v>
      </c>
      <c r="AI1144" s="2" t="b">
        <v>0</v>
      </c>
      <c r="AJ1144" s="2" t="b">
        <v>1</v>
      </c>
      <c r="AK1144" s="2" t="b">
        <v>0</v>
      </c>
      <c r="AL1144" s="2" t="n">
        <v>32</v>
      </c>
      <c r="AM1144" s="2" t="inlineStr">
        <is>
          <t>流动性不足</t>
        </is>
      </c>
    </row>
    <row r="1145">
      <c r="A1145" s="2" t="inlineStr">
        <is>
          <t>002574</t>
        </is>
      </c>
      <c r="B1145" s="2" t="inlineStr">
        <is>
          <t>明牌珠宝</t>
        </is>
      </c>
      <c r="C1145" s="2" t="inlineStr">
        <is>
          <t>2026-04-29</t>
        </is>
      </c>
      <c r="D1145" s="2" t="n">
        <v>5.68</v>
      </c>
      <c r="E1145" s="2" t="n">
        <v>5.527</v>
      </c>
      <c r="F1145" s="2" t="n">
        <v>5.937500000000001</v>
      </c>
      <c r="G1145" s="2" t="n">
        <v>5.9595</v>
      </c>
      <c r="H1145" s="2" t="n">
        <v>-0.01162374821173107</v>
      </c>
      <c r="I1145" s="2" t="n">
        <v>-0.03177148448116529</v>
      </c>
      <c r="J1145" s="2" t="n">
        <v>0.03272727272727272</v>
      </c>
      <c r="K1145" s="2" t="n">
        <v>-0.003508771929824683</v>
      </c>
      <c r="L1145" s="2" t="n">
        <v>-0.1535022354694486</v>
      </c>
      <c r="M1145" s="2" t="n">
        <v>70026290</v>
      </c>
      <c r="N1145" s="2" t="n">
        <v>45580506.75</v>
      </c>
      <c r="O1145" s="2" t="n">
        <v>1.536321006347741</v>
      </c>
      <c r="P1145" s="2" t="n">
        <v>0.02404955681818178</v>
      </c>
      <c r="Q1145" s="2" t="n">
        <v>0.01558747357954541</v>
      </c>
      <c r="R1145" s="2" t="n">
        <v>5.83</v>
      </c>
      <c r="S1145" s="2" t="n">
        <v>7.08</v>
      </c>
      <c r="T1145" s="2" t="b">
        <v>0</v>
      </c>
      <c r="U1145" s="2" t="b">
        <v>0</v>
      </c>
      <c r="V1145" s="2" t="n">
        <v>-0.1977401129943503</v>
      </c>
      <c r="W1145" s="2" t="n">
        <v>-0.08145580589254764</v>
      </c>
      <c r="X1145" s="2" t="n">
        <v>1.435999826521116</v>
      </c>
      <c r="Y1145" s="2" t="n">
        <v>0</v>
      </c>
      <c r="Z1145" s="2" t="b">
        <v>0</v>
      </c>
      <c r="AA1145" s="2" t="n">
        <v>0.08096495117244773</v>
      </c>
      <c r="AB1145" s="2" t="n">
        <v>0.02196383911158017</v>
      </c>
      <c r="AC1145" s="2" t="n">
        <v>0.3724574858286095</v>
      </c>
      <c r="AD1145" s="2" t="n">
        <v>0.22540846948983</v>
      </c>
      <c r="AE1145" s="2" t="b">
        <v>0</v>
      </c>
      <c r="AF1145" s="2" t="b">
        <v>0</v>
      </c>
      <c r="AG1145" s="2" t="b">
        <v>0</v>
      </c>
      <c r="AH1145" s="2" t="b">
        <v>1</v>
      </c>
      <c r="AI1145" s="2" t="b">
        <v>0</v>
      </c>
      <c r="AJ1145" s="2" t="b">
        <v>1</v>
      </c>
      <c r="AK1145" s="2" t="b">
        <v>0</v>
      </c>
      <c r="AL1145" s="2" t="n">
        <v>32</v>
      </c>
      <c r="AM1145" s="2" t="inlineStr">
        <is>
          <t>流动性不足</t>
        </is>
      </c>
    </row>
    <row r="1146">
      <c r="A1146" s="2" t="inlineStr">
        <is>
          <t>002641</t>
        </is>
      </c>
      <c r="B1146" s="2" t="inlineStr">
        <is>
          <t>公元股份</t>
        </is>
      </c>
      <c r="C1146" s="2" t="inlineStr">
        <is>
          <t>2026-04-29</t>
        </is>
      </c>
      <c r="D1146" s="2" t="n">
        <v>4.23</v>
      </c>
      <c r="E1146" s="2" t="n">
        <v>4.11</v>
      </c>
      <c r="F1146" s="2" t="n">
        <v>4.279</v>
      </c>
      <c r="G1146" s="2" t="n">
        <v>4.316666666666666</v>
      </c>
      <c r="H1146" s="2" t="n">
        <v>-0.0001216397031990057</v>
      </c>
      <c r="I1146" s="2" t="n">
        <v>-0.01295605705278524</v>
      </c>
      <c r="J1146" s="2" t="n">
        <v>0.04187192118226624</v>
      </c>
      <c r="K1146" s="2" t="n">
        <v>0.01927710843373487</v>
      </c>
      <c r="L1146" s="2" t="n">
        <v>-0.05999999999999994</v>
      </c>
      <c r="M1146" s="2" t="n">
        <v>49808217.4</v>
      </c>
      <c r="N1146" s="2" t="n">
        <v>39973354.75</v>
      </c>
      <c r="O1146" s="2" t="n">
        <v>1.246035458157287</v>
      </c>
      <c r="P1146" s="2" t="n">
        <v>0.01054417282159791</v>
      </c>
      <c r="Q1146" s="2" t="n">
        <v>0.00851840956608103</v>
      </c>
      <c r="R1146" s="2" t="n">
        <v>4.25</v>
      </c>
      <c r="S1146" s="2" t="n">
        <v>4.61</v>
      </c>
      <c r="T1146" s="2" t="b">
        <v>0</v>
      </c>
      <c r="U1146" s="2" t="b">
        <v>0</v>
      </c>
      <c r="V1146" s="2" t="n">
        <v>-0.08242950108459868</v>
      </c>
      <c r="W1146" s="2" t="n">
        <v>-0.03614457831325313</v>
      </c>
      <c r="X1146" s="2" t="n">
        <v>1.493966813010087</v>
      </c>
      <c r="Y1146" s="2" t="n">
        <v>0</v>
      </c>
      <c r="Z1146" s="2" t="b">
        <v>0</v>
      </c>
      <c r="AA1146" s="2" t="n">
        <v>0.08096495117244773</v>
      </c>
      <c r="AB1146" s="2" t="n">
        <v>0.02196383911158017</v>
      </c>
      <c r="AC1146" s="2" t="n">
        <v>0.4941647215738579</v>
      </c>
      <c r="AD1146" s="2" t="n">
        <v>0.5088362787595865</v>
      </c>
      <c r="AE1146" s="2" t="b">
        <v>0</v>
      </c>
      <c r="AF1146" s="2" t="b">
        <v>0</v>
      </c>
      <c r="AG1146" s="2" t="b">
        <v>0</v>
      </c>
      <c r="AH1146" s="2" t="b">
        <v>1</v>
      </c>
      <c r="AI1146" s="2" t="b">
        <v>0</v>
      </c>
      <c r="AJ1146" s="2" t="b">
        <v>1</v>
      </c>
      <c r="AK1146" s="2" t="b">
        <v>0</v>
      </c>
      <c r="AL1146" s="2" t="n">
        <v>32</v>
      </c>
      <c r="AM1146" s="2" t="inlineStr">
        <is>
          <t>流动性不足</t>
        </is>
      </c>
    </row>
    <row r="1147">
      <c r="A1147" s="2" t="inlineStr">
        <is>
          <t>002646</t>
        </is>
      </c>
      <c r="B1147" s="2" t="inlineStr">
        <is>
          <t>天佑德酒</t>
        </is>
      </c>
      <c r="C1147" s="2" t="inlineStr">
        <is>
          <t>2026-04-29</t>
        </is>
      </c>
      <c r="D1147" s="2" t="n">
        <v>8.140000000000001</v>
      </c>
      <c r="E1147" s="2" t="n">
        <v>7.9985</v>
      </c>
      <c r="F1147" s="2" t="n">
        <v>8.453666666666667</v>
      </c>
      <c r="G1147" s="2" t="n">
        <v>8.823250000000002</v>
      </c>
      <c r="H1147" s="2" t="n">
        <v>-0.002245368926588998</v>
      </c>
      <c r="I1147" s="2" t="n">
        <v>-0.01730117213988169</v>
      </c>
      <c r="J1147" s="2" t="n">
        <v>0.01622971285892638</v>
      </c>
      <c r="K1147" s="2" t="n">
        <v>0.01118012422360248</v>
      </c>
      <c r="L1147" s="2" t="n">
        <v>-0.0955555555555555</v>
      </c>
      <c r="M1147" s="2" t="n">
        <v>50369596.2</v>
      </c>
      <c r="N1147" s="2" t="n">
        <v>34114097.75</v>
      </c>
      <c r="O1147" s="2" t="n">
        <v>1.476503836306209</v>
      </c>
      <c r="P1147" s="2" t="n">
        <v>0.01328194654279054</v>
      </c>
      <c r="Q1147" s="2" t="n">
        <v>0.00897103708346717</v>
      </c>
      <c r="R1147" s="2" t="n">
        <v>8.199999999999999</v>
      </c>
      <c r="S1147" s="2" t="n">
        <v>9.81</v>
      </c>
      <c r="T1147" s="2" t="b">
        <v>0</v>
      </c>
      <c r="U1147" s="2" t="b">
        <v>0</v>
      </c>
      <c r="V1147" s="2" t="n">
        <v>-0.1702344546381244</v>
      </c>
      <c r="W1147" s="2" t="n">
        <v>-0.04166666666666663</v>
      </c>
      <c r="X1147" s="2" t="n">
        <v>1.784318230713747</v>
      </c>
      <c r="Y1147" s="2" t="n">
        <v>0</v>
      </c>
      <c r="Z1147" s="2" t="b">
        <v>0</v>
      </c>
      <c r="AA1147" s="2" t="n">
        <v>0.08096495117244773</v>
      </c>
      <c r="AB1147" s="2" t="n">
        <v>0.02196383911158017</v>
      </c>
      <c r="AC1147" s="2" t="n">
        <v>0.4531510503501167</v>
      </c>
      <c r="AD1147" s="2" t="n">
        <v>0.3961320440146716</v>
      </c>
      <c r="AE1147" s="2" t="b">
        <v>0</v>
      </c>
      <c r="AF1147" s="2" t="b">
        <v>0</v>
      </c>
      <c r="AG1147" s="2" t="b">
        <v>0</v>
      </c>
      <c r="AH1147" s="2" t="b">
        <v>1</v>
      </c>
      <c r="AI1147" s="2" t="b">
        <v>0</v>
      </c>
      <c r="AJ1147" s="2" t="b">
        <v>1</v>
      </c>
      <c r="AK1147" s="2" t="b">
        <v>0</v>
      </c>
      <c r="AL1147" s="2" t="n">
        <v>32</v>
      </c>
      <c r="AM1147" s="2" t="inlineStr">
        <is>
          <t>流动性不足</t>
        </is>
      </c>
    </row>
    <row r="1148">
      <c r="A1148" s="2" t="inlineStr">
        <is>
          <t>002727</t>
        </is>
      </c>
      <c r="B1148" s="2" t="inlineStr">
        <is>
          <t>一心堂</t>
        </is>
      </c>
      <c r="C1148" s="2" t="inlineStr">
        <is>
          <t>2026-04-29</t>
        </is>
      </c>
      <c r="D1148" s="2" t="n">
        <v>12.53</v>
      </c>
      <c r="E1148" s="2" t="n">
        <v>12.368</v>
      </c>
      <c r="F1148" s="2" t="n">
        <v>12.8575</v>
      </c>
      <c r="G1148" s="2" t="n">
        <v>12.98625</v>
      </c>
      <c r="H1148" s="2" t="n">
        <v>-0.0009693053311794486</v>
      </c>
      <c r="I1148" s="2" t="n">
        <v>-0.01349104859335037</v>
      </c>
      <c r="J1148" s="2" t="n">
        <v>0.004006410256410131</v>
      </c>
      <c r="K1148" s="2" t="n">
        <v>0.00561797752808979</v>
      </c>
      <c r="L1148" s="2" t="n">
        <v>-0.08205128205128209</v>
      </c>
      <c r="M1148" s="2" t="n">
        <v>104229931.2</v>
      </c>
      <c r="N1148" s="2" t="n">
        <v>75992686.05</v>
      </c>
      <c r="O1148" s="2" t="n">
        <v>1.371578458635099</v>
      </c>
      <c r="P1148" s="2" t="n">
        <v>0.02112551055773302</v>
      </c>
      <c r="Q1148" s="2" t="n">
        <v>0.01533877655925364</v>
      </c>
      <c r="R1148" s="2" t="n">
        <v>12.79</v>
      </c>
      <c r="S1148" s="2" t="n">
        <v>14.54</v>
      </c>
      <c r="T1148" s="2" t="b">
        <v>0</v>
      </c>
      <c r="U1148" s="2" t="b">
        <v>0</v>
      </c>
      <c r="V1148" s="2" t="n">
        <v>-0.1382393397524071</v>
      </c>
      <c r="W1148" s="2" t="n">
        <v>-0.05122143420015768</v>
      </c>
      <c r="X1148" s="2" t="n">
        <v>1.330199131567412</v>
      </c>
      <c r="Y1148" s="2" t="n">
        <v>0</v>
      </c>
      <c r="Z1148" s="2" t="b">
        <v>0</v>
      </c>
      <c r="AA1148" s="2" t="n">
        <v>0.08096495117244773</v>
      </c>
      <c r="AB1148" s="2" t="n">
        <v>0.02196383911158017</v>
      </c>
      <c r="AC1148" s="2" t="n">
        <v>0.4204734911637212</v>
      </c>
      <c r="AD1148" s="2" t="n">
        <v>0.4414804934978326</v>
      </c>
      <c r="AE1148" s="2" t="b">
        <v>0</v>
      </c>
      <c r="AF1148" s="2" t="b">
        <v>0</v>
      </c>
      <c r="AG1148" s="2" t="b">
        <v>0</v>
      </c>
      <c r="AH1148" s="2" t="b">
        <v>1</v>
      </c>
      <c r="AI1148" s="2" t="b">
        <v>0</v>
      </c>
      <c r="AJ1148" s="2" t="b">
        <v>1</v>
      </c>
      <c r="AK1148" s="2" t="b">
        <v>0</v>
      </c>
      <c r="AL1148" s="2" t="n">
        <v>32</v>
      </c>
      <c r="AM1148" s="2" t="inlineStr">
        <is>
          <t>流动性不足</t>
        </is>
      </c>
    </row>
    <row r="1149">
      <c r="A1149" s="2" t="inlineStr">
        <is>
          <t>002753</t>
        </is>
      </c>
      <c r="B1149" s="2" t="inlineStr">
        <is>
          <t>永东股份</t>
        </is>
      </c>
      <c r="C1149" s="2" t="inlineStr">
        <is>
          <t>2026-04-29</t>
        </is>
      </c>
      <c r="D1149" s="2" t="n">
        <v>7.34</v>
      </c>
      <c r="E1149" s="2" t="n">
        <v>7.3065</v>
      </c>
      <c r="F1149" s="2" t="n">
        <v>7.565333333333332</v>
      </c>
      <c r="G1149" s="2" t="n">
        <v>7.481833333333332</v>
      </c>
      <c r="H1149" s="2" t="n">
        <v>-0.01149969559629316</v>
      </c>
      <c r="I1149" s="2" t="n">
        <v>-0.003424958285764723</v>
      </c>
      <c r="J1149" s="2" t="n">
        <v>0.02370990237099013</v>
      </c>
      <c r="K1149" s="2" t="n">
        <v>-0.02910052910052907</v>
      </c>
      <c r="L1149" s="2" t="n">
        <v>-0.04427083333333337</v>
      </c>
      <c r="M1149" s="2" t="n">
        <v>49913653.8</v>
      </c>
      <c r="N1149" s="2" t="n">
        <v>48116452.2</v>
      </c>
      <c r="O1149" s="2" t="n">
        <v>1.037351083004411</v>
      </c>
      <c r="P1149" s="2" t="n">
        <v>0.02815052585857599</v>
      </c>
      <c r="Q1149" s="2" t="n">
        <v>0.0269927786554831</v>
      </c>
      <c r="R1149" s="2" t="n">
        <v>7.72</v>
      </c>
      <c r="S1149" s="2" t="n">
        <v>8.26</v>
      </c>
      <c r="T1149" s="2" t="b">
        <v>0</v>
      </c>
      <c r="U1149" s="2" t="b">
        <v>0</v>
      </c>
      <c r="V1149" s="2" t="n">
        <v>-0.1113801452784503</v>
      </c>
      <c r="W1149" s="2" t="n">
        <v>-0.0621693121693121</v>
      </c>
      <c r="X1149" s="2" t="n">
        <v>0.9580927600620466</v>
      </c>
      <c r="Y1149" s="2" t="n">
        <v>0</v>
      </c>
      <c r="Z1149" s="2" t="b">
        <v>0</v>
      </c>
      <c r="AA1149" s="2" t="n">
        <v>0.08096495117244773</v>
      </c>
      <c r="AB1149" s="2" t="n">
        <v>0.02196383911158017</v>
      </c>
      <c r="AC1149" s="2" t="n">
        <v>0.2400800266755585</v>
      </c>
      <c r="AD1149" s="2" t="n">
        <v>0.5511837279093031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1</v>
      </c>
      <c r="AK1149" s="2" t="b">
        <v>0</v>
      </c>
      <c r="AL1149" s="2" t="n">
        <v>32</v>
      </c>
      <c r="AM1149" s="2" t="inlineStr">
        <is>
          <t>流动性不足</t>
        </is>
      </c>
    </row>
    <row r="1150">
      <c r="A1150" s="2" t="inlineStr">
        <is>
          <t>002767</t>
        </is>
      </c>
      <c r="B1150" s="2" t="inlineStr">
        <is>
          <t>先锋电子</t>
        </is>
      </c>
      <c r="C1150" s="2" t="inlineStr">
        <is>
          <t>2026-04-29</t>
        </is>
      </c>
      <c r="D1150" s="2" t="n">
        <v>20.38</v>
      </c>
      <c r="E1150" s="2" t="n">
        <v>21.118</v>
      </c>
      <c r="F1150" s="2" t="n">
        <v>22.22016666666667</v>
      </c>
      <c r="G1150" s="2" t="n">
        <v>21.78916666666667</v>
      </c>
      <c r="H1150" s="2" t="n">
        <v>-0.001513002364066041</v>
      </c>
      <c r="I1150" s="2" t="n">
        <v>-0.01831261781338356</v>
      </c>
      <c r="J1150" s="2" t="n">
        <v>-0.04319248826291089</v>
      </c>
      <c r="K1150" s="2" t="n">
        <v>-0.007306380905991339</v>
      </c>
      <c r="L1150" s="2" t="n">
        <v>-0.149415692821369</v>
      </c>
      <c r="M1150" s="2" t="n">
        <v>80534763</v>
      </c>
      <c r="N1150" s="2" t="n">
        <v>62453668.35</v>
      </c>
      <c r="O1150" s="2" t="n">
        <v>1.28951213159603</v>
      </c>
      <c r="P1150" s="2" t="n">
        <v>0.03044112389100272</v>
      </c>
      <c r="Q1150" s="2" t="n">
        <v>0.02274504977641825</v>
      </c>
      <c r="R1150" s="2" t="n">
        <v>22.89</v>
      </c>
      <c r="S1150" s="2" t="n">
        <v>24.8</v>
      </c>
      <c r="T1150" s="2" t="b">
        <v>0</v>
      </c>
      <c r="U1150" s="2" t="b">
        <v>0</v>
      </c>
      <c r="V1150" s="2" t="n">
        <v>-0.178225806451613</v>
      </c>
      <c r="W1150" s="2" t="n">
        <v>-0.09090909090909094</v>
      </c>
      <c r="X1150" s="2" t="n">
        <v>1.003592429119498</v>
      </c>
      <c r="Y1150" s="2" t="n">
        <v>0</v>
      </c>
      <c r="Z1150" s="2" t="b">
        <v>0</v>
      </c>
      <c r="AA1150" s="2" t="n">
        <v>0.08096495117244773</v>
      </c>
      <c r="AB1150" s="2" t="n">
        <v>0.02196383911158017</v>
      </c>
      <c r="AC1150" s="2" t="n">
        <v>0.3494498166055352</v>
      </c>
      <c r="AD1150" s="2" t="n">
        <v>0.2354118039346449</v>
      </c>
      <c r="AE1150" s="2" t="b">
        <v>0</v>
      </c>
      <c r="AF1150" s="2" t="b">
        <v>0</v>
      </c>
      <c r="AG1150" s="2" t="b">
        <v>0</v>
      </c>
      <c r="AH1150" s="2" t="b">
        <v>1</v>
      </c>
      <c r="AI1150" s="2" t="b">
        <v>0</v>
      </c>
      <c r="AJ1150" s="2" t="b">
        <v>0</v>
      </c>
      <c r="AK1150" s="2" t="b">
        <v>0</v>
      </c>
      <c r="AL1150" s="2" t="n">
        <v>32</v>
      </c>
      <c r="AM1150" s="2" t="inlineStr">
        <is>
          <t>流动性不足</t>
        </is>
      </c>
    </row>
    <row r="1151">
      <c r="A1151" s="2" t="inlineStr">
        <is>
          <t>002991</t>
        </is>
      </c>
      <c r="B1151" s="2" t="inlineStr">
        <is>
          <t>甘源食品</t>
        </is>
      </c>
      <c r="C1151" s="2" t="inlineStr">
        <is>
          <t>2026-04-29</t>
        </is>
      </c>
      <c r="D1151" s="2" t="n">
        <v>50.33</v>
      </c>
      <c r="E1151" s="2" t="n">
        <v>49.5595</v>
      </c>
      <c r="F1151" s="2" t="n">
        <v>52.63266666666667</v>
      </c>
      <c r="G1151" s="2" t="n">
        <v>55.46425</v>
      </c>
      <c r="H1151" s="2" t="n">
        <v>0.00459124723815707</v>
      </c>
      <c r="I1151" s="2" t="n">
        <v>-0.03454348125162421</v>
      </c>
      <c r="J1151" s="2" t="n">
        <v>0.02546862265688676</v>
      </c>
      <c r="K1151" s="2" t="n">
        <v>0.05425219941348969</v>
      </c>
      <c r="L1151" s="2" t="n">
        <v>-0.1590643274853801</v>
      </c>
      <c r="M1151" s="2" t="n">
        <v>58242459.4</v>
      </c>
      <c r="N1151" s="2" t="n">
        <v>52972449.85</v>
      </c>
      <c r="O1151" s="2" t="n">
        <v>1.099485856608914</v>
      </c>
      <c r="P1151" s="2" t="n">
        <v>0.0230683458584067</v>
      </c>
      <c r="Q1151" s="2" t="n">
        <v>0.02088076438788656</v>
      </c>
      <c r="R1151" s="2" t="n">
        <v>53.43</v>
      </c>
      <c r="S1151" s="2" t="n">
        <v>60.87</v>
      </c>
      <c r="T1151" s="2" t="b">
        <v>0</v>
      </c>
      <c r="U1151" s="2" t="b">
        <v>0</v>
      </c>
      <c r="V1151" s="2" t="n">
        <v>-0.1731559060292427</v>
      </c>
      <c r="W1151" s="2" t="n">
        <v>-0.05234691906509559</v>
      </c>
      <c r="X1151" s="2" t="n">
        <v>1.113365822800028</v>
      </c>
      <c r="Y1151" s="2" t="n">
        <v>0</v>
      </c>
      <c r="Z1151" s="2" t="b">
        <v>0</v>
      </c>
      <c r="AA1151" s="2" t="n">
        <v>0.08096495117244773</v>
      </c>
      <c r="AB1151" s="2" t="n">
        <v>0.02196383911158017</v>
      </c>
      <c r="AC1151" s="2" t="n">
        <v>0.6512170723574525</v>
      </c>
      <c r="AD1151" s="2" t="n">
        <v>0.2077359119706569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1</v>
      </c>
      <c r="AK1151" s="2" t="b">
        <v>0</v>
      </c>
      <c r="AL1151" s="2" t="n">
        <v>32</v>
      </c>
      <c r="AM1151" s="2" t="inlineStr">
        <is>
          <t>流动性不足</t>
        </is>
      </c>
    </row>
    <row r="1152">
      <c r="A1152" s="2" t="inlineStr">
        <is>
          <t>003011</t>
        </is>
      </c>
      <c r="B1152" s="2" t="inlineStr">
        <is>
          <t>海象新材</t>
        </is>
      </c>
      <c r="C1152" s="2" t="inlineStr">
        <is>
          <t>2026-04-29</t>
        </is>
      </c>
      <c r="D1152" s="2" t="n">
        <v>23.47</v>
      </c>
      <c r="E1152" s="2" t="n">
        <v>23.6425</v>
      </c>
      <c r="F1152" s="2" t="n">
        <v>24.73416666666667</v>
      </c>
      <c r="G1152" s="2" t="n">
        <v>23.7655</v>
      </c>
      <c r="H1152" s="2" t="n">
        <v>-0.003393331366184693</v>
      </c>
      <c r="I1152" s="2" t="n">
        <v>0.005896905818958409</v>
      </c>
      <c r="J1152" s="2" t="n">
        <v>-0.003397027600849367</v>
      </c>
      <c r="K1152" s="2" t="n">
        <v>-0.03455368161250516</v>
      </c>
      <c r="L1152" s="2" t="n">
        <v>0.005569837189374427</v>
      </c>
      <c r="M1152" s="2" t="n">
        <v>75328463.2</v>
      </c>
      <c r="N1152" s="2" t="n">
        <v>68512807.59999999</v>
      </c>
      <c r="O1152" s="2" t="n">
        <v>1.099480021893016</v>
      </c>
      <c r="P1152" s="2" t="n">
        <v>0.04217246108258942</v>
      </c>
      <c r="Q1152" s="2" t="n">
        <v>0.03778548744256381</v>
      </c>
      <c r="R1152" s="2" t="n">
        <v>25.13</v>
      </c>
      <c r="S1152" s="2" t="n">
        <v>29.07</v>
      </c>
      <c r="T1152" s="2" t="b">
        <v>0</v>
      </c>
      <c r="U1152" s="2" t="b">
        <v>0</v>
      </c>
      <c r="V1152" s="2" t="n">
        <v>-0.1926384588923289</v>
      </c>
      <c r="W1152" s="2" t="n">
        <v>-0.07451140065146578</v>
      </c>
      <c r="X1152" s="2" t="n">
        <v>0.9355399866689955</v>
      </c>
      <c r="Y1152" s="2" t="n">
        <v>0</v>
      </c>
      <c r="Z1152" s="2" t="b">
        <v>0</v>
      </c>
      <c r="AA1152" s="2" t="n">
        <v>0.08096495117244773</v>
      </c>
      <c r="AB1152" s="2" t="n">
        <v>0.02196383911158017</v>
      </c>
      <c r="AC1152" s="2" t="n">
        <v>0.211403801267089</v>
      </c>
      <c r="AD1152" s="2" t="n">
        <v>0.6768922974324775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  <c r="AL1152" s="2" t="n">
        <v>32</v>
      </c>
      <c r="AM1152" s="2" t="inlineStr">
        <is>
          <t>流动性不足</t>
        </is>
      </c>
    </row>
    <row r="1153">
      <c r="A1153" s="2" t="inlineStr">
        <is>
          <t>003013</t>
        </is>
      </c>
      <c r="B1153" s="2" t="inlineStr">
        <is>
          <t>地铁设计</t>
        </is>
      </c>
      <c r="C1153" s="2" t="inlineStr">
        <is>
          <t>2026-04-29</t>
        </is>
      </c>
      <c r="D1153" s="2" t="n">
        <v>13.73</v>
      </c>
      <c r="E1153" s="2" t="n">
        <v>13.2965</v>
      </c>
      <c r="F1153" s="2" t="n">
        <v>14.0755</v>
      </c>
      <c r="G1153" s="2" t="n">
        <v>14.49275</v>
      </c>
      <c r="H1153" s="2" t="n">
        <v>-3.760246672190881e-05</v>
      </c>
      <c r="I1153" s="2" t="n">
        <v>-0.01641005334140822</v>
      </c>
      <c r="J1153" s="2" t="n">
        <v>0.03936411809235429</v>
      </c>
      <c r="K1153" s="2" t="n">
        <v>0.03310759969902199</v>
      </c>
      <c r="L1153" s="2" t="n">
        <v>-0.09072847682119201</v>
      </c>
      <c r="M1153" s="2" t="n">
        <v>39043802.8</v>
      </c>
      <c r="N1153" s="2" t="n">
        <v>27941939.9</v>
      </c>
      <c r="O1153" s="2" t="n">
        <v>1.397318974263487</v>
      </c>
      <c r="P1153" s="2" t="n">
        <v>0.007187358743814584</v>
      </c>
      <c r="Q1153" s="2" t="n">
        <v>0.005238799613412811</v>
      </c>
      <c r="R1153" s="2" t="n">
        <v>13.95</v>
      </c>
      <c r="S1153" s="2" t="n">
        <v>15.23</v>
      </c>
      <c r="T1153" s="2" t="b">
        <v>0</v>
      </c>
      <c r="U1153" s="2" t="b">
        <v>0</v>
      </c>
      <c r="V1153" s="2" t="n">
        <v>-0.09848982271831908</v>
      </c>
      <c r="W1153" s="2" t="n">
        <v>-0.03523238380809601</v>
      </c>
      <c r="X1153" s="2" t="n">
        <v>1.537472441762164</v>
      </c>
      <c r="Y1153" s="2" t="n">
        <v>0</v>
      </c>
      <c r="Z1153" s="2" t="b">
        <v>0</v>
      </c>
      <c r="AA1153" s="2" t="n">
        <v>0.08096495117244773</v>
      </c>
      <c r="AB1153" s="2" t="n">
        <v>0.02196383911158017</v>
      </c>
      <c r="AC1153" s="2" t="n">
        <v>0.5601867289096365</v>
      </c>
      <c r="AD1153" s="2" t="n">
        <v>0.4138046015338446</v>
      </c>
      <c r="AE1153" s="2" t="b">
        <v>0</v>
      </c>
      <c r="AF1153" s="2" t="b">
        <v>0</v>
      </c>
      <c r="AG1153" s="2" t="b">
        <v>0</v>
      </c>
      <c r="AH1153" s="2" t="b">
        <v>1</v>
      </c>
      <c r="AI1153" s="2" t="b">
        <v>0</v>
      </c>
      <c r="AJ1153" s="2" t="b">
        <v>1</v>
      </c>
      <c r="AK1153" s="2" t="b">
        <v>0</v>
      </c>
      <c r="AL1153" s="2" t="n">
        <v>32</v>
      </c>
      <c r="AM1153" s="2" t="inlineStr">
        <is>
          <t>流动性不足</t>
        </is>
      </c>
    </row>
    <row r="1154">
      <c r="A1154" s="2" t="inlineStr">
        <is>
          <t>600333</t>
        </is>
      </c>
      <c r="B1154" s="2" t="inlineStr">
        <is>
          <t>长春燃气</t>
        </is>
      </c>
      <c r="C1154" s="2" t="inlineStr">
        <is>
          <t>2026-04-29</t>
        </is>
      </c>
      <c r="D1154" s="2" t="n">
        <v>5.85</v>
      </c>
      <c r="E1154" s="2" t="n">
        <v>5.3825</v>
      </c>
      <c r="F1154" s="2" t="n">
        <v>5.6315</v>
      </c>
      <c r="G1154" s="2" t="n">
        <v>5.934583333333333</v>
      </c>
      <c r="H1154" s="2" t="n">
        <v>-0.002224487904346928</v>
      </c>
      <c r="I1154" s="2" t="n">
        <v>-0.01884546140890875</v>
      </c>
      <c r="J1154" s="2" t="n">
        <v>0.1271676300578033</v>
      </c>
      <c r="K1154" s="2" t="n">
        <v>0.04838709677419351</v>
      </c>
      <c r="L1154" s="2" t="n">
        <v>-0.02500000000000002</v>
      </c>
      <c r="M1154" s="2" t="n">
        <v>126145244.2</v>
      </c>
      <c r="N1154" s="2" t="n">
        <v>72092455.8</v>
      </c>
      <c r="O1154" s="2" t="n">
        <v>1.749770385821702</v>
      </c>
      <c r="P1154" s="2" t="n">
        <v>0.03630293379438328</v>
      </c>
      <c r="Q1154" s="2" t="n">
        <v>0.02171281824940034</v>
      </c>
      <c r="R1154" s="2" t="n">
        <v>5.94</v>
      </c>
      <c r="S1154" s="2" t="n">
        <v>6.51</v>
      </c>
      <c r="T1154" s="2" t="b">
        <v>0</v>
      </c>
      <c r="U1154" s="2" t="b">
        <v>0</v>
      </c>
      <c r="V1154" s="2" t="n">
        <v>-0.1013824884792627</v>
      </c>
      <c r="W1154" s="2" t="n">
        <v>-0.07608695652173914</v>
      </c>
      <c r="X1154" s="2" t="n">
        <v>1.70673114296872</v>
      </c>
      <c r="Y1154" s="2" t="n">
        <v>0</v>
      </c>
      <c r="Z1154" s="2" t="b">
        <v>0</v>
      </c>
      <c r="AA1154" s="2" t="n">
        <v>0.08096495117244773</v>
      </c>
      <c r="AB1154" s="2" t="n">
        <v>0.02196383911158017</v>
      </c>
      <c r="AC1154" s="2" t="n">
        <v>0.6293764588196066</v>
      </c>
      <c r="AD1154" s="2" t="n">
        <v>0.6032010670223408</v>
      </c>
      <c r="AE1154" s="2" t="b">
        <v>0</v>
      </c>
      <c r="AF1154" s="2" t="b">
        <v>0</v>
      </c>
      <c r="AG1154" s="2" t="b">
        <v>0</v>
      </c>
      <c r="AH1154" s="2" t="b">
        <v>1</v>
      </c>
      <c r="AI1154" s="2" t="b">
        <v>0</v>
      </c>
      <c r="AJ1154" s="2" t="b">
        <v>1</v>
      </c>
      <c r="AK1154" s="2" t="b">
        <v>0</v>
      </c>
      <c r="AL1154" s="2" t="n">
        <v>32</v>
      </c>
      <c r="AM1154" s="2" t="inlineStr">
        <is>
          <t>流动性不足</t>
        </is>
      </c>
    </row>
    <row r="1155">
      <c r="A1155" s="2" t="inlineStr">
        <is>
          <t>600439</t>
        </is>
      </c>
      <c r="B1155" s="2" t="inlineStr">
        <is>
          <t>瑞贝卡</t>
        </is>
      </c>
      <c r="C1155" s="2" t="inlineStr">
        <is>
          <t>2026-04-29</t>
        </is>
      </c>
      <c r="D1155" s="2" t="n">
        <v>2.62</v>
      </c>
      <c r="E1155" s="2" t="n">
        <v>2.5305</v>
      </c>
      <c r="F1155" s="2" t="n">
        <v>2.667</v>
      </c>
      <c r="G1155" s="2" t="n">
        <v>2.803333333333333</v>
      </c>
      <c r="H1155" s="2" t="n">
        <v>-0.005502063273727709</v>
      </c>
      <c r="I1155" s="2" t="n">
        <v>-0.01984564498346186</v>
      </c>
      <c r="J1155" s="2" t="n">
        <v>0.05220883534136544</v>
      </c>
      <c r="K1155" s="2" t="n">
        <v>0.01550387596899228</v>
      </c>
      <c r="L1155" s="2" t="n">
        <v>-0.09027777777777768</v>
      </c>
      <c r="M1155" s="2" t="n">
        <v>50327199</v>
      </c>
      <c r="N1155" s="2" t="n">
        <v>40638901.1</v>
      </c>
      <c r="O1155" s="2" t="n">
        <v>1.238399603280611</v>
      </c>
      <c r="P1155" s="2" t="n">
        <v>0.01753769960150721</v>
      </c>
      <c r="Q1155" s="2" t="n">
        <v>0.01415922460981473</v>
      </c>
      <c r="R1155" s="2" t="n">
        <v>2.65</v>
      </c>
      <c r="S1155" s="2" t="n">
        <v>3.04</v>
      </c>
      <c r="T1155" s="2" t="b">
        <v>0</v>
      </c>
      <c r="U1155" s="2" t="b">
        <v>0</v>
      </c>
      <c r="V1155" s="2" t="n">
        <v>-0.138157894736842</v>
      </c>
      <c r="W1155" s="2" t="n">
        <v>-0.05405405405405395</v>
      </c>
      <c r="X1155" s="2" t="n">
        <v>1.343042384606388</v>
      </c>
      <c r="Y1155" s="2" t="n">
        <v>0</v>
      </c>
      <c r="Z1155" s="2" t="b">
        <v>0</v>
      </c>
      <c r="AA1155" s="2" t="n">
        <v>0.08096495117244773</v>
      </c>
      <c r="AB1155" s="2" t="n">
        <v>0.02196383911158017</v>
      </c>
      <c r="AC1155" s="2" t="n">
        <v>0.4751583861287096</v>
      </c>
      <c r="AD1155" s="2" t="n">
        <v>0.4171390463487829</v>
      </c>
      <c r="AE1155" s="2" t="b">
        <v>0</v>
      </c>
      <c r="AF1155" s="2" t="b">
        <v>0</v>
      </c>
      <c r="AG1155" s="2" t="b">
        <v>0</v>
      </c>
      <c r="AH1155" s="2" t="b">
        <v>1</v>
      </c>
      <c r="AI1155" s="2" t="b">
        <v>0</v>
      </c>
      <c r="AJ1155" s="2" t="b">
        <v>1</v>
      </c>
      <c r="AK1155" s="2" t="b">
        <v>0</v>
      </c>
      <c r="AL1155" s="2" t="n">
        <v>32</v>
      </c>
      <c r="AM1155" s="2" t="inlineStr">
        <is>
          <t>流动性不足</t>
        </is>
      </c>
    </row>
    <row r="1156">
      <c r="A1156" s="2" t="inlineStr">
        <is>
          <t>600503</t>
        </is>
      </c>
      <c r="B1156" s="2" t="inlineStr">
        <is>
          <t>华丽家族</t>
        </is>
      </c>
      <c r="C1156" s="2" t="inlineStr">
        <is>
          <t>2026-04-29</t>
        </is>
      </c>
      <c r="D1156" s="2" t="n">
        <v>2.52</v>
      </c>
      <c r="E1156" s="2" t="n">
        <v>2.3765</v>
      </c>
      <c r="F1156" s="2" t="n">
        <v>2.513</v>
      </c>
      <c r="G1156" s="2" t="n">
        <v>2.700833333333334</v>
      </c>
      <c r="H1156" s="2" t="n">
        <v>-0.006272214091574413</v>
      </c>
      <c r="I1156" s="2" t="n">
        <v>-0.02451963511677568</v>
      </c>
      <c r="J1156" s="2" t="n">
        <v>0.06329113924050622</v>
      </c>
      <c r="K1156" s="2" t="n">
        <v>0.03703703703703698</v>
      </c>
      <c r="L1156" s="2" t="n">
        <v>-0.07011070110701101</v>
      </c>
      <c r="M1156" s="2" t="n">
        <v>96078638</v>
      </c>
      <c r="N1156" s="2" t="n">
        <v>66365211.3</v>
      </c>
      <c r="O1156" s="2" t="n">
        <v>1.447725941317089</v>
      </c>
      <c r="P1156" s="2" t="n">
        <v>0.02492146690049862</v>
      </c>
      <c r="Q1156" s="2" t="n">
        <v>0.01737276825668257</v>
      </c>
      <c r="R1156" s="2" t="n">
        <v>2.53</v>
      </c>
      <c r="S1156" s="2" t="n">
        <v>2.77</v>
      </c>
      <c r="T1156" s="2" t="b">
        <v>0</v>
      </c>
      <c r="U1156" s="2" t="b">
        <v>0</v>
      </c>
      <c r="V1156" s="2" t="n">
        <v>-0.09025270758122739</v>
      </c>
      <c r="W1156" s="2" t="n">
        <v>-0.08130081300813019</v>
      </c>
      <c r="X1156" s="2" t="n">
        <v>1.716463386585277</v>
      </c>
      <c r="Y1156" s="2" t="n">
        <v>0</v>
      </c>
      <c r="Z1156" s="2" t="b">
        <v>0</v>
      </c>
      <c r="AA1156" s="2" t="n">
        <v>0.08096495117244773</v>
      </c>
      <c r="AB1156" s="2" t="n">
        <v>0.02196383911158017</v>
      </c>
      <c r="AC1156" s="2" t="n">
        <v>0.5808602867622541</v>
      </c>
      <c r="AD1156" s="2" t="n">
        <v>0.4814938312770924</v>
      </c>
      <c r="AE1156" s="2" t="b">
        <v>0</v>
      </c>
      <c r="AF1156" s="2" t="b">
        <v>0</v>
      </c>
      <c r="AG1156" s="2" t="b">
        <v>0</v>
      </c>
      <c r="AH1156" s="2" t="b">
        <v>1</v>
      </c>
      <c r="AI1156" s="2" t="b">
        <v>0</v>
      </c>
      <c r="AJ1156" s="2" t="b">
        <v>1</v>
      </c>
      <c r="AK1156" s="2" t="b">
        <v>0</v>
      </c>
      <c r="AL1156" s="2" t="n">
        <v>32</v>
      </c>
      <c r="AM1156" s="2" t="inlineStr">
        <is>
          <t>流动性不足</t>
        </is>
      </c>
    </row>
    <row r="1157">
      <c r="A1157" s="2" t="inlineStr">
        <is>
          <t>600653</t>
        </is>
      </c>
      <c r="B1157" s="2" t="inlineStr">
        <is>
          <t>申华控股</t>
        </is>
      </c>
      <c r="C1157" s="2" t="inlineStr">
        <is>
          <t>2026-04-29</t>
        </is>
      </c>
      <c r="D1157" s="2" t="n">
        <v>1.83</v>
      </c>
      <c r="E1157" s="2" t="n">
        <v>1.7595</v>
      </c>
      <c r="F1157" s="2" t="n">
        <v>1.849</v>
      </c>
      <c r="G1157" s="2" t="n">
        <v>1.923583333333333</v>
      </c>
      <c r="H1157" s="2" t="n">
        <v>-0.007334273624823862</v>
      </c>
      <c r="I1157" s="2" t="n">
        <v>-0.01736049601417178</v>
      </c>
      <c r="J1157" s="2" t="n">
        <v>0.03977272727272729</v>
      </c>
      <c r="K1157" s="2" t="n">
        <v>0.02234636871508378</v>
      </c>
      <c r="L1157" s="2" t="n">
        <v>-0.06153846153846143</v>
      </c>
      <c r="M1157" s="2" t="n">
        <v>46040062.8</v>
      </c>
      <c r="N1157" s="2" t="n">
        <v>34594293.65</v>
      </c>
      <c r="O1157" s="2" t="n">
        <v>1.330857142677923</v>
      </c>
      <c r="P1157" s="2" t="n">
        <v>0.01334548082567767</v>
      </c>
      <c r="Q1157" s="2" t="n">
        <v>0.01007978622093716</v>
      </c>
      <c r="R1157" s="2" t="n">
        <v>1.84</v>
      </c>
      <c r="S1157" s="2" t="n">
        <v>1.99</v>
      </c>
      <c r="T1157" s="2" t="b">
        <v>0</v>
      </c>
      <c r="U1157" s="2" t="b">
        <v>0</v>
      </c>
      <c r="V1157" s="2" t="n">
        <v>-0.08040201005025127</v>
      </c>
      <c r="W1157" s="2" t="n">
        <v>-0.05027932960893855</v>
      </c>
      <c r="X1157" s="2" t="n">
        <v>1.353154792415258</v>
      </c>
      <c r="Y1157" s="2" t="n">
        <v>0</v>
      </c>
      <c r="Z1157" s="2" t="b">
        <v>0</v>
      </c>
      <c r="AA1157" s="2" t="n">
        <v>0.08096495117244773</v>
      </c>
      <c r="AB1157" s="2" t="n">
        <v>0.02196383911158017</v>
      </c>
      <c r="AC1157" s="2" t="n">
        <v>0.5135045015005002</v>
      </c>
      <c r="AD1157" s="2" t="n">
        <v>0.5041680560186729</v>
      </c>
      <c r="AE1157" s="2" t="b">
        <v>0</v>
      </c>
      <c r="AF1157" s="2" t="b">
        <v>0</v>
      </c>
      <c r="AG1157" s="2" t="b">
        <v>0</v>
      </c>
      <c r="AH1157" s="2" t="b">
        <v>1</v>
      </c>
      <c r="AI1157" s="2" t="b">
        <v>0</v>
      </c>
      <c r="AJ1157" s="2" t="b">
        <v>1</v>
      </c>
      <c r="AK1157" s="2" t="b">
        <v>0</v>
      </c>
      <c r="AL1157" s="2" t="n">
        <v>32</v>
      </c>
      <c r="AM1157" s="2" t="inlineStr">
        <is>
          <t>流动性不足</t>
        </is>
      </c>
    </row>
    <row r="1158">
      <c r="A1158" s="2" t="inlineStr">
        <is>
          <t>600778</t>
        </is>
      </c>
      <c r="B1158" s="2" t="inlineStr">
        <is>
          <t>友好集团</t>
        </is>
      </c>
      <c r="C1158" s="2" t="inlineStr">
        <is>
          <t>2026-04-29</t>
        </is>
      </c>
      <c r="D1158" s="2" t="n">
        <v>6.71</v>
      </c>
      <c r="E1158" s="2" t="n">
        <v>6.373</v>
      </c>
      <c r="F1158" s="2" t="n">
        <v>6.822333333333333</v>
      </c>
      <c r="G1158" s="2" t="n">
        <v>6.874750000000001</v>
      </c>
      <c r="H1158" s="2" t="n">
        <v>-0.003362264446008179</v>
      </c>
      <c r="I1158" s="2" t="n">
        <v>-0.01335325877362126</v>
      </c>
      <c r="J1158" s="2" t="n">
        <v>0.06507936507936507</v>
      </c>
      <c r="K1158" s="2" t="n">
        <v>0.03230769230769237</v>
      </c>
      <c r="L1158" s="2" t="n">
        <v>-0.04822695035460989</v>
      </c>
      <c r="M1158" s="2" t="n">
        <v>59846446</v>
      </c>
      <c r="N1158" s="2" t="n">
        <v>46365285.35</v>
      </c>
      <c r="O1158" s="2" t="n">
        <v>1.290759790395639</v>
      </c>
      <c r="P1158" s="2" t="n">
        <v>0.03003342430134812</v>
      </c>
      <c r="Q1158" s="2" t="n">
        <v>0.02340703520726873</v>
      </c>
      <c r="R1158" s="2" t="n">
        <v>6.74</v>
      </c>
      <c r="S1158" s="2" t="n">
        <v>8.720000000000001</v>
      </c>
      <c r="T1158" s="2" t="b">
        <v>0</v>
      </c>
      <c r="U1158" s="2" t="b">
        <v>0</v>
      </c>
      <c r="V1158" s="2" t="n">
        <v>-0.2305045871559633</v>
      </c>
      <c r="W1158" s="2" t="n">
        <v>-0.0723076923076923</v>
      </c>
      <c r="X1158" s="2" t="n">
        <v>1.251882583278605</v>
      </c>
      <c r="Y1158" s="2" t="n">
        <v>0</v>
      </c>
      <c r="Z1158" s="2" t="b">
        <v>0</v>
      </c>
      <c r="AA1158" s="2" t="n">
        <v>0.08096495117244773</v>
      </c>
      <c r="AB1158" s="2" t="n">
        <v>0.02196383911158017</v>
      </c>
      <c r="AC1158" s="2" t="n">
        <v>0.5585195065021674</v>
      </c>
      <c r="AD1158" s="2" t="n">
        <v>0.5398466155385129</v>
      </c>
      <c r="AE1158" s="2" t="b">
        <v>0</v>
      </c>
      <c r="AF1158" s="2" t="b">
        <v>0</v>
      </c>
      <c r="AG1158" s="2" t="b">
        <v>0</v>
      </c>
      <c r="AH1158" s="2" t="b">
        <v>1</v>
      </c>
      <c r="AI1158" s="2" t="b">
        <v>0</v>
      </c>
      <c r="AJ1158" s="2" t="b">
        <v>1</v>
      </c>
      <c r="AK1158" s="2" t="b">
        <v>0</v>
      </c>
      <c r="AL1158" s="2" t="n">
        <v>32</v>
      </c>
      <c r="AM1158" s="2" t="inlineStr">
        <is>
          <t>流动性不足</t>
        </is>
      </c>
    </row>
    <row r="1159">
      <c r="A1159" s="2" t="inlineStr">
        <is>
          <t>600824</t>
        </is>
      </c>
      <c r="B1159" s="2" t="inlineStr">
        <is>
          <t>益民集团</t>
        </is>
      </c>
      <c r="C1159" s="2" t="inlineStr">
        <is>
          <t>2026-04-29</t>
        </is>
      </c>
      <c r="D1159" s="2" t="n">
        <v>4.08</v>
      </c>
      <c r="E1159" s="2" t="n">
        <v>3.9915</v>
      </c>
      <c r="F1159" s="2" t="n">
        <v>4.239</v>
      </c>
      <c r="G1159" s="2" t="n">
        <v>4.421166666666666</v>
      </c>
      <c r="H1159" s="2" t="n">
        <v>-0.0007510326699211589</v>
      </c>
      <c r="I1159" s="2" t="n">
        <v>-0.0290513456766559</v>
      </c>
      <c r="J1159" s="2" t="n">
        <v>0.02512562814070352</v>
      </c>
      <c r="K1159" s="2" t="n">
        <v>0.01745635910224452</v>
      </c>
      <c r="L1159" s="2" t="n">
        <v>-0.1446540880503143</v>
      </c>
      <c r="M1159" s="2" t="n">
        <v>45022606.4</v>
      </c>
      <c r="N1159" s="2" t="n">
        <v>34635166.7</v>
      </c>
      <c r="O1159" s="2" t="n">
        <v>1.299910197920312</v>
      </c>
      <c r="P1159" s="2" t="n">
        <v>0.01068866586883198</v>
      </c>
      <c r="Q1159" s="2" t="n">
        <v>0.008234800767778716</v>
      </c>
      <c r="R1159" s="2" t="n">
        <v>4.09</v>
      </c>
      <c r="S1159" s="2" t="n">
        <v>4.95</v>
      </c>
      <c r="T1159" s="2" t="b">
        <v>0</v>
      </c>
      <c r="U1159" s="2" t="b">
        <v>0</v>
      </c>
      <c r="V1159" s="2" t="n">
        <v>-0.1757575757575758</v>
      </c>
      <c r="W1159" s="2" t="n">
        <v>-0.03960396039603964</v>
      </c>
      <c r="X1159" s="2" t="n">
        <v>1.364972052584551</v>
      </c>
      <c r="Y1159" s="2" t="n">
        <v>0</v>
      </c>
      <c r="Z1159" s="2" t="b">
        <v>0</v>
      </c>
      <c r="AA1159" s="2" t="n">
        <v>0.08096495117244773</v>
      </c>
      <c r="AB1159" s="2" t="n">
        <v>0.02196383911158017</v>
      </c>
      <c r="AC1159" s="2" t="n">
        <v>0.4854951650550183</v>
      </c>
      <c r="AD1159" s="2" t="n">
        <v>0.2480826942314105</v>
      </c>
      <c r="AE1159" s="2" t="b">
        <v>0</v>
      </c>
      <c r="AF1159" s="2" t="b">
        <v>0</v>
      </c>
      <c r="AG1159" s="2" t="b">
        <v>0</v>
      </c>
      <c r="AH1159" s="2" t="b">
        <v>1</v>
      </c>
      <c r="AI1159" s="2" t="b">
        <v>0</v>
      </c>
      <c r="AJ1159" s="2" t="b">
        <v>1</v>
      </c>
      <c r="AK1159" s="2" t="b">
        <v>0</v>
      </c>
      <c r="AL1159" s="2" t="n">
        <v>32</v>
      </c>
      <c r="AM1159" s="2" t="inlineStr">
        <is>
          <t>流动性不足</t>
        </is>
      </c>
    </row>
    <row r="1160">
      <c r="A1160" s="2" t="inlineStr">
        <is>
          <t>600903</t>
        </is>
      </c>
      <c r="B1160" s="2" t="inlineStr">
        <is>
          <t>贵州燃气</t>
        </is>
      </c>
      <c r="C1160" s="2" t="inlineStr">
        <is>
          <t>2026-04-29</t>
        </is>
      </c>
      <c r="D1160" s="2" t="n">
        <v>6.49</v>
      </c>
      <c r="E1160" s="2" t="n">
        <v>6.313499999999999</v>
      </c>
      <c r="F1160" s="2" t="n">
        <v>6.633</v>
      </c>
      <c r="G1160" s="2" t="n">
        <v>6.752166666666667</v>
      </c>
      <c r="H1160" s="2" t="n">
        <v>-0.002685411894795209</v>
      </c>
      <c r="I1160" s="2" t="n">
        <v>-0.01223598322205954</v>
      </c>
      <c r="J1160" s="2" t="n">
        <v>0.04006410256410264</v>
      </c>
      <c r="K1160" s="2" t="n">
        <v>0.01883830455259039</v>
      </c>
      <c r="L1160" s="2" t="n">
        <v>-0.05531295487627363</v>
      </c>
      <c r="M1160" s="2" t="n">
        <v>79904458.40000001</v>
      </c>
      <c r="N1160" s="2" t="n">
        <v>54050563</v>
      </c>
      <c r="O1160" s="2" t="n">
        <v>1.478327957471969</v>
      </c>
      <c r="P1160" s="2" t="n">
        <v>0.0108349134479428</v>
      </c>
      <c r="Q1160" s="2" t="n">
        <v>0.007414649993889385</v>
      </c>
      <c r="R1160" s="2" t="n">
        <v>6.56</v>
      </c>
      <c r="S1160" s="2" t="n">
        <v>7.69</v>
      </c>
      <c r="T1160" s="2" t="b">
        <v>0</v>
      </c>
      <c r="U1160" s="2" t="b">
        <v>0</v>
      </c>
      <c r="V1160" s="2" t="n">
        <v>-0.1560468140442133</v>
      </c>
      <c r="W1160" s="2" t="n">
        <v>-0.028169014084507</v>
      </c>
      <c r="X1160" s="2" t="n">
        <v>1.593060692608748</v>
      </c>
      <c r="Y1160" s="2" t="n">
        <v>0</v>
      </c>
      <c r="Z1160" s="2" t="b">
        <v>0</v>
      </c>
      <c r="AA1160" s="2" t="n">
        <v>0.08096495117244773</v>
      </c>
      <c r="AB1160" s="2" t="n">
        <v>0.02196383911158017</v>
      </c>
      <c r="AC1160" s="2" t="n">
        <v>0.4914971657219073</v>
      </c>
      <c r="AD1160" s="2" t="n">
        <v>0.5201733911303767</v>
      </c>
      <c r="AE1160" s="2" t="b">
        <v>0</v>
      </c>
      <c r="AF1160" s="2" t="b">
        <v>0</v>
      </c>
      <c r="AG1160" s="2" t="b">
        <v>0</v>
      </c>
      <c r="AH1160" s="2" t="b">
        <v>1</v>
      </c>
      <c r="AI1160" s="2" t="b">
        <v>0</v>
      </c>
      <c r="AJ1160" s="2" t="b">
        <v>1</v>
      </c>
      <c r="AK1160" s="2" t="b">
        <v>0</v>
      </c>
      <c r="AL1160" s="2" t="n">
        <v>32</v>
      </c>
      <c r="AM1160" s="2" t="inlineStr">
        <is>
          <t>流动性不足</t>
        </is>
      </c>
    </row>
    <row r="1161">
      <c r="A1161" s="2" t="inlineStr">
        <is>
          <t>601033</t>
        </is>
      </c>
      <c r="B1161" s="2" t="inlineStr">
        <is>
          <t>永兴股份</t>
        </is>
      </c>
      <c r="C1161" s="2" t="inlineStr">
        <is>
          <t>2026-04-29</t>
        </is>
      </c>
      <c r="D1161" s="2" t="n">
        <v>14.74</v>
      </c>
      <c r="E1161" s="2" t="n">
        <v>14.181</v>
      </c>
      <c r="F1161" s="2" t="n">
        <v>14.7325</v>
      </c>
      <c r="G1161" s="2" t="n">
        <v>14.84858333333333</v>
      </c>
      <c r="H1161" s="2" t="n">
        <v>-0.01424996524398714</v>
      </c>
      <c r="I1161" s="2" t="n">
        <v>-0.005322500787685147</v>
      </c>
      <c r="J1161" s="2" t="n">
        <v>0.02932960893854752</v>
      </c>
      <c r="K1161" s="2" t="n">
        <v>0.03221288515406173</v>
      </c>
      <c r="L1161" s="2" t="n">
        <v>-0.01404682274247482</v>
      </c>
      <c r="M1161" s="2" t="n">
        <v>78849313.40000001</v>
      </c>
      <c r="N1161" s="2" t="n">
        <v>63532912.8</v>
      </c>
      <c r="O1161" s="2" t="n">
        <v>1.241078205373893</v>
      </c>
      <c r="P1161" s="2" t="n">
        <v>0.02175288583333329</v>
      </c>
      <c r="Q1161" s="2" t="n">
        <v>0.01785706999999997</v>
      </c>
      <c r="R1161" s="2" t="n">
        <v>14.94</v>
      </c>
      <c r="S1161" s="2" t="n">
        <v>15.97</v>
      </c>
      <c r="T1161" s="2" t="b">
        <v>0</v>
      </c>
      <c r="U1161" s="2" t="b">
        <v>0</v>
      </c>
      <c r="V1161" s="2" t="n">
        <v>-0.07701941139636825</v>
      </c>
      <c r="W1161" s="2" t="n">
        <v>-0.03223545900490532</v>
      </c>
      <c r="X1161" s="2" t="n">
        <v>1.433730384275143</v>
      </c>
      <c r="Y1161" s="2" t="n">
        <v>0</v>
      </c>
      <c r="Z1161" s="2" t="b">
        <v>0</v>
      </c>
      <c r="AA1161" s="2" t="n">
        <v>0.08096495117244773</v>
      </c>
      <c r="AB1161" s="2" t="n">
        <v>0.02196383911158017</v>
      </c>
      <c r="AC1161" s="2" t="n">
        <v>0.5581860620206736</v>
      </c>
      <c r="AD1161" s="2" t="n">
        <v>0.6278759586528843</v>
      </c>
      <c r="AE1161" s="2" t="b">
        <v>0</v>
      </c>
      <c r="AF1161" s="2" t="b">
        <v>0</v>
      </c>
      <c r="AG1161" s="2" t="b">
        <v>0</v>
      </c>
      <c r="AH1161" s="2" t="b">
        <v>1</v>
      </c>
      <c r="AI1161" s="2" t="b">
        <v>0</v>
      </c>
      <c r="AJ1161" s="2" t="b">
        <v>1</v>
      </c>
      <c r="AK1161" s="2" t="b">
        <v>0</v>
      </c>
      <c r="AL1161" s="2" t="n">
        <v>32</v>
      </c>
      <c r="AM1161" s="2" t="inlineStr">
        <is>
          <t>流动性不足</t>
        </is>
      </c>
    </row>
    <row r="1162">
      <c r="A1162" s="2" t="inlineStr">
        <is>
          <t>601500</t>
        </is>
      </c>
      <c r="B1162" s="2" t="inlineStr">
        <is>
          <t>通用股份</t>
        </is>
      </c>
      <c r="C1162" s="2" t="inlineStr">
        <is>
          <t>2026-04-29</t>
        </is>
      </c>
      <c r="D1162" s="2" t="n">
        <v>4.38</v>
      </c>
      <c r="E1162" s="2" t="n">
        <v>4.2685</v>
      </c>
      <c r="F1162" s="2" t="n">
        <v>4.422</v>
      </c>
      <c r="G1162" s="2" t="n">
        <v>4.5375</v>
      </c>
      <c r="H1162" s="2" t="n">
        <v>-0.0004683292354524804</v>
      </c>
      <c r="I1162" s="2" t="n">
        <v>-0.0178789561354803</v>
      </c>
      <c r="J1162" s="2" t="n">
        <v>0.04784688995215314</v>
      </c>
      <c r="K1162" s="2" t="n">
        <v>0.01860465116279064</v>
      </c>
      <c r="L1162" s="2" t="n">
        <v>-0.05806451612903241</v>
      </c>
      <c r="M1162" s="2" t="n">
        <v>60377785.8</v>
      </c>
      <c r="N1162" s="2" t="n">
        <v>49358947.4</v>
      </c>
      <c r="O1162" s="2" t="n">
        <v>1.223238925877094</v>
      </c>
      <c r="P1162" s="2" t="n">
        <v>0.008860180472373523</v>
      </c>
      <c r="Q1162" s="2" t="n">
        <v>0.00730135798073393</v>
      </c>
      <c r="R1162" s="2" t="n">
        <v>4.39</v>
      </c>
      <c r="S1162" s="2" t="n">
        <v>4.8</v>
      </c>
      <c r="T1162" s="2" t="b">
        <v>0</v>
      </c>
      <c r="U1162" s="2" t="b">
        <v>0</v>
      </c>
      <c r="V1162" s="2" t="n">
        <v>-0.08750000000000002</v>
      </c>
      <c r="W1162" s="2" t="n">
        <v>-0.0434782608695653</v>
      </c>
      <c r="X1162" s="2" t="n">
        <v>1.496232514983497</v>
      </c>
      <c r="Y1162" s="2" t="n">
        <v>0</v>
      </c>
      <c r="Z1162" s="2" t="b">
        <v>0</v>
      </c>
      <c r="AA1162" s="2" t="n">
        <v>0.08096495117244773</v>
      </c>
      <c r="AB1162" s="2" t="n">
        <v>0.02196383911158017</v>
      </c>
      <c r="AC1162" s="2" t="n">
        <v>0.4904968322774258</v>
      </c>
      <c r="AD1162" s="2" t="n">
        <v>0.5145048349449817</v>
      </c>
      <c r="AE1162" s="2" t="b">
        <v>0</v>
      </c>
      <c r="AF1162" s="2" t="b">
        <v>0</v>
      </c>
      <c r="AG1162" s="2" t="b">
        <v>0</v>
      </c>
      <c r="AH1162" s="2" t="b">
        <v>1</v>
      </c>
      <c r="AI1162" s="2" t="b">
        <v>0</v>
      </c>
      <c r="AJ1162" s="2" t="b">
        <v>1</v>
      </c>
      <c r="AK1162" s="2" t="b">
        <v>0</v>
      </c>
      <c r="AL1162" s="2" t="n">
        <v>32</v>
      </c>
      <c r="AM1162" s="2" t="inlineStr">
        <is>
          <t>流动性不足</t>
        </is>
      </c>
    </row>
    <row r="1163">
      <c r="A1163" s="2" t="inlineStr">
        <is>
          <t>601968</t>
        </is>
      </c>
      <c r="B1163" s="2" t="inlineStr">
        <is>
          <t>宝钢包装</t>
        </is>
      </c>
      <c r="C1163" s="2" t="inlineStr">
        <is>
          <t>2026-04-29</t>
        </is>
      </c>
      <c r="D1163" s="2" t="n">
        <v>5.11</v>
      </c>
      <c r="E1163" s="2" t="n">
        <v>5.156000000000001</v>
      </c>
      <c r="F1163" s="2" t="n">
        <v>5.509333333333333</v>
      </c>
      <c r="G1163" s="2" t="n">
        <v>5.44675</v>
      </c>
      <c r="H1163" s="2" t="n">
        <v>-0.001549186676994441</v>
      </c>
      <c r="I1163" s="2" t="n">
        <v>-0.01980785197485457</v>
      </c>
      <c r="J1163" s="2" t="n">
        <v>-0.003898635477582735</v>
      </c>
      <c r="K1163" s="2" t="n">
        <v>-0.01730769230769225</v>
      </c>
      <c r="L1163" s="2" t="n">
        <v>-0.1338983050847458</v>
      </c>
      <c r="M1163" s="2" t="n">
        <v>89217948.2</v>
      </c>
      <c r="N1163" s="2" t="n">
        <v>67571703.55</v>
      </c>
      <c r="O1163" s="2" t="n">
        <v>1.3203448117004</v>
      </c>
      <c r="P1163" s="2" t="n">
        <v>0.01347702493971801</v>
      </c>
      <c r="Q1163" s="2" t="n">
        <v>0.01017102434773479</v>
      </c>
      <c r="R1163" s="2" t="n">
        <v>5.5</v>
      </c>
      <c r="S1163" s="2" t="n">
        <v>6.12</v>
      </c>
      <c r="T1163" s="2" t="b">
        <v>0</v>
      </c>
      <c r="U1163" s="2" t="b">
        <v>0</v>
      </c>
      <c r="V1163" s="2" t="n">
        <v>-0.1650326797385621</v>
      </c>
      <c r="W1163" s="2" t="n">
        <v>-0.04356060606060619</v>
      </c>
      <c r="X1163" s="2" t="n">
        <v>1.051428622647575</v>
      </c>
      <c r="Y1163" s="2" t="n">
        <v>0</v>
      </c>
      <c r="Z1163" s="2" t="b">
        <v>0</v>
      </c>
      <c r="AA1163" s="2" t="n">
        <v>0.08096495117244773</v>
      </c>
      <c r="AB1163" s="2" t="n">
        <v>0.02196383911158017</v>
      </c>
      <c r="AC1163" s="2" t="n">
        <v>0.2920973657885962</v>
      </c>
      <c r="AD1163" s="2" t="n">
        <v>0.2804268089363121</v>
      </c>
      <c r="AE1163" s="2" t="b">
        <v>0</v>
      </c>
      <c r="AF1163" s="2" t="b">
        <v>0</v>
      </c>
      <c r="AG1163" s="2" t="b">
        <v>0</v>
      </c>
      <c r="AH1163" s="2" t="b">
        <v>1</v>
      </c>
      <c r="AI1163" s="2" t="b">
        <v>0</v>
      </c>
      <c r="AJ1163" s="2" t="b">
        <v>0</v>
      </c>
      <c r="AK1163" s="2" t="b">
        <v>0</v>
      </c>
      <c r="AL1163" s="2" t="n">
        <v>32</v>
      </c>
      <c r="AM1163" s="2" t="inlineStr">
        <is>
          <t>流动性不足</t>
        </is>
      </c>
    </row>
    <row r="1164">
      <c r="A1164" s="2" t="inlineStr">
        <is>
          <t>603043</t>
        </is>
      </c>
      <c r="B1164" s="2" t="inlineStr">
        <is>
          <t>广州酒家</t>
        </is>
      </c>
      <c r="C1164" s="2" t="inlineStr">
        <is>
          <t>2026-04-29</t>
        </is>
      </c>
      <c r="D1164" s="2" t="n">
        <v>15.35</v>
      </c>
      <c r="E1164" s="2" t="n">
        <v>14.989</v>
      </c>
      <c r="F1164" s="2" t="n">
        <v>16.11233333333333</v>
      </c>
      <c r="G1164" s="2" t="n">
        <v>16.52833333333333</v>
      </c>
      <c r="H1164" s="2" t="n">
        <v>-0.004681430326372138</v>
      </c>
      <c r="I1164" s="2" t="n">
        <v>-0.02238896529407008</v>
      </c>
      <c r="J1164" s="2" t="n">
        <v>0.02333333333333321</v>
      </c>
      <c r="K1164" s="2" t="n">
        <v>0.01253298153034299</v>
      </c>
      <c r="L1164" s="2" t="n">
        <v>-0.1106604866743918</v>
      </c>
      <c r="M1164" s="2" t="n">
        <v>65156514.6</v>
      </c>
      <c r="N1164" s="2" t="n">
        <v>49923178.65</v>
      </c>
      <c r="O1164" s="2" t="n">
        <v>1.305135537478441</v>
      </c>
      <c r="P1164" s="2" t="n">
        <v>0.00741760819360654</v>
      </c>
      <c r="Q1164" s="2" t="n">
        <v>0.00572755847419635</v>
      </c>
      <c r="R1164" s="2" t="n">
        <v>15.5</v>
      </c>
      <c r="S1164" s="2" t="n">
        <v>18.34</v>
      </c>
      <c r="T1164" s="2" t="b">
        <v>0</v>
      </c>
      <c r="U1164" s="2" t="b">
        <v>0</v>
      </c>
      <c r="V1164" s="2" t="n">
        <v>-0.1630316248636859</v>
      </c>
      <c r="W1164" s="2" t="n">
        <v>-0.0360655737704918</v>
      </c>
      <c r="X1164" s="2" t="n">
        <v>1.379098110260964</v>
      </c>
      <c r="Y1164" s="2" t="n">
        <v>0</v>
      </c>
      <c r="Z1164" s="2" t="b">
        <v>0</v>
      </c>
      <c r="AA1164" s="2" t="n">
        <v>0.08096495117244773</v>
      </c>
      <c r="AB1164" s="2" t="n">
        <v>0.02196383911158017</v>
      </c>
      <c r="AC1164" s="2" t="n">
        <v>0.4631543847949317</v>
      </c>
      <c r="AD1164" s="2" t="n">
        <v>0.3494498166055352</v>
      </c>
      <c r="AE1164" s="2" t="b">
        <v>0</v>
      </c>
      <c r="AF1164" s="2" t="b">
        <v>0</v>
      </c>
      <c r="AG1164" s="2" t="b">
        <v>0</v>
      </c>
      <c r="AH1164" s="2" t="b">
        <v>1</v>
      </c>
      <c r="AI1164" s="2" t="b">
        <v>0</v>
      </c>
      <c r="AJ1164" s="2" t="b">
        <v>1</v>
      </c>
      <c r="AK1164" s="2" t="b">
        <v>0</v>
      </c>
      <c r="AL1164" s="2" t="n">
        <v>32</v>
      </c>
      <c r="AM1164" s="2" t="inlineStr">
        <is>
          <t>流动性不足</t>
        </is>
      </c>
    </row>
    <row r="1165">
      <c r="A1165" s="2" t="inlineStr">
        <is>
          <t>603080</t>
        </is>
      </c>
      <c r="B1165" s="2" t="inlineStr">
        <is>
          <t>新疆火炬</t>
        </is>
      </c>
      <c r="C1165" s="2" t="inlineStr">
        <is>
          <t>2026-04-29</t>
        </is>
      </c>
      <c r="D1165" s="2" t="n">
        <v>21.46</v>
      </c>
      <c r="E1165" s="2" t="n">
        <v>21.0115</v>
      </c>
      <c r="F1165" s="2" t="n">
        <v>22.38816666666667</v>
      </c>
      <c r="G1165" s="2" t="n">
        <v>22.75766666666667</v>
      </c>
      <c r="H1165" s="2" t="n">
        <v>-0.0009509545206002334</v>
      </c>
      <c r="I1165" s="2" t="n">
        <v>-0.02098274153110613</v>
      </c>
      <c r="J1165" s="2" t="n">
        <v>0.03173076923076934</v>
      </c>
      <c r="K1165" s="2" t="n">
        <v>0.02239161505478804</v>
      </c>
      <c r="L1165" s="2" t="n">
        <v>-0.1197703035274815</v>
      </c>
      <c r="M1165" s="2" t="n">
        <v>50770690.8</v>
      </c>
      <c r="N1165" s="2" t="n">
        <v>40795959.8</v>
      </c>
      <c r="O1165" s="2" t="n">
        <v>1.244502912761474</v>
      </c>
      <c r="P1165" s="2" t="n">
        <v>0.01649092862190808</v>
      </c>
      <c r="Q1165" s="2" t="n">
        <v>0.01342856219081267</v>
      </c>
      <c r="R1165" s="2" t="n">
        <v>21.7</v>
      </c>
      <c r="S1165" s="2" t="n">
        <v>26.97</v>
      </c>
      <c r="T1165" s="2" t="b">
        <v>0</v>
      </c>
      <c r="U1165" s="2" t="b">
        <v>0</v>
      </c>
      <c r="V1165" s="2" t="n">
        <v>-0.2043010752688171</v>
      </c>
      <c r="W1165" s="2" t="n">
        <v>-0.05307656176608733</v>
      </c>
      <c r="X1165" s="2" t="n">
        <v>1.496403519928644</v>
      </c>
      <c r="Y1165" s="2" t="n">
        <v>0</v>
      </c>
      <c r="Z1165" s="2" t="b">
        <v>0</v>
      </c>
      <c r="AA1165" s="2" t="n">
        <v>0.08096495117244773</v>
      </c>
      <c r="AB1165" s="2" t="n">
        <v>0.02196383911158017</v>
      </c>
      <c r="AC1165" s="2" t="n">
        <v>0.5141713904634878</v>
      </c>
      <c r="AD1165" s="2" t="n">
        <v>0.3227742580860287</v>
      </c>
      <c r="AE1165" s="2" t="b">
        <v>0</v>
      </c>
      <c r="AF1165" s="2" t="b">
        <v>0</v>
      </c>
      <c r="AG1165" s="2" t="b">
        <v>0</v>
      </c>
      <c r="AH1165" s="2" t="b">
        <v>1</v>
      </c>
      <c r="AI1165" s="2" t="b">
        <v>0</v>
      </c>
      <c r="AJ1165" s="2" t="b">
        <v>1</v>
      </c>
      <c r="AK1165" s="2" t="b">
        <v>0</v>
      </c>
      <c r="AL1165" s="2" t="n">
        <v>32</v>
      </c>
      <c r="AM1165" s="2" t="inlineStr">
        <is>
          <t>流动性不足</t>
        </is>
      </c>
    </row>
    <row r="1166">
      <c r="A1166" s="2" t="inlineStr">
        <is>
          <t>603137</t>
        </is>
      </c>
      <c r="B1166" s="2" t="inlineStr">
        <is>
          <t>恒尚节能</t>
        </is>
      </c>
      <c r="C1166" s="2" t="inlineStr">
        <is>
          <t>2026-04-29</t>
        </is>
      </c>
      <c r="D1166" s="2" t="n">
        <v>13.88</v>
      </c>
      <c r="E1166" s="2" t="n">
        <v>13.4095</v>
      </c>
      <c r="F1166" s="2" t="n">
        <v>13.91416666666667</v>
      </c>
      <c r="G1166" s="2" t="n">
        <v>14.14116666666667</v>
      </c>
      <c r="H1166" s="2" t="n">
        <v>-0.00100573642255819</v>
      </c>
      <c r="I1166" s="2" t="n">
        <v>-0.01128638764537293</v>
      </c>
      <c r="J1166" s="2" t="n">
        <v>0.04047976011994003</v>
      </c>
      <c r="K1166" s="2" t="n">
        <v>0.01759530791788855</v>
      </c>
      <c r="L1166" s="2" t="n">
        <v>-0.03944636678200686</v>
      </c>
      <c r="M1166" s="2" t="n">
        <v>40454807</v>
      </c>
      <c r="N1166" s="2" t="n">
        <v>30587592.55</v>
      </c>
      <c r="O1166" s="2" t="n">
        <v>1.322588789355375</v>
      </c>
      <c r="P1166" s="2" t="n">
        <v>0.0164184084678629</v>
      </c>
      <c r="Q1166" s="2" t="n">
        <v>0.02255922229029328</v>
      </c>
      <c r="R1166" s="2" t="n">
        <v>13.97</v>
      </c>
      <c r="S1166" s="2" t="n">
        <v>14.88</v>
      </c>
      <c r="T1166" s="2" t="b">
        <v>0</v>
      </c>
      <c r="U1166" s="2" t="b">
        <v>0</v>
      </c>
      <c r="V1166" s="2" t="n">
        <v>-0.06720430107526887</v>
      </c>
      <c r="W1166" s="2" t="n">
        <v>-0.03897058823529409</v>
      </c>
      <c r="X1166" s="2" t="n">
        <v>1.508784835694611</v>
      </c>
      <c r="Y1166" s="2" t="n">
        <v>0</v>
      </c>
      <c r="Z1166" s="2" t="b">
        <v>0</v>
      </c>
      <c r="AA1166" s="2" t="n">
        <v>0.08096495117244773</v>
      </c>
      <c r="AB1166" s="2" t="n">
        <v>0.02196383911158017</v>
      </c>
      <c r="AC1166" s="2" t="n">
        <v>0.4858286095365122</v>
      </c>
      <c r="AD1166" s="2" t="n">
        <v>0.5668556185395132</v>
      </c>
      <c r="AE1166" s="2" t="b">
        <v>0</v>
      </c>
      <c r="AF1166" s="2" t="b">
        <v>0</v>
      </c>
      <c r="AG1166" s="2" t="b">
        <v>0</v>
      </c>
      <c r="AH1166" s="2" t="b">
        <v>1</v>
      </c>
      <c r="AI1166" s="2" t="b">
        <v>0</v>
      </c>
      <c r="AJ1166" s="2" t="b">
        <v>1</v>
      </c>
      <c r="AK1166" s="2" t="b">
        <v>0</v>
      </c>
      <c r="AL1166" s="2" t="n">
        <v>32</v>
      </c>
      <c r="AM1166" s="2" t="inlineStr">
        <is>
          <t>流动性不足</t>
        </is>
      </c>
    </row>
    <row r="1167">
      <c r="A1167" s="2" t="inlineStr">
        <is>
          <t>603190</t>
        </is>
      </c>
      <c r="B1167" s="2" t="inlineStr">
        <is>
          <t>亚通精工</t>
        </is>
      </c>
      <c r="C1167" s="2" t="inlineStr">
        <is>
          <t>2026-04-29</t>
        </is>
      </c>
      <c r="D1167" s="2" t="n">
        <v>25.75</v>
      </c>
      <c r="E1167" s="2" t="n">
        <v>25.1875</v>
      </c>
      <c r="F1167" s="2" t="n">
        <v>25.97333333333333</v>
      </c>
      <c r="G1167" s="2" t="n">
        <v>26.32116666666667</v>
      </c>
      <c r="H1167" s="2" t="n">
        <v>0.006332654121219417</v>
      </c>
      <c r="I1167" s="2" t="n">
        <v>-0.01879427042342208</v>
      </c>
      <c r="J1167" s="2" t="n">
        <v>0.02020602218700485</v>
      </c>
      <c r="K1167" s="2" t="n">
        <v>0.03998384491114693</v>
      </c>
      <c r="L1167" s="2" t="n">
        <v>-0.07407407407407407</v>
      </c>
      <c r="M1167" s="2" t="n">
        <v>29967207.6</v>
      </c>
      <c r="N1167" s="2" t="n">
        <v>27988981.1</v>
      </c>
      <c r="O1167" s="2" t="n">
        <v>1.070678760792761</v>
      </c>
      <c r="P1167" s="2" t="n">
        <v>0.02877408375248094</v>
      </c>
      <c r="Q1167" s="2" t="n">
        <v>0.02706814414058392</v>
      </c>
      <c r="R1167" s="2" t="n">
        <v>25.8</v>
      </c>
      <c r="S1167" s="2" t="n">
        <v>28.3</v>
      </c>
      <c r="T1167" s="2" t="b">
        <v>0</v>
      </c>
      <c r="U1167" s="2" t="b">
        <v>0</v>
      </c>
      <c r="V1167" s="2" t="n">
        <v>-0.09010600706713778</v>
      </c>
      <c r="W1167" s="2" t="n">
        <v>-0.04073482428115016</v>
      </c>
      <c r="X1167" s="2" t="n">
        <v>1.114637884412655</v>
      </c>
      <c r="Y1167" s="2" t="n">
        <v>0</v>
      </c>
      <c r="Z1167" s="2" t="b">
        <v>0</v>
      </c>
      <c r="AA1167" s="2" t="n">
        <v>0.08096495117244773</v>
      </c>
      <c r="AB1167" s="2" t="n">
        <v>0.02196383911158017</v>
      </c>
      <c r="AC1167" s="2" t="n">
        <v>0.5938646215405136</v>
      </c>
      <c r="AD1167" s="2" t="n">
        <v>0.4678226075358453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1</v>
      </c>
      <c r="AK1167" s="2" t="b">
        <v>0</v>
      </c>
      <c r="AL1167" s="2" t="n">
        <v>32</v>
      </c>
      <c r="AM1167" s="2" t="inlineStr">
        <is>
          <t>流动性不足</t>
        </is>
      </c>
    </row>
    <row r="1168">
      <c r="A1168" s="2" t="inlineStr">
        <is>
          <t>603676</t>
        </is>
      </c>
      <c r="B1168" s="2" t="inlineStr">
        <is>
          <t>卫信康</t>
        </is>
      </c>
      <c r="C1168" s="2" t="inlineStr">
        <is>
          <t>2026-04-29</t>
        </is>
      </c>
      <c r="D1168" s="2" t="n">
        <v>10.6</v>
      </c>
      <c r="E1168" s="2" t="n">
        <v>10.545</v>
      </c>
      <c r="F1168" s="2" t="n">
        <v>10.79066666666667</v>
      </c>
      <c r="G1168" s="2" t="n">
        <v>10.9445</v>
      </c>
      <c r="H1168" s="2" t="n">
        <v>0.0008067194988847781</v>
      </c>
      <c r="I1168" s="2" t="n">
        <v>-0.01289830766885181</v>
      </c>
      <c r="J1168" s="2" t="n">
        <v>0.0009442870632672129</v>
      </c>
      <c r="K1168" s="2" t="n">
        <v>0</v>
      </c>
      <c r="L1168" s="2" t="n">
        <v>-0.07826086956521738</v>
      </c>
      <c r="M1168" s="2" t="n">
        <v>27728208.2</v>
      </c>
      <c r="N1168" s="2" t="n">
        <v>24821584.3</v>
      </c>
      <c r="O1168" s="2" t="n">
        <v>1.117100659847889</v>
      </c>
      <c r="P1168" s="2" t="n">
        <v>0.00609573824890296</v>
      </c>
      <c r="Q1168" s="2" t="n">
        <v>0.00540845789436791</v>
      </c>
      <c r="R1168" s="2" t="n">
        <v>11.08</v>
      </c>
      <c r="S1168" s="2" t="n">
        <v>11.52</v>
      </c>
      <c r="T1168" s="2" t="b">
        <v>0</v>
      </c>
      <c r="U1168" s="2" t="b">
        <v>0</v>
      </c>
      <c r="V1168" s="2" t="n">
        <v>-0.07986111111111116</v>
      </c>
      <c r="W1168" s="2" t="n">
        <v>-0.06849315068493156</v>
      </c>
      <c r="X1168" s="2" t="n">
        <v>1.181631095123869</v>
      </c>
      <c r="Y1168" s="2" t="n">
        <v>0</v>
      </c>
      <c r="Z1168" s="2" t="b">
        <v>0</v>
      </c>
      <c r="AA1168" s="2" t="n">
        <v>0.08096495117244773</v>
      </c>
      <c r="AB1168" s="2" t="n">
        <v>0.02196383911158017</v>
      </c>
      <c r="AC1168" s="2" t="n">
        <v>0.389463154384795</v>
      </c>
      <c r="AD1168" s="2" t="n">
        <v>0.4538179393131044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1</v>
      </c>
      <c r="AK1168" s="2" t="b">
        <v>0</v>
      </c>
      <c r="AL1168" s="2" t="n">
        <v>32</v>
      </c>
      <c r="AM1168" s="2" t="inlineStr">
        <is>
          <t>流动性不足</t>
        </is>
      </c>
    </row>
    <row r="1169">
      <c r="A1169" s="2" t="inlineStr">
        <is>
          <t>603755</t>
        </is>
      </c>
      <c r="B1169" s="2" t="inlineStr">
        <is>
          <t>日辰股份</t>
        </is>
      </c>
      <c r="C1169" s="2" t="inlineStr">
        <is>
          <t>2026-04-29</t>
        </is>
      </c>
      <c r="D1169" s="2" t="n">
        <v>29.03</v>
      </c>
      <c r="E1169" s="2" t="n">
        <v>28.395</v>
      </c>
      <c r="F1169" s="2" t="n">
        <v>30.634</v>
      </c>
      <c r="G1169" s="2" t="n">
        <v>33.62691666666667</v>
      </c>
      <c r="H1169" s="2" t="n">
        <v>0.002789942082214836</v>
      </c>
      <c r="I1169" s="2" t="n">
        <v>-0.04774141405768351</v>
      </c>
      <c r="J1169" s="2" t="n">
        <v>0.02398589065255741</v>
      </c>
      <c r="K1169" s="2" t="n">
        <v>0.04801444043321301</v>
      </c>
      <c r="L1169" s="2" t="n">
        <v>-0.2166756610901241</v>
      </c>
      <c r="M1169" s="2" t="n">
        <v>42036403.6</v>
      </c>
      <c r="N1169" s="2" t="n">
        <v>35615816.7</v>
      </c>
      <c r="O1169" s="2" t="n">
        <v>1.180273471027831</v>
      </c>
      <c r="P1169" s="2" t="n">
        <v>0.01509329319123576</v>
      </c>
      <c r="Q1169" s="2" t="n">
        <v>0.01273985350977818</v>
      </c>
      <c r="R1169" s="2" t="n">
        <v>29.15</v>
      </c>
      <c r="S1169" s="2" t="n">
        <v>38.9</v>
      </c>
      <c r="T1169" s="2" t="b">
        <v>0</v>
      </c>
      <c r="U1169" s="2" t="b">
        <v>0</v>
      </c>
      <c r="V1169" s="2" t="n">
        <v>-0.2537275064267351</v>
      </c>
      <c r="W1169" s="2" t="n">
        <v>-0.04233729881035675</v>
      </c>
      <c r="X1169" s="2" t="n">
        <v>1.060762703463377</v>
      </c>
      <c r="Y1169" s="2" t="n">
        <v>0</v>
      </c>
      <c r="Z1169" s="2" t="b">
        <v>0</v>
      </c>
      <c r="AA1169" s="2" t="n">
        <v>0.08096495117244773</v>
      </c>
      <c r="AB1169" s="2" t="n">
        <v>0.02196383911158017</v>
      </c>
      <c r="AC1169" s="2" t="n">
        <v>0.6278759586528843</v>
      </c>
      <c r="AD1169" s="2" t="n">
        <v>0.07835945315105035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1</v>
      </c>
      <c r="AK1169" s="2" t="b">
        <v>0</v>
      </c>
      <c r="AL1169" s="2" t="n">
        <v>32</v>
      </c>
      <c r="AM1169" s="2" t="inlineStr">
        <is>
          <t>流动性不足</t>
        </is>
      </c>
    </row>
    <row r="1170">
      <c r="A1170" s="2" t="inlineStr">
        <is>
          <t>603810</t>
        </is>
      </c>
      <c r="B1170" s="2" t="inlineStr">
        <is>
          <t>丰山集团</t>
        </is>
      </c>
      <c r="C1170" s="2" t="inlineStr">
        <is>
          <t>2026-04-29</t>
        </is>
      </c>
      <c r="D1170" s="2" t="n">
        <v>15.93</v>
      </c>
      <c r="E1170" s="2" t="n">
        <v>15.5785</v>
      </c>
      <c r="F1170" s="2" t="n">
        <v>16.13766666666667</v>
      </c>
      <c r="G1170" s="2" t="n">
        <v>16.32683333333333</v>
      </c>
      <c r="H1170" s="2" t="n">
        <v>-0.0003849979145946758</v>
      </c>
      <c r="I1170" s="2" t="n">
        <v>-0.006270718515553497</v>
      </c>
      <c r="J1170" s="2" t="n">
        <v>0.02840542285345382</v>
      </c>
      <c r="K1170" s="2" t="n">
        <v>0.02840542285345382</v>
      </c>
      <c r="L1170" s="2" t="n">
        <v>-0.03862401931200965</v>
      </c>
      <c r="M1170" s="2" t="n">
        <v>50970781</v>
      </c>
      <c r="N1170" s="2" t="n">
        <v>36615452.85</v>
      </c>
      <c r="O1170" s="2" t="n">
        <v>1.392056550790413</v>
      </c>
      <c r="P1170" s="2" t="n">
        <v>0.01964654285441822</v>
      </c>
      <c r="Q1170" s="2" t="n">
        <v>0.01408634883010637</v>
      </c>
      <c r="R1170" s="2" t="n">
        <v>16.13</v>
      </c>
      <c r="S1170" s="2" t="n">
        <v>17.9</v>
      </c>
      <c r="T1170" s="2" t="b">
        <v>0</v>
      </c>
      <c r="U1170" s="2" t="b">
        <v>0</v>
      </c>
      <c r="V1170" s="2" t="n">
        <v>-0.1100558659217876</v>
      </c>
      <c r="W1170" s="2" t="n">
        <v>-0.05815423514538554</v>
      </c>
      <c r="X1170" s="2" t="n">
        <v>1.459529915491196</v>
      </c>
      <c r="Y1170" s="2" t="n">
        <v>0</v>
      </c>
      <c r="Z1170" s="2" t="b">
        <v>0</v>
      </c>
      <c r="AA1170" s="2" t="n">
        <v>0.08096495117244773</v>
      </c>
      <c r="AB1170" s="2" t="n">
        <v>0.02196383911158017</v>
      </c>
      <c r="AC1170" s="2" t="n">
        <v>0.5408469489829943</v>
      </c>
      <c r="AD1170" s="2" t="n">
        <v>0.5701900633544514</v>
      </c>
      <c r="AE1170" s="2" t="b">
        <v>0</v>
      </c>
      <c r="AF1170" s="2" t="b">
        <v>0</v>
      </c>
      <c r="AG1170" s="2" t="b">
        <v>0</v>
      </c>
      <c r="AH1170" s="2" t="b">
        <v>1</v>
      </c>
      <c r="AI1170" s="2" t="b">
        <v>0</v>
      </c>
      <c r="AJ1170" s="2" t="b">
        <v>1</v>
      </c>
      <c r="AK1170" s="2" t="b">
        <v>0</v>
      </c>
      <c r="AL1170" s="2" t="n">
        <v>32</v>
      </c>
      <c r="AM1170" s="2" t="inlineStr">
        <is>
          <t>流动性不足</t>
        </is>
      </c>
    </row>
    <row r="1171">
      <c r="A1171" s="2" t="inlineStr">
        <is>
          <t>603987</t>
        </is>
      </c>
      <c r="B1171" s="2" t="inlineStr">
        <is>
          <t>康德莱</t>
        </is>
      </c>
      <c r="C1171" s="2" t="inlineStr">
        <is>
          <t>2026-04-29</t>
        </is>
      </c>
      <c r="D1171" s="2" t="n">
        <v>8.23</v>
      </c>
      <c r="E1171" s="2" t="n">
        <v>8.556000000000001</v>
      </c>
      <c r="F1171" s="2" t="n">
        <v>8.766166666666665</v>
      </c>
      <c r="G1171" s="2" t="n">
        <v>8.74775</v>
      </c>
      <c r="H1171" s="2" t="n">
        <v>0.00175623463294694</v>
      </c>
      <c r="I1171" s="2" t="n">
        <v>-0.01049760135452915</v>
      </c>
      <c r="J1171" s="2" t="n">
        <v>-0.05402298850574705</v>
      </c>
      <c r="K1171" s="2" t="n">
        <v>-0.03062426383981154</v>
      </c>
      <c r="L1171" s="2" t="n">
        <v>-0.1160042964554243</v>
      </c>
      <c r="M1171" s="2" t="n">
        <v>56679411.6</v>
      </c>
      <c r="N1171" s="2" t="n">
        <v>49413453.55</v>
      </c>
      <c r="O1171" s="2" t="n">
        <v>1.147044125192501</v>
      </c>
      <c r="P1171" s="2" t="n">
        <v>0.0151303204865449</v>
      </c>
      <c r="Q1171" s="2" t="n">
        <v>0.01295986662999918</v>
      </c>
      <c r="R1171" s="2" t="n">
        <v>8.859999999999999</v>
      </c>
      <c r="S1171" s="2" t="n">
        <v>9.33</v>
      </c>
      <c r="T1171" s="2" t="b">
        <v>0</v>
      </c>
      <c r="U1171" s="2" t="b">
        <v>0</v>
      </c>
      <c r="V1171" s="2" t="n">
        <v>-0.1178992497320471</v>
      </c>
      <c r="W1171" s="2" t="n">
        <v>-0.0583524027459954</v>
      </c>
      <c r="X1171" s="2" t="n">
        <v>0.798552876840643</v>
      </c>
      <c r="Y1171" s="2" t="n">
        <v>0</v>
      </c>
      <c r="Z1171" s="2" t="b">
        <v>0</v>
      </c>
      <c r="AA1171" s="2" t="n">
        <v>0.08096495117244773</v>
      </c>
      <c r="AB1171" s="2" t="n">
        <v>0.02196383911158017</v>
      </c>
      <c r="AC1171" s="2" t="n">
        <v>0.2334111370456819</v>
      </c>
      <c r="AD1171" s="2" t="n">
        <v>0.3321107035678559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32</v>
      </c>
      <c r="AM1171" s="2" t="inlineStr">
        <is>
          <t>流动性不足</t>
        </is>
      </c>
    </row>
    <row r="1172">
      <c r="A1172" s="2" t="inlineStr">
        <is>
          <t>605001</t>
        </is>
      </c>
      <c r="B1172" s="2" t="inlineStr">
        <is>
          <t>威奥股份</t>
        </is>
      </c>
      <c r="C1172" s="2" t="inlineStr">
        <is>
          <t>2026-04-29</t>
        </is>
      </c>
      <c r="D1172" s="2" t="n">
        <v>7.29</v>
      </c>
      <c r="E1172" s="2" t="n">
        <v>7.255500000000001</v>
      </c>
      <c r="F1172" s="2" t="n">
        <v>7.627166666666667</v>
      </c>
      <c r="G1172" s="2" t="n">
        <v>7.612416666666666</v>
      </c>
      <c r="H1172" s="2" t="n">
        <v>-0.003912685337726596</v>
      </c>
      <c r="I1172" s="2" t="n">
        <v>-0.0146203867189183</v>
      </c>
      <c r="J1172" s="2" t="n">
        <v>0.004132231404958775</v>
      </c>
      <c r="K1172" s="2" t="n">
        <v>-0.03187250996015945</v>
      </c>
      <c r="L1172" s="2" t="n">
        <v>-0.1066176470588236</v>
      </c>
      <c r="M1172" s="2" t="n">
        <v>53001084.2</v>
      </c>
      <c r="N1172" s="2" t="n">
        <v>48592433.85</v>
      </c>
      <c r="O1172" s="2" t="n">
        <v>1.090727094749135</v>
      </c>
      <c r="P1172" s="2" t="n">
        <v>0.01871906354515046</v>
      </c>
      <c r="Q1172" s="2" t="n">
        <v>0.01682972121684148</v>
      </c>
      <c r="R1172" s="2" t="n">
        <v>7.67</v>
      </c>
      <c r="S1172" s="2" t="n">
        <v>8.25</v>
      </c>
      <c r="T1172" s="2" t="b">
        <v>0</v>
      </c>
      <c r="U1172" s="2" t="b">
        <v>0</v>
      </c>
      <c r="V1172" s="2" t="n">
        <v>-0.1163636363636363</v>
      </c>
      <c r="W1172" s="2" t="n">
        <v>-0.05906040268456381</v>
      </c>
      <c r="X1172" s="2" t="n">
        <v>0.8500660161410575</v>
      </c>
      <c r="Y1172" s="2" t="n">
        <v>0</v>
      </c>
      <c r="Z1172" s="2" t="b">
        <v>0</v>
      </c>
      <c r="AA1172" s="2" t="n">
        <v>0.08096495117244773</v>
      </c>
      <c r="AB1172" s="2" t="n">
        <v>0.02196383911158017</v>
      </c>
      <c r="AC1172" s="2" t="n">
        <v>0.2257419139713238</v>
      </c>
      <c r="AD1172" s="2" t="n">
        <v>0.3611203734578193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1</v>
      </c>
      <c r="AK1172" s="2" t="b">
        <v>0</v>
      </c>
      <c r="AL1172" s="2" t="n">
        <v>32</v>
      </c>
      <c r="AM1172" s="2" t="inlineStr">
        <is>
          <t>流动性不足</t>
        </is>
      </c>
    </row>
    <row r="1173">
      <c r="A1173" s="2" t="inlineStr">
        <is>
          <t>605003</t>
        </is>
      </c>
      <c r="B1173" s="2" t="inlineStr">
        <is>
          <t>XD众望布</t>
        </is>
      </c>
      <c r="C1173" s="2" t="inlineStr">
        <is>
          <t>2026-04-29</t>
        </is>
      </c>
      <c r="D1173" s="2" t="n">
        <v>27.79</v>
      </c>
      <c r="E1173" s="2" t="n">
        <v>27.85150000000001</v>
      </c>
      <c r="F1173" s="2" t="n">
        <v>30.3595</v>
      </c>
      <c r="G1173" s="2" t="n">
        <v>28.73908333333333</v>
      </c>
      <c r="H1173" s="2" t="n">
        <v>-0.009918060468175005</v>
      </c>
      <c r="I1173" s="2" t="n">
        <v>-0.02115071496509802</v>
      </c>
      <c r="J1173" s="2" t="n">
        <v>-0.006435466571326431</v>
      </c>
      <c r="K1173" s="2" t="n">
        <v>-0.005012531328320802</v>
      </c>
      <c r="L1173" s="2" t="n">
        <v>-0.124448645242596</v>
      </c>
      <c r="M1173" s="2" t="n">
        <v>47041343.6</v>
      </c>
      <c r="N1173" s="2" t="n">
        <v>38211803.8</v>
      </c>
      <c r="O1173" s="2" t="n">
        <v>1.231068385209285</v>
      </c>
      <c r="P1173" s="2" t="n">
        <v>0.01549604545454545</v>
      </c>
      <c r="Q1173" s="2" t="n">
        <v>0.01222412590909088</v>
      </c>
      <c r="R1173" s="2" t="n">
        <v>29.52</v>
      </c>
      <c r="S1173" s="2" t="n">
        <v>36.82</v>
      </c>
      <c r="T1173" s="2" t="b">
        <v>0</v>
      </c>
      <c r="U1173" s="2" t="b">
        <v>0</v>
      </c>
      <c r="V1173" s="2" t="n">
        <v>-0.2452471482889734</v>
      </c>
      <c r="W1173" s="2" t="n">
        <v>-0.08173913043478265</v>
      </c>
      <c r="X1173" s="2" t="n">
        <v>1.123265832883068</v>
      </c>
      <c r="Y1173" s="2" t="n">
        <v>0</v>
      </c>
      <c r="Z1173" s="2" t="b">
        <v>0</v>
      </c>
      <c r="AA1173" s="2" t="n">
        <v>0.08096495117244773</v>
      </c>
      <c r="AB1173" s="2" t="n">
        <v>0.02196383911158017</v>
      </c>
      <c r="AC1173" s="2" t="n">
        <v>0.3657885961987329</v>
      </c>
      <c r="AD1173" s="2" t="n">
        <v>0.3087695898632878</v>
      </c>
      <c r="AE1173" s="2" t="b">
        <v>0</v>
      </c>
      <c r="AF1173" s="2" t="b">
        <v>0</v>
      </c>
      <c r="AG1173" s="2" t="b">
        <v>0</v>
      </c>
      <c r="AH1173" s="2" t="b">
        <v>1</v>
      </c>
      <c r="AI1173" s="2" t="b">
        <v>0</v>
      </c>
      <c r="AJ1173" s="2" t="b">
        <v>0</v>
      </c>
      <c r="AK1173" s="2" t="b">
        <v>0</v>
      </c>
      <c r="AL1173" s="2" t="n">
        <v>32</v>
      </c>
      <c r="AM1173" s="2" t="inlineStr">
        <is>
          <t>流动性不足</t>
        </is>
      </c>
    </row>
    <row r="1174">
      <c r="A1174" s="2" t="inlineStr">
        <is>
          <t>605155</t>
        </is>
      </c>
      <c r="B1174" s="2" t="inlineStr">
        <is>
          <t>西大门</t>
        </is>
      </c>
      <c r="C1174" s="2" t="inlineStr">
        <is>
          <t>2026-04-29</t>
        </is>
      </c>
      <c r="D1174" s="2" t="n">
        <v>15.51</v>
      </c>
      <c r="E1174" s="2" t="n">
        <v>15.3695</v>
      </c>
      <c r="F1174" s="2" t="n">
        <v>17.11716666666667</v>
      </c>
      <c r="G1174" s="2" t="n">
        <v>17.01233333333333</v>
      </c>
      <c r="H1174" s="2" t="n">
        <v>-0.006560661883523888</v>
      </c>
      <c r="I1174" s="2" t="n">
        <v>-0.03195309775385735</v>
      </c>
      <c r="J1174" s="2" t="n">
        <v>0.02106649111257397</v>
      </c>
      <c r="K1174" s="2" t="n">
        <v>-0.009578544061302652</v>
      </c>
      <c r="L1174" s="2" t="n">
        <v>-0.1723585912486659</v>
      </c>
      <c r="M1174" s="2" t="n">
        <v>37084277.6</v>
      </c>
      <c r="N1174" s="2" t="n">
        <v>34476076.35</v>
      </c>
      <c r="O1174" s="2" t="n">
        <v>1.075652496633365</v>
      </c>
      <c r="P1174" s="2" t="n">
        <v>0.01283550636011097</v>
      </c>
      <c r="Q1174" s="2" t="n">
        <v>0.0118763357838873</v>
      </c>
      <c r="R1174" s="2" t="n">
        <v>15.9</v>
      </c>
      <c r="S1174" s="2" t="n">
        <v>21.52</v>
      </c>
      <c r="T1174" s="2" t="b">
        <v>0</v>
      </c>
      <c r="U1174" s="2" t="b">
        <v>0</v>
      </c>
      <c r="V1174" s="2" t="n">
        <v>-0.279275092936803</v>
      </c>
      <c r="W1174" s="2" t="n">
        <v>-0.04801536491677338</v>
      </c>
      <c r="X1174" s="2" t="n">
        <v>0.7416084416982622</v>
      </c>
      <c r="Y1174" s="2" t="n">
        <v>0</v>
      </c>
      <c r="Z1174" s="2" t="b">
        <v>0</v>
      </c>
      <c r="AA1174" s="2" t="n">
        <v>0.08096495117244773</v>
      </c>
      <c r="AB1174" s="2" t="n">
        <v>0.02196383911158017</v>
      </c>
      <c r="AC1174" s="2" t="n">
        <v>0.3397799266422141</v>
      </c>
      <c r="AD1174" s="2" t="n">
        <v>0.1670556852284095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1</v>
      </c>
      <c r="AK1174" s="2" t="b">
        <v>0</v>
      </c>
      <c r="AL1174" s="2" t="n">
        <v>32</v>
      </c>
      <c r="AM1174" s="2" t="inlineStr">
        <is>
          <t>流动性不足</t>
        </is>
      </c>
    </row>
    <row r="1175">
      <c r="A1175" s="2" t="inlineStr">
        <is>
          <t>605169</t>
        </is>
      </c>
      <c r="B1175" s="2" t="inlineStr">
        <is>
          <t>洪通燃气</t>
        </is>
      </c>
      <c r="C1175" s="2" t="inlineStr">
        <is>
          <t>2026-04-29</t>
        </is>
      </c>
      <c r="D1175" s="2" t="n">
        <v>12.29</v>
      </c>
      <c r="E1175" s="2" t="n">
        <v>12.2375</v>
      </c>
      <c r="F1175" s="2" t="n">
        <v>13.145</v>
      </c>
      <c r="G1175" s="2" t="n">
        <v>13.55883333333333</v>
      </c>
      <c r="H1175" s="2" t="n">
        <v>-0.01258724331302685</v>
      </c>
      <c r="I1175" s="2" t="n">
        <v>-0.02062559759595661</v>
      </c>
      <c r="J1175" s="2" t="n">
        <v>0.01654259718775841</v>
      </c>
      <c r="K1175" s="2" t="n">
        <v>0.009031198686371145</v>
      </c>
      <c r="L1175" s="2" t="n">
        <v>-0.1332863187588152</v>
      </c>
      <c r="M1175" s="2" t="n">
        <v>58361040.2</v>
      </c>
      <c r="N1175" s="2" t="n">
        <v>46219601.2</v>
      </c>
      <c r="O1175" s="2" t="n">
        <v>1.262690258781376</v>
      </c>
      <c r="P1175" s="2" t="n">
        <v>0.01644813065610857</v>
      </c>
      <c r="Q1175" s="2" t="n">
        <v>0.01337495916996602</v>
      </c>
      <c r="R1175" s="2" t="n">
        <v>12.95</v>
      </c>
      <c r="S1175" s="2" t="n">
        <v>16</v>
      </c>
      <c r="T1175" s="2" t="b">
        <v>0</v>
      </c>
      <c r="U1175" s="2" t="b">
        <v>0</v>
      </c>
      <c r="V1175" s="2" t="n">
        <v>-0.2318750000000001</v>
      </c>
      <c r="W1175" s="2" t="n">
        <v>-0.06682966585167072</v>
      </c>
      <c r="X1175" s="2" t="n">
        <v>1.263403793396515</v>
      </c>
      <c r="Y1175" s="2" t="n">
        <v>0</v>
      </c>
      <c r="Z1175" s="2" t="b">
        <v>0</v>
      </c>
      <c r="AA1175" s="2" t="n">
        <v>0.08096495117244773</v>
      </c>
      <c r="AB1175" s="2" t="n">
        <v>0.02196383911158017</v>
      </c>
      <c r="AC1175" s="2" t="n">
        <v>0.4371457152384128</v>
      </c>
      <c r="AD1175" s="2" t="n">
        <v>0.2817605868622874</v>
      </c>
      <c r="AE1175" s="2" t="b">
        <v>0</v>
      </c>
      <c r="AF1175" s="2" t="b">
        <v>0</v>
      </c>
      <c r="AG1175" s="2" t="b">
        <v>0</v>
      </c>
      <c r="AH1175" s="2" t="b">
        <v>1</v>
      </c>
      <c r="AI1175" s="2" t="b">
        <v>0</v>
      </c>
      <c r="AJ1175" s="2" t="b">
        <v>1</v>
      </c>
      <c r="AK1175" s="2" t="b">
        <v>0</v>
      </c>
      <c r="AL1175" s="2" t="n">
        <v>32</v>
      </c>
      <c r="AM1175" s="2" t="inlineStr">
        <is>
          <t>流动性不足</t>
        </is>
      </c>
    </row>
    <row r="1176">
      <c r="A1176" s="2" t="inlineStr">
        <is>
          <t>605337</t>
        </is>
      </c>
      <c r="B1176" s="2" t="inlineStr">
        <is>
          <t>李子园</t>
        </is>
      </c>
      <c r="C1176" s="2" t="inlineStr">
        <is>
          <t>2026-04-29</t>
        </is>
      </c>
      <c r="D1176" s="2" t="n">
        <v>10.84</v>
      </c>
      <c r="E1176" s="2" t="n">
        <v>10.9235</v>
      </c>
      <c r="F1176" s="2" t="n">
        <v>11.57466666666667</v>
      </c>
      <c r="G1176" s="2" t="n">
        <v>11.92683333333333</v>
      </c>
      <c r="H1176" s="2" t="n">
        <v>0.001972115208218828</v>
      </c>
      <c r="I1176" s="2" t="n">
        <v>-0.01768083962771227</v>
      </c>
      <c r="J1176" s="2" t="n">
        <v>-0.009140767824497242</v>
      </c>
      <c r="K1176" s="2" t="n">
        <v>0</v>
      </c>
      <c r="L1176" s="2" t="n">
        <v>-0.1609907120743034</v>
      </c>
      <c r="M1176" s="2" t="n">
        <v>48780637.8</v>
      </c>
      <c r="N1176" s="2" t="n">
        <v>32098240.65</v>
      </c>
      <c r="O1176" s="2" t="n">
        <v>1.519729331333305</v>
      </c>
      <c r="P1176" s="2" t="n">
        <v>0.01151558729358717</v>
      </c>
      <c r="Q1176" s="2" t="n">
        <v>0.007549885366359225</v>
      </c>
      <c r="R1176" s="2" t="n">
        <v>11.17</v>
      </c>
      <c r="S1176" s="2" t="n">
        <v>14.95</v>
      </c>
      <c r="T1176" s="2" t="b">
        <v>0</v>
      </c>
      <c r="U1176" s="2" t="b">
        <v>0</v>
      </c>
      <c r="V1176" s="2" t="n">
        <v>-0.2749163879598662</v>
      </c>
      <c r="W1176" s="2" t="n">
        <v>-0.04320432043204303</v>
      </c>
      <c r="X1176" s="2" t="n">
        <v>1.664738361328288</v>
      </c>
      <c r="Y1176" s="2" t="n">
        <v>0</v>
      </c>
      <c r="Z1176" s="2" t="b">
        <v>0</v>
      </c>
      <c r="AA1176" s="2" t="n">
        <v>0.08096495117244773</v>
      </c>
      <c r="AB1176" s="2" t="n">
        <v>0.02196383911158017</v>
      </c>
      <c r="AC1176" s="2" t="n">
        <v>0.389463154384795</v>
      </c>
      <c r="AD1176" s="2" t="n">
        <v>0.2000666888962988</v>
      </c>
      <c r="AE1176" s="2" t="b">
        <v>0</v>
      </c>
      <c r="AF1176" s="2" t="b">
        <v>0</v>
      </c>
      <c r="AG1176" s="2" t="b">
        <v>0</v>
      </c>
      <c r="AH1176" s="2" t="b">
        <v>1</v>
      </c>
      <c r="AI1176" s="2" t="b">
        <v>0</v>
      </c>
      <c r="AJ1176" s="2" t="b">
        <v>0</v>
      </c>
      <c r="AK1176" s="2" t="b">
        <v>0</v>
      </c>
      <c r="AL1176" s="2" t="n">
        <v>32</v>
      </c>
      <c r="AM1176" s="2" t="inlineStr">
        <is>
          <t>流动性不足</t>
        </is>
      </c>
    </row>
    <row r="1177">
      <c r="A1177" s="2" t="inlineStr">
        <is>
          <t>000679</t>
        </is>
      </c>
      <c r="B1177" s="2" t="inlineStr">
        <is>
          <t>大连友谊</t>
        </is>
      </c>
      <c r="C1177" s="2" t="inlineStr">
        <is>
          <t>2026-04-29</t>
        </is>
      </c>
      <c r="D1177" s="2" t="n">
        <v>7.1</v>
      </c>
      <c r="E1177" s="2" t="n">
        <v>6.763499999999999</v>
      </c>
      <c r="F1177" s="2" t="n">
        <v>6.949666666666667</v>
      </c>
      <c r="G1177" s="2" t="n">
        <v>7.521500000000001</v>
      </c>
      <c r="H1177" s="2" t="n">
        <v>0.008724832214764833</v>
      </c>
      <c r="I1177" s="2" t="n">
        <v>-0.01369538992832975</v>
      </c>
      <c r="J1177" s="2" t="n">
        <v>0.06287425149700598</v>
      </c>
      <c r="K1177" s="2" t="n">
        <v>0.05654761904761907</v>
      </c>
      <c r="L1177" s="2" t="n">
        <v>-0.03401360544217691</v>
      </c>
      <c r="M1177" s="2" t="n">
        <v>32644037.8</v>
      </c>
      <c r="N1177" s="2" t="n">
        <v>38676738.35</v>
      </c>
      <c r="O1177" s="2" t="n">
        <v>0.8440225104969328</v>
      </c>
      <c r="P1177" s="2" t="n">
        <v>0.01329963973063968</v>
      </c>
      <c r="Q1177" s="2" t="n">
        <v>0.01606470145903474</v>
      </c>
      <c r="R1177" s="2" t="n">
        <v>7.19</v>
      </c>
      <c r="S1177" s="2" t="n">
        <v>7.53</v>
      </c>
      <c r="T1177" s="2" t="b">
        <v>0</v>
      </c>
      <c r="U1177" s="2" t="b">
        <v>0</v>
      </c>
      <c r="V1177" s="2" t="n">
        <v>-0.05710491367861892</v>
      </c>
      <c r="W1177" s="2" t="n">
        <v>-0.05255255255255264</v>
      </c>
      <c r="X1177" s="2" t="n">
        <v>1.817388043479183</v>
      </c>
      <c r="Y1177" s="2" t="n">
        <v>0</v>
      </c>
      <c r="Z1177" s="2" t="b">
        <v>0</v>
      </c>
      <c r="AA1177" s="2" t="n">
        <v>0.08096495117244773</v>
      </c>
      <c r="AB1177" s="2" t="n">
        <v>0.02196383911158017</v>
      </c>
      <c r="AC1177" s="2" t="n">
        <v>0.6582194064688229</v>
      </c>
      <c r="AD1177" s="2" t="n">
        <v>0.5815271757252417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1</v>
      </c>
      <c r="AK1177" s="2" t="b">
        <v>0</v>
      </c>
      <c r="AL1177" s="2" t="n">
        <v>31</v>
      </c>
      <c r="AM1177" s="2" t="inlineStr">
        <is>
          <t>流动性不足</t>
        </is>
      </c>
    </row>
    <row r="1178">
      <c r="A1178" s="2" t="inlineStr">
        <is>
          <t>000920</t>
        </is>
      </c>
      <c r="B1178" s="2" t="inlineStr">
        <is>
          <t>沃顿科技</t>
        </is>
      </c>
      <c r="C1178" s="2" t="inlineStr">
        <is>
          <t>2026-04-29</t>
        </is>
      </c>
      <c r="D1178" s="2" t="n">
        <v>11.66</v>
      </c>
      <c r="E1178" s="2" t="n">
        <v>11.526</v>
      </c>
      <c r="F1178" s="2" t="n">
        <v>12.38666666666667</v>
      </c>
      <c r="G1178" s="2" t="n">
        <v>12.49183333333333</v>
      </c>
      <c r="H1178" s="2" t="n">
        <v>0.003002219031458031</v>
      </c>
      <c r="I1178" s="2" t="n">
        <v>-0.01781466405878318</v>
      </c>
      <c r="J1178" s="2" t="n">
        <v>0.002579535683576939</v>
      </c>
      <c r="K1178" s="2" t="n">
        <v>0.03003533568904593</v>
      </c>
      <c r="L1178" s="2" t="n">
        <v>-0.1369356032568467</v>
      </c>
      <c r="M1178" s="2" t="n">
        <v>58792202</v>
      </c>
      <c r="N1178" s="2" t="n">
        <v>64479325.7</v>
      </c>
      <c r="O1178" s="2" t="n">
        <v>0.9117992683971259</v>
      </c>
      <c r="P1178" s="2" t="n">
        <v>0.01072558616749909</v>
      </c>
      <c r="Q1178" s="2" t="n">
        <v>0.01176730652225474</v>
      </c>
      <c r="R1178" s="2" t="n">
        <v>12.07</v>
      </c>
      <c r="S1178" s="2" t="n">
        <v>14.76</v>
      </c>
      <c r="T1178" s="2" t="b">
        <v>0</v>
      </c>
      <c r="U1178" s="2" t="b">
        <v>0</v>
      </c>
      <c r="V1178" s="2" t="n">
        <v>-0.2100271002710027</v>
      </c>
      <c r="W1178" s="2" t="n">
        <v>-0.06063268892794382</v>
      </c>
      <c r="X1178" s="2" t="n">
        <v>1.495156869411189</v>
      </c>
      <c r="Y1178" s="2" t="n">
        <v>0</v>
      </c>
      <c r="Z1178" s="2" t="b">
        <v>0</v>
      </c>
      <c r="AA1178" s="2" t="n">
        <v>0.08096495117244773</v>
      </c>
      <c r="AB1178" s="2" t="n">
        <v>0.02196383911158017</v>
      </c>
      <c r="AC1178" s="2" t="n">
        <v>0.5498499499833278</v>
      </c>
      <c r="AD1178" s="2" t="n">
        <v>0.2724241413804602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1</v>
      </c>
      <c r="AK1178" s="2" t="b">
        <v>0</v>
      </c>
      <c r="AL1178" s="2" t="n">
        <v>31</v>
      </c>
      <c r="AM1178" s="2" t="inlineStr">
        <is>
          <t>流动性不足</t>
        </is>
      </c>
    </row>
    <row r="1179">
      <c r="A1179" s="2" t="inlineStr">
        <is>
          <t>001225</t>
        </is>
      </c>
      <c r="B1179" s="2" t="inlineStr">
        <is>
          <t>和泰机电</t>
        </is>
      </c>
      <c r="C1179" s="2" t="inlineStr">
        <is>
          <t>2026-04-29</t>
        </is>
      </c>
      <c r="D1179" s="2" t="n">
        <v>49.69</v>
      </c>
      <c r="E1179" s="2" t="n">
        <v>48.85</v>
      </c>
      <c r="F1179" s="2" t="n">
        <v>59.61583333333333</v>
      </c>
      <c r="G1179" s="2" t="n">
        <v>59.70008333333333</v>
      </c>
      <c r="H1179" s="2" t="n">
        <v>0.005506097874749205</v>
      </c>
      <c r="I1179" s="2" t="n">
        <v>-0.06844438194053792</v>
      </c>
      <c r="J1179" s="2" t="n">
        <v>0.01928205128205129</v>
      </c>
      <c r="K1179" s="2" t="n">
        <v>0.0209574686665297</v>
      </c>
      <c r="L1179" s="2" t="n">
        <v>-0.380887116870172</v>
      </c>
      <c r="M1179" s="2" t="n">
        <v>51109317</v>
      </c>
      <c r="N1179" s="2" t="n">
        <v>56754733.2</v>
      </c>
      <c r="O1179" s="2" t="n">
        <v>0.9005295967103586</v>
      </c>
      <c r="P1179" s="2" t="n">
        <v>0.04947246685916518</v>
      </c>
      <c r="Q1179" s="2" t="n">
        <v>0.05505049890504542</v>
      </c>
      <c r="R1179" s="2" t="n">
        <v>51.38</v>
      </c>
      <c r="S1179" s="2" t="n">
        <v>88.01000000000001</v>
      </c>
      <c r="T1179" s="2" t="b">
        <v>0</v>
      </c>
      <c r="U1179" s="2" t="b">
        <v>0</v>
      </c>
      <c r="V1179" s="2" t="n">
        <v>-0.4354050676059539</v>
      </c>
      <c r="W1179" s="2" t="n">
        <v>-0.05146606520401897</v>
      </c>
      <c r="X1179" s="2" t="n">
        <v>1.451864361517403</v>
      </c>
      <c r="Y1179" s="2" t="n">
        <v>0</v>
      </c>
      <c r="Z1179" s="2" t="b">
        <v>0</v>
      </c>
      <c r="AA1179" s="2" t="n">
        <v>0.08096495117244773</v>
      </c>
      <c r="AB1179" s="2" t="n">
        <v>0.02196383911158017</v>
      </c>
      <c r="AC1179" s="2" t="n">
        <v>0.5058352784261421</v>
      </c>
      <c r="AD1179" s="2" t="n">
        <v>0.001667222407469156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1</v>
      </c>
      <c r="AK1179" s="2" t="b">
        <v>0</v>
      </c>
      <c r="AL1179" s="2" t="n">
        <v>31</v>
      </c>
      <c r="AM1179" s="2" t="inlineStr">
        <is>
          <t>流动性不足</t>
        </is>
      </c>
    </row>
    <row r="1180">
      <c r="A1180" s="2" t="inlineStr">
        <is>
          <t>001914</t>
        </is>
      </c>
      <c r="B1180" s="2" t="inlineStr">
        <is>
          <t>招商积余</t>
        </is>
      </c>
      <c r="C1180" s="2" t="inlineStr">
        <is>
          <t>2026-04-29</t>
        </is>
      </c>
      <c r="D1180" s="2" t="n">
        <v>10.38</v>
      </c>
      <c r="E1180" s="2" t="n">
        <v>9.9315</v>
      </c>
      <c r="F1180" s="2" t="n">
        <v>10.613</v>
      </c>
      <c r="G1180" s="2" t="n">
        <v>10.94358333333333</v>
      </c>
      <c r="H1180" s="2" t="n">
        <v>0.006231003039513627</v>
      </c>
      <c r="I1180" s="2" t="n">
        <v>-0.01991627162469989</v>
      </c>
      <c r="J1180" s="2" t="n">
        <v>0.05167173252279644</v>
      </c>
      <c r="K1180" s="2" t="n">
        <v>0.06461538461538474</v>
      </c>
      <c r="L1180" s="2" t="n">
        <v>-0.1074806534823731</v>
      </c>
      <c r="M1180" s="2" t="n">
        <v>70416267</v>
      </c>
      <c r="N1180" s="2" t="n">
        <v>74500488.84999999</v>
      </c>
      <c r="O1180" s="2" t="n">
        <v>0.945178589925454</v>
      </c>
      <c r="P1180" s="2" t="n">
        <v>0.006592271558606077</v>
      </c>
      <c r="Q1180" s="2" t="n">
        <v>0.007120738213140085</v>
      </c>
      <c r="R1180" s="2" t="n">
        <v>10.43</v>
      </c>
      <c r="S1180" s="2" t="n">
        <v>12.25</v>
      </c>
      <c r="T1180" s="2" t="b">
        <v>0</v>
      </c>
      <c r="U1180" s="2" t="b">
        <v>0</v>
      </c>
      <c r="V1180" s="2" t="n">
        <v>-0.1526530612244897</v>
      </c>
      <c r="W1180" s="2" t="n">
        <v>-0.04128902316213501</v>
      </c>
      <c r="X1180" s="2" t="n">
        <v>1.565907085831806</v>
      </c>
      <c r="Y1180" s="2" t="n">
        <v>0</v>
      </c>
      <c r="Z1180" s="2" t="b">
        <v>0</v>
      </c>
      <c r="AA1180" s="2" t="n">
        <v>0.08096495117244773</v>
      </c>
      <c r="AB1180" s="2" t="n">
        <v>0.02196383911158017</v>
      </c>
      <c r="AC1180" s="2" t="n">
        <v>0.6822274091363788</v>
      </c>
      <c r="AD1180" s="2" t="n">
        <v>0.3581193731243748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1</v>
      </c>
      <c r="AK1180" s="2" t="b">
        <v>0</v>
      </c>
      <c r="AL1180" s="2" t="n">
        <v>31</v>
      </c>
      <c r="AM1180" s="2" t="inlineStr">
        <is>
          <t>流动性不足</t>
        </is>
      </c>
    </row>
    <row r="1181">
      <c r="A1181" s="2" t="inlineStr">
        <is>
          <t>002189</t>
        </is>
      </c>
      <c r="B1181" s="2" t="inlineStr">
        <is>
          <t>中光学</t>
        </is>
      </c>
      <c r="C1181" s="2" t="inlineStr">
        <is>
          <t>2026-04-29</t>
        </is>
      </c>
      <c r="D1181" s="2" t="n">
        <v>20.51</v>
      </c>
      <c r="E1181" s="2" t="n">
        <v>20.045</v>
      </c>
      <c r="F1181" s="2" t="n">
        <v>21.02966666666667</v>
      </c>
      <c r="G1181" s="2" t="n">
        <v>22.32016666666667</v>
      </c>
      <c r="H1181" s="2" t="n">
        <v>0.01181161980717782</v>
      </c>
      <c r="I1181" s="2" t="n">
        <v>-0.02713247029615184</v>
      </c>
      <c r="J1181" s="2" t="n">
        <v>0.03585858585858581</v>
      </c>
      <c r="K1181" s="2" t="n">
        <v>0.06490134994807883</v>
      </c>
      <c r="L1181" s="2" t="n">
        <v>-0.1043668122270741</v>
      </c>
      <c r="M1181" s="2" t="n">
        <v>67158838.59999999</v>
      </c>
      <c r="N1181" s="2" t="n">
        <v>70767704.45</v>
      </c>
      <c r="O1181" s="2" t="n">
        <v>0.9490040566096106</v>
      </c>
      <c r="P1181" s="2" t="n">
        <v>0.0124475309517343</v>
      </c>
      <c r="Q1181" s="2" t="n">
        <v>0.0135106701537101</v>
      </c>
      <c r="R1181" s="2" t="n">
        <v>21.35</v>
      </c>
      <c r="S1181" s="2" t="n">
        <v>23.22</v>
      </c>
      <c r="T1181" s="2" t="b">
        <v>0</v>
      </c>
      <c r="U1181" s="2" t="b">
        <v>0</v>
      </c>
      <c r="V1181" s="2" t="n">
        <v>-0.1167097329888026</v>
      </c>
      <c r="W1181" s="2" t="n">
        <v>-0.03933649289099539</v>
      </c>
      <c r="X1181" s="2" t="n">
        <v>2.143199670349961</v>
      </c>
      <c r="Y1181" s="2" t="n">
        <v>0</v>
      </c>
      <c r="Z1181" s="2" t="b">
        <v>0</v>
      </c>
      <c r="AA1181" s="2" t="n">
        <v>0.08096495117244773</v>
      </c>
      <c r="AB1181" s="2" t="n">
        <v>0.02196383911158017</v>
      </c>
      <c r="AC1181" s="2" t="n">
        <v>0.6842280760253417</v>
      </c>
      <c r="AD1181" s="2" t="n">
        <v>0.3677892630876959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1</v>
      </c>
      <c r="AK1181" s="2" t="b">
        <v>0</v>
      </c>
      <c r="AL1181" s="2" t="n">
        <v>31</v>
      </c>
      <c r="AM1181" s="2" t="inlineStr">
        <is>
          <t>流动性不足</t>
        </is>
      </c>
    </row>
    <row r="1182">
      <c r="A1182" s="2" t="inlineStr">
        <is>
          <t>002857</t>
        </is>
      </c>
      <c r="B1182" s="2" t="inlineStr">
        <is>
          <t>三晖电气</t>
        </is>
      </c>
      <c r="C1182" s="2" t="inlineStr">
        <is>
          <t>2026-04-29</t>
        </is>
      </c>
      <c r="D1182" s="2" t="n">
        <v>21.52</v>
      </c>
      <c r="E1182" s="2" t="n">
        <v>21.169</v>
      </c>
      <c r="F1182" s="2" t="n">
        <v>22.67316666666667</v>
      </c>
      <c r="G1182" s="2" t="n">
        <v>21.90983333333333</v>
      </c>
      <c r="H1182" s="2" t="n">
        <v>-0.02253313016576619</v>
      </c>
      <c r="I1182" s="2" t="n">
        <v>-0.01701663366908979</v>
      </c>
      <c r="J1182" s="2" t="n">
        <v>0.02330004755111736</v>
      </c>
      <c r="K1182" s="2" t="n">
        <v>-0.006922011998154232</v>
      </c>
      <c r="L1182" s="2" t="n">
        <v>-0.09236609025727549</v>
      </c>
      <c r="M1182" s="2" t="n">
        <v>66398572</v>
      </c>
      <c r="N1182" s="2" t="n">
        <v>67827866.15000001</v>
      </c>
      <c r="O1182" s="2" t="n">
        <v>0.978927626193648</v>
      </c>
      <c r="P1182" s="2" t="n">
        <v>0.025051734375</v>
      </c>
      <c r="Q1182" s="2" t="n">
        <v>0.02503765390625</v>
      </c>
      <c r="R1182" s="2" t="n">
        <v>22.58</v>
      </c>
      <c r="S1182" s="2" t="n">
        <v>27.39</v>
      </c>
      <c r="T1182" s="2" t="b">
        <v>0</v>
      </c>
      <c r="U1182" s="2" t="b">
        <v>0</v>
      </c>
      <c r="V1182" s="2" t="n">
        <v>-0.2143117926250456</v>
      </c>
      <c r="W1182" s="2" t="n">
        <v>-0.09576837416481065</v>
      </c>
      <c r="X1182" s="2" t="n">
        <v>1.068223000227445</v>
      </c>
      <c r="Y1182" s="2" t="n">
        <v>0</v>
      </c>
      <c r="Z1182" s="2" t="b">
        <v>0</v>
      </c>
      <c r="AA1182" s="2" t="n">
        <v>0.08096495117244773</v>
      </c>
      <c r="AB1182" s="2" t="n">
        <v>0.02196383911158017</v>
      </c>
      <c r="AC1182" s="2" t="n">
        <v>0.3531177059019673</v>
      </c>
      <c r="AD1182" s="2" t="n">
        <v>0.4088029343114372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1</v>
      </c>
      <c r="AK1182" s="2" t="b">
        <v>0</v>
      </c>
      <c r="AL1182" s="2" t="n">
        <v>31</v>
      </c>
      <c r="AM1182" s="2" t="inlineStr">
        <is>
          <t>流动性不足</t>
        </is>
      </c>
    </row>
    <row r="1183">
      <c r="A1183" s="2" t="inlineStr">
        <is>
          <t>600051</t>
        </is>
      </c>
      <c r="B1183" s="2" t="inlineStr">
        <is>
          <t>宁波联合</t>
        </is>
      </c>
      <c r="C1183" s="2" t="inlineStr">
        <is>
          <t>2026-04-29</t>
        </is>
      </c>
      <c r="D1183" s="2" t="n">
        <v>7.66</v>
      </c>
      <c r="E1183" s="2" t="n">
        <v>7.462999999999999</v>
      </c>
      <c r="F1183" s="2" t="n">
        <v>7.733166666666667</v>
      </c>
      <c r="G1183" s="2" t="n">
        <v>7.682416666666667</v>
      </c>
      <c r="H1183" s="2" t="n">
        <v>-0.006258322237017389</v>
      </c>
      <c r="I1183" s="2" t="n">
        <v>-0.006466670949230258</v>
      </c>
      <c r="J1183" s="2" t="n">
        <v>0.07132867132867138</v>
      </c>
      <c r="K1183" s="2" t="n">
        <v>0.001307189542483655</v>
      </c>
      <c r="L1183" s="2" t="n">
        <v>-0.02668360864040664</v>
      </c>
      <c r="M1183" s="2" t="n">
        <v>56644874.2</v>
      </c>
      <c r="N1183" s="2" t="n">
        <v>62840284.9</v>
      </c>
      <c r="O1183" s="2" t="n">
        <v>0.9014102066873348</v>
      </c>
      <c r="P1183" s="2" t="n">
        <v>0.02437162313432832</v>
      </c>
      <c r="Q1183" s="2" t="n">
        <v>0.02692580818965513</v>
      </c>
      <c r="R1183" s="2" t="n">
        <v>7.79</v>
      </c>
      <c r="S1183" s="2" t="n">
        <v>8.27</v>
      </c>
      <c r="T1183" s="2" t="b">
        <v>0</v>
      </c>
      <c r="U1183" s="2" t="b">
        <v>0</v>
      </c>
      <c r="V1183" s="2" t="n">
        <v>-0.07376058041112443</v>
      </c>
      <c r="W1183" s="2" t="n">
        <v>-0.0714285714285714</v>
      </c>
      <c r="X1183" s="2" t="n">
        <v>1.104906013748461</v>
      </c>
      <c r="Y1183" s="2" t="n">
        <v>0</v>
      </c>
      <c r="Z1183" s="2" t="b">
        <v>0</v>
      </c>
      <c r="AA1183" s="2" t="n">
        <v>0.08096495117244773</v>
      </c>
      <c r="AB1183" s="2" t="n">
        <v>0.02196383911158017</v>
      </c>
      <c r="AC1183" s="2" t="n">
        <v>0.3987995998666222</v>
      </c>
      <c r="AD1183" s="2" t="n">
        <v>0.5998666222074025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1</v>
      </c>
      <c r="AK1183" s="2" t="b">
        <v>0</v>
      </c>
      <c r="AL1183" s="2" t="n">
        <v>31</v>
      </c>
      <c r="AM1183" s="2" t="inlineStr">
        <is>
          <t>流动性不足</t>
        </is>
      </c>
    </row>
    <row r="1184">
      <c r="A1184" s="2" t="inlineStr">
        <is>
          <t>600371</t>
        </is>
      </c>
      <c r="B1184" s="2" t="inlineStr">
        <is>
          <t>万向德农</t>
        </is>
      </c>
      <c r="C1184" s="2" t="inlineStr">
        <is>
          <t>2026-04-29</t>
        </is>
      </c>
      <c r="D1184" s="2" t="n">
        <v>8.58</v>
      </c>
      <c r="E1184" s="2" t="n">
        <v>8.516999999999999</v>
      </c>
      <c r="F1184" s="2" t="n">
        <v>8.920833333333333</v>
      </c>
      <c r="G1184" s="2" t="n">
        <v>8.967666666666668</v>
      </c>
      <c r="H1184" s="2" t="n">
        <v>0.001882131513939456</v>
      </c>
      <c r="I1184" s="2" t="n">
        <v>-0.007288846025446105</v>
      </c>
      <c r="J1184" s="2" t="n">
        <v>0.01060070671378099</v>
      </c>
      <c r="K1184" s="2" t="n">
        <v>0.01900237529691218</v>
      </c>
      <c r="L1184" s="2" t="n">
        <v>-0.04878048780487798</v>
      </c>
      <c r="M1184" s="2" t="n">
        <v>42575939</v>
      </c>
      <c r="N1184" s="2" t="n">
        <v>50691926.7</v>
      </c>
      <c r="O1184" s="2" t="n">
        <v>0.8398958526861438</v>
      </c>
      <c r="P1184" s="2" t="n">
        <v>0.01698280800333583</v>
      </c>
      <c r="Q1184" s="2" t="n">
        <v>0.02016475179268429</v>
      </c>
      <c r="R1184" s="2" t="n">
        <v>8.82</v>
      </c>
      <c r="S1184" s="2" t="n">
        <v>10.16</v>
      </c>
      <c r="T1184" s="2" t="b">
        <v>0</v>
      </c>
      <c r="U1184" s="2" t="b">
        <v>0</v>
      </c>
      <c r="V1184" s="2" t="n">
        <v>-0.1555118110236221</v>
      </c>
      <c r="W1184" s="2" t="n">
        <v>-0.05820721769499415</v>
      </c>
      <c r="X1184" s="2" t="n">
        <v>1.242914033770842</v>
      </c>
      <c r="Y1184" s="2" t="n">
        <v>0</v>
      </c>
      <c r="Z1184" s="2" t="b">
        <v>0</v>
      </c>
      <c r="AA1184" s="2" t="n">
        <v>0.08096495117244773</v>
      </c>
      <c r="AB1184" s="2" t="n">
        <v>0.02196383911158017</v>
      </c>
      <c r="AC1184" s="2" t="n">
        <v>0.4928309436478826</v>
      </c>
      <c r="AD1184" s="2" t="n">
        <v>0.5388462820940313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1</v>
      </c>
      <c r="AK1184" s="2" t="b">
        <v>0</v>
      </c>
      <c r="AL1184" s="2" t="n">
        <v>31</v>
      </c>
      <c r="AM1184" s="2" t="inlineStr">
        <is>
          <t>流动性不足</t>
        </is>
      </c>
    </row>
    <row r="1185">
      <c r="A1185" s="2" t="inlineStr">
        <is>
          <t>600689</t>
        </is>
      </c>
      <c r="B1185" s="2" t="inlineStr">
        <is>
          <t>上海三毛</t>
        </is>
      </c>
      <c r="C1185" s="2" t="inlineStr">
        <is>
          <t>2026-04-29</t>
        </is>
      </c>
      <c r="D1185" s="2" t="n">
        <v>13.48</v>
      </c>
      <c r="E1185" s="2" t="n">
        <v>13.3455</v>
      </c>
      <c r="F1185" s="2" t="n">
        <v>13.55466666666667</v>
      </c>
      <c r="G1185" s="2" t="n">
        <v>13.89458333333333</v>
      </c>
      <c r="H1185" s="2" t="n">
        <v>0.007625806938729385</v>
      </c>
      <c r="I1185" s="2" t="n">
        <v>-0.00449231899137037</v>
      </c>
      <c r="J1185" s="2" t="n">
        <v>0.005970149253731405</v>
      </c>
      <c r="K1185" s="2" t="n">
        <v>0.02822273073989323</v>
      </c>
      <c r="L1185" s="2" t="n">
        <v>-0.04125177809388336</v>
      </c>
      <c r="M1185" s="2" t="n">
        <v>35086136.6</v>
      </c>
      <c r="N1185" s="2" t="n">
        <v>41286000.45</v>
      </c>
      <c r="O1185" s="2" t="n">
        <v>0.8498313282365911</v>
      </c>
      <c r="P1185" s="2" t="n">
        <v>0.01720328598414035</v>
      </c>
      <c r="Q1185" s="2" t="n">
        <v>0.02024767420424287</v>
      </c>
      <c r="R1185" s="2" t="n">
        <v>14.26</v>
      </c>
      <c r="S1185" s="2" t="n">
        <v>15.42</v>
      </c>
      <c r="T1185" s="2" t="b">
        <v>0</v>
      </c>
      <c r="U1185" s="2" t="b">
        <v>0</v>
      </c>
      <c r="V1185" s="2" t="n">
        <v>-0.125810635538262</v>
      </c>
      <c r="W1185" s="2" t="n">
        <v>-0.05153901216893342</v>
      </c>
      <c r="X1185" s="2" t="n">
        <v>1.242468774942515</v>
      </c>
      <c r="Y1185" s="2" t="n">
        <v>0</v>
      </c>
      <c r="Z1185" s="2" t="b">
        <v>0</v>
      </c>
      <c r="AA1185" s="2" t="n">
        <v>0.08096495117244773</v>
      </c>
      <c r="AB1185" s="2" t="n">
        <v>0.02196383911158017</v>
      </c>
      <c r="AC1185" s="2" t="n">
        <v>0.5385128376125375</v>
      </c>
      <c r="AD1185" s="2" t="n">
        <v>0.5588529509836612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1</v>
      </c>
      <c r="AK1185" s="2" t="b">
        <v>0</v>
      </c>
      <c r="AL1185" s="2" t="n">
        <v>31</v>
      </c>
      <c r="AM1185" s="2" t="inlineStr">
        <is>
          <t>流动性不足</t>
        </is>
      </c>
    </row>
    <row r="1186">
      <c r="A1186" s="2" t="inlineStr">
        <is>
          <t>603013</t>
        </is>
      </c>
      <c r="B1186" s="2" t="inlineStr">
        <is>
          <t>亚普股份</t>
        </is>
      </c>
      <c r="C1186" s="2" t="inlineStr">
        <is>
          <t>2026-04-29</t>
        </is>
      </c>
      <c r="D1186" s="2" t="n">
        <v>19.7</v>
      </c>
      <c r="E1186" s="2" t="n">
        <v>18.645</v>
      </c>
      <c r="F1186" s="2" t="n">
        <v>21.3715</v>
      </c>
      <c r="G1186" s="2" t="n">
        <v>22.075</v>
      </c>
      <c r="H1186" s="2" t="n">
        <v>-0.00919332553937724</v>
      </c>
      <c r="I1186" s="2" t="n">
        <v>-0.04573057287868165</v>
      </c>
      <c r="J1186" s="2" t="n">
        <v>0.05913978494623651</v>
      </c>
      <c r="K1186" s="2" t="n">
        <v>0.05630026809651478</v>
      </c>
      <c r="L1186" s="2" t="n">
        <v>-0.2237982663514578</v>
      </c>
      <c r="M1186" s="2" t="n">
        <v>61816352.2</v>
      </c>
      <c r="N1186" s="2" t="n">
        <v>58926525.8</v>
      </c>
      <c r="O1186" s="2" t="n">
        <v>1.049041180703716</v>
      </c>
      <c r="P1186" s="2" t="n">
        <v>0.006341707852868059</v>
      </c>
      <c r="Q1186" s="2" t="n">
        <v>0.006099757603979165</v>
      </c>
      <c r="R1186" s="2" t="n">
        <v>19.7</v>
      </c>
      <c r="S1186" s="2" t="n">
        <v>26.09</v>
      </c>
      <c r="T1186" s="2" t="b">
        <v>1</v>
      </c>
      <c r="U1186" s="2" t="b">
        <v>0</v>
      </c>
      <c r="V1186" s="2" t="n">
        <v>-0.2449214258336527</v>
      </c>
      <c r="W1186" s="2" t="n">
        <v>-0.06670168067226889</v>
      </c>
      <c r="X1186" s="2" t="n">
        <v>1.011038659453578</v>
      </c>
      <c r="Y1186" s="2" t="n">
        <v>1</v>
      </c>
      <c r="Z1186" s="2" t="b">
        <v>0</v>
      </c>
      <c r="AA1186" s="2" t="n">
        <v>0.08096495117244773</v>
      </c>
      <c r="AB1186" s="2" t="n">
        <v>0.02196383911158017</v>
      </c>
      <c r="AC1186" s="2" t="n">
        <v>0.6575525175058353</v>
      </c>
      <c r="AD1186" s="2" t="n">
        <v>0.06535511837279093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1</v>
      </c>
      <c r="AJ1186" s="2" t="b">
        <v>1</v>
      </c>
      <c r="AK1186" s="2" t="b">
        <v>0</v>
      </c>
      <c r="AL1186" s="2" t="n">
        <v>31</v>
      </c>
      <c r="AM1186" s="2" t="inlineStr">
        <is>
          <t>流动性不足</t>
        </is>
      </c>
    </row>
    <row r="1187">
      <c r="A1187" s="2" t="inlineStr">
        <is>
          <t>603262</t>
        </is>
      </c>
      <c r="B1187" s="2" t="inlineStr">
        <is>
          <t>技源集团</t>
        </is>
      </c>
      <c r="C1187" s="2" t="inlineStr">
        <is>
          <t>2026-04-29</t>
        </is>
      </c>
      <c r="D1187" s="2" t="n">
        <v>25.64</v>
      </c>
      <c r="E1187" s="2" t="n">
        <v>25.4615</v>
      </c>
      <c r="F1187" s="2" t="n">
        <v>26.48883333333333</v>
      </c>
      <c r="G1187" s="2" t="n">
        <v>27.49466666666667</v>
      </c>
      <c r="H1187" s="2" t="n">
        <v>0.006264079358178964</v>
      </c>
      <c r="I1187" s="2" t="n">
        <v>-0.02087825433397827</v>
      </c>
      <c r="J1187" s="2" t="n">
        <v>0.005490196078431486</v>
      </c>
      <c r="K1187" s="2" t="n">
        <v>0.03637833468067919</v>
      </c>
      <c r="L1187" s="2" t="n">
        <v>-0.1284840244731476</v>
      </c>
      <c r="M1187" s="2" t="n">
        <v>25253755</v>
      </c>
      <c r="N1187" s="2" t="n">
        <v>27071701.25</v>
      </c>
      <c r="O1187" s="2" t="n">
        <v>0.9328469890675969</v>
      </c>
      <c r="P1187" s="2" t="n">
        <v>0.02471767146570682</v>
      </c>
      <c r="Q1187" s="2" t="n">
        <v>0.02661659918016392</v>
      </c>
      <c r="R1187" s="2" t="n">
        <v>26.25</v>
      </c>
      <c r="S1187" s="2" t="n">
        <v>29.59</v>
      </c>
      <c r="T1187" s="2" t="b">
        <v>0</v>
      </c>
      <c r="U1187" s="2" t="b">
        <v>0</v>
      </c>
      <c r="V1187" s="2" t="n">
        <v>-0.1334910442717134</v>
      </c>
      <c r="W1187" s="2" t="n">
        <v>-0.04873217115689366</v>
      </c>
      <c r="X1187" s="2" t="n">
        <v>1.524698994728411</v>
      </c>
      <c r="Y1187" s="2" t="n">
        <v>0</v>
      </c>
      <c r="Z1187" s="2" t="b">
        <v>0</v>
      </c>
      <c r="AA1187" s="2" t="n">
        <v>0.08096495117244773</v>
      </c>
      <c r="AB1187" s="2" t="n">
        <v>0.02196383911158017</v>
      </c>
      <c r="AC1187" s="2" t="n">
        <v>0.577192397465822</v>
      </c>
      <c r="AD1187" s="2" t="n">
        <v>0.2974324774924975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1</v>
      </c>
      <c r="AK1187" s="2" t="b">
        <v>0</v>
      </c>
      <c r="AL1187" s="2" t="n">
        <v>31</v>
      </c>
      <c r="AM1187" s="2" t="inlineStr">
        <is>
          <t>流动性不足</t>
        </is>
      </c>
    </row>
    <row r="1188">
      <c r="A1188" s="2" t="inlineStr">
        <is>
          <t>603351</t>
        </is>
      </c>
      <c r="B1188" s="2" t="inlineStr">
        <is>
          <t>威尔药业</t>
        </is>
      </c>
      <c r="C1188" s="2" t="inlineStr">
        <is>
          <t>2026-04-29</t>
        </is>
      </c>
      <c r="D1188" s="2" t="n">
        <v>26.41</v>
      </c>
      <c r="E1188" s="2" t="n">
        <v>25.4115</v>
      </c>
      <c r="F1188" s="2" t="n">
        <v>25.7795</v>
      </c>
      <c r="G1188" s="2" t="n">
        <v>26.28633333333333</v>
      </c>
      <c r="H1188" s="2" t="n">
        <v>0.01188627404133302</v>
      </c>
      <c r="I1188" s="2" t="n">
        <v>-0.008156512706076979</v>
      </c>
      <c r="J1188" s="2" t="n">
        <v>0.04843191742755049</v>
      </c>
      <c r="K1188" s="2" t="n">
        <v>0.03043308622707763</v>
      </c>
      <c r="L1188" s="2" t="n">
        <v>-0.0350748995250274</v>
      </c>
      <c r="M1188" s="2" t="n">
        <v>28088375.4</v>
      </c>
      <c r="N1188" s="2" t="n">
        <v>31343105.1</v>
      </c>
      <c r="O1188" s="2" t="n">
        <v>0.8961580325364763</v>
      </c>
      <c r="P1188" s="2" t="n">
        <v>0.007910611831150778</v>
      </c>
      <c r="Q1188" s="2" t="n">
        <v>0.008885494407923356</v>
      </c>
      <c r="R1188" s="2" t="n">
        <v>26.61</v>
      </c>
      <c r="S1188" s="2" t="n">
        <v>27.94</v>
      </c>
      <c r="T1188" s="2" t="b">
        <v>0</v>
      </c>
      <c r="U1188" s="2" t="b">
        <v>0</v>
      </c>
      <c r="V1188" s="2" t="n">
        <v>-0.05476020042949181</v>
      </c>
      <c r="W1188" s="2" t="n">
        <v>-0.0468689973107953</v>
      </c>
      <c r="X1188" s="2" t="n">
        <v>1.387872438580096</v>
      </c>
      <c r="Y1188" s="2" t="n">
        <v>0</v>
      </c>
      <c r="Z1188" s="2" t="b">
        <v>0</v>
      </c>
      <c r="AA1188" s="2" t="n">
        <v>0.08096495117244773</v>
      </c>
      <c r="AB1188" s="2" t="n">
        <v>0.02196383911158017</v>
      </c>
      <c r="AC1188" s="2" t="n">
        <v>0.5525175058352785</v>
      </c>
      <c r="AD1188" s="2" t="n">
        <v>0.5785261753917973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1</v>
      </c>
      <c r="AK1188" s="2" t="b">
        <v>0</v>
      </c>
      <c r="AL1188" s="2" t="n">
        <v>31</v>
      </c>
      <c r="AM1188" s="2" t="inlineStr">
        <is>
          <t>流动性不足</t>
        </is>
      </c>
    </row>
    <row r="1189">
      <c r="A1189" s="2" t="inlineStr">
        <is>
          <t>603657</t>
        </is>
      </c>
      <c r="B1189" s="2" t="inlineStr">
        <is>
          <t>春光科技</t>
        </is>
      </c>
      <c r="C1189" s="2" t="inlineStr">
        <is>
          <t>2026-04-29</t>
        </is>
      </c>
      <c r="D1189" s="2" t="n">
        <v>27.2</v>
      </c>
      <c r="E1189" s="2" t="n">
        <v>26.7635</v>
      </c>
      <c r="F1189" s="2" t="n">
        <v>27.46983333333333</v>
      </c>
      <c r="G1189" s="2" t="n">
        <v>29.61366666666667</v>
      </c>
      <c r="H1189" s="2" t="n">
        <v>0.0100768025965694</v>
      </c>
      <c r="I1189" s="2" t="n">
        <v>-0.02427776462230635</v>
      </c>
      <c r="J1189" s="2" t="n">
        <v>0.06001558846453614</v>
      </c>
      <c r="K1189" s="2" t="n">
        <v>-0.02648532569792417</v>
      </c>
      <c r="L1189" s="2" t="n">
        <v>-0.09060514877967241</v>
      </c>
      <c r="M1189" s="2" t="n">
        <v>88282324.40000001</v>
      </c>
      <c r="N1189" s="2" t="n">
        <v>72417663.5</v>
      </c>
      <c r="O1189" s="2" t="n">
        <v>1.219071703411144</v>
      </c>
      <c r="P1189" s="2" t="n">
        <v>0.02410641907448065</v>
      </c>
      <c r="Q1189" s="2" t="n">
        <v>0.01969020390184036</v>
      </c>
      <c r="R1189" s="2" t="n">
        <v>30</v>
      </c>
      <c r="S1189" s="2" t="n">
        <v>30.64</v>
      </c>
      <c r="T1189" s="2" t="b">
        <v>0</v>
      </c>
      <c r="U1189" s="2" t="b">
        <v>0</v>
      </c>
      <c r="V1189" s="2" t="n">
        <v>-0.1122715404699739</v>
      </c>
      <c r="W1189" s="2" t="n">
        <v>-0.1130314552367784</v>
      </c>
      <c r="X1189" s="2" t="n">
        <v>0.8395087131971954</v>
      </c>
      <c r="Y1189" s="2" t="n">
        <v>1</v>
      </c>
      <c r="Z1189" s="2" t="b">
        <v>0</v>
      </c>
      <c r="AA1189" s="2" t="n">
        <v>0.08096495117244773</v>
      </c>
      <c r="AB1189" s="2" t="n">
        <v>0.02196383911158017</v>
      </c>
      <c r="AC1189" s="2" t="n">
        <v>0.2537512504168056</v>
      </c>
      <c r="AD1189" s="2" t="n">
        <v>0.4144714904968323</v>
      </c>
      <c r="AE1189" s="2" t="b">
        <v>0</v>
      </c>
      <c r="AF1189" s="2" t="b">
        <v>0</v>
      </c>
      <c r="AG1189" s="2" t="b">
        <v>0</v>
      </c>
      <c r="AH1189" s="2" t="b">
        <v>1</v>
      </c>
      <c r="AI1189" s="2" t="b">
        <v>0</v>
      </c>
      <c r="AJ1189" s="2" t="b">
        <v>1</v>
      </c>
      <c r="AK1189" s="2" t="b">
        <v>0</v>
      </c>
      <c r="AL1189" s="2" t="n">
        <v>31</v>
      </c>
      <c r="AM1189" s="2" t="inlineStr">
        <is>
          <t>流动性不足</t>
        </is>
      </c>
    </row>
    <row r="1190">
      <c r="A1190" s="2" t="inlineStr">
        <is>
          <t>603733</t>
        </is>
      </c>
      <c r="B1190" s="2" t="inlineStr">
        <is>
          <t>仙鹤股份</t>
        </is>
      </c>
      <c r="C1190" s="2" t="inlineStr">
        <is>
          <t>2026-04-29</t>
        </is>
      </c>
      <c r="D1190" s="2" t="n">
        <v>22.67</v>
      </c>
      <c r="E1190" s="2" t="n">
        <v>22.103</v>
      </c>
      <c r="F1190" s="2" t="n">
        <v>23.32933333333333</v>
      </c>
      <c r="G1190" s="2" t="n">
        <v>23.30925</v>
      </c>
      <c r="H1190" s="2" t="n">
        <v>-0.005802446923353743</v>
      </c>
      <c r="I1190" s="2" t="n">
        <v>-0.01166436015477157</v>
      </c>
      <c r="J1190" s="2" t="n">
        <v>0.0466297322253002</v>
      </c>
      <c r="K1190" s="2" t="n">
        <v>0.0116019634091924</v>
      </c>
      <c r="L1190" s="2" t="n">
        <v>-0.06822852445540473</v>
      </c>
      <c r="M1190" s="2" t="n">
        <v>63810453.6</v>
      </c>
      <c r="N1190" s="2" t="n">
        <v>69114460.7</v>
      </c>
      <c r="O1190" s="2" t="n">
        <v>0.9232576360101729</v>
      </c>
      <c r="P1190" s="2" t="n">
        <v>0.004053808294856161</v>
      </c>
      <c r="Q1190" s="2" t="n">
        <v>0.00442214754755757</v>
      </c>
      <c r="R1190" s="2" t="n">
        <v>22.88</v>
      </c>
      <c r="S1190" s="2" t="n">
        <v>25.49</v>
      </c>
      <c r="T1190" s="2" t="b">
        <v>0</v>
      </c>
      <c r="U1190" s="2" t="b">
        <v>0</v>
      </c>
      <c r="V1190" s="2" t="n">
        <v>-0.1106316202432325</v>
      </c>
      <c r="W1190" s="2" t="n">
        <v>-0.04662522202486685</v>
      </c>
      <c r="X1190" s="2" t="n">
        <v>1.057825290144097</v>
      </c>
      <c r="Y1190" s="2" t="n">
        <v>0</v>
      </c>
      <c r="Z1190" s="2" t="b">
        <v>0</v>
      </c>
      <c r="AA1190" s="2" t="n">
        <v>0.08096495117244773</v>
      </c>
      <c r="AB1190" s="2" t="n">
        <v>0.02196383911158017</v>
      </c>
      <c r="AC1190" s="2" t="n">
        <v>0.4568189396465488</v>
      </c>
      <c r="AD1190" s="2" t="n">
        <v>0.4868289429809937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1</v>
      </c>
      <c r="AK1190" s="2" t="b">
        <v>0</v>
      </c>
      <c r="AL1190" s="2" t="n">
        <v>31</v>
      </c>
      <c r="AM1190" s="2" t="inlineStr">
        <is>
          <t>流动性不足</t>
        </is>
      </c>
    </row>
    <row r="1191">
      <c r="A1191" s="2" t="inlineStr">
        <is>
          <t>603877</t>
        </is>
      </c>
      <c r="B1191" s="2" t="inlineStr">
        <is>
          <t>太平鸟</t>
        </is>
      </c>
      <c r="C1191" s="2" t="inlineStr">
        <is>
          <t>2026-04-29</t>
        </is>
      </c>
      <c r="D1191" s="2" t="n">
        <v>13.99</v>
      </c>
      <c r="E1191" s="2" t="n">
        <v>13.9785</v>
      </c>
      <c r="F1191" s="2" t="n">
        <v>14.55316666666667</v>
      </c>
      <c r="G1191" s="2" t="n">
        <v>14.9675</v>
      </c>
      <c r="H1191" s="2" t="n">
        <v>0.009751869108245659</v>
      </c>
      <c r="I1191" s="2" t="n">
        <v>-0.02353954195741637</v>
      </c>
      <c r="J1191" s="2" t="n">
        <v>0.005751258087706601</v>
      </c>
      <c r="K1191" s="2" t="n">
        <v>0.0355292376017764</v>
      </c>
      <c r="L1191" s="2" t="n">
        <v>-0.1464307504575961</v>
      </c>
      <c r="M1191" s="2" t="n">
        <v>29341376</v>
      </c>
      <c r="N1191" s="2" t="n">
        <v>29879318.05</v>
      </c>
      <c r="O1191" s="2" t="n">
        <v>0.9819961737714425</v>
      </c>
      <c r="P1191" s="2" t="n">
        <v>0.00435823166431276</v>
      </c>
      <c r="Q1191" s="2" t="n">
        <v>0.00441448656445028</v>
      </c>
      <c r="R1191" s="2" t="n">
        <v>15.02</v>
      </c>
      <c r="S1191" s="2" t="n">
        <v>16.48</v>
      </c>
      <c r="T1191" s="2" t="b">
        <v>0</v>
      </c>
      <c r="U1191" s="2" t="b">
        <v>0</v>
      </c>
      <c r="V1191" s="2" t="n">
        <v>-0.1510922330097088</v>
      </c>
      <c r="W1191" s="2" t="n">
        <v>-0.05088195386702854</v>
      </c>
      <c r="X1191" s="2" t="n">
        <v>1.52890024691195</v>
      </c>
      <c r="Y1191" s="2" t="n">
        <v>0</v>
      </c>
      <c r="Z1191" s="2" t="b">
        <v>0</v>
      </c>
      <c r="AA1191" s="2" t="n">
        <v>0.08096495117244773</v>
      </c>
      <c r="AB1191" s="2" t="n">
        <v>0.02196383911158017</v>
      </c>
      <c r="AC1191" s="2" t="n">
        <v>0.5721907302434145</v>
      </c>
      <c r="AD1191" s="2" t="n">
        <v>0.2454151383794598</v>
      </c>
      <c r="AE1191" s="2" t="b">
        <v>0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1</v>
      </c>
      <c r="AK1191" s="2" t="b">
        <v>0</v>
      </c>
      <c r="AL1191" s="2" t="n">
        <v>31</v>
      </c>
      <c r="AM1191" s="2" t="inlineStr">
        <is>
          <t>流动性不足</t>
        </is>
      </c>
    </row>
    <row r="1192">
      <c r="A1192" s="2" t="inlineStr">
        <is>
          <t>000411</t>
        </is>
      </c>
      <c r="B1192" s="2" t="inlineStr">
        <is>
          <t>英特集团</t>
        </is>
      </c>
      <c r="C1192" s="2" t="inlineStr">
        <is>
          <t>2026-04-29</t>
        </is>
      </c>
      <c r="D1192" s="2" t="n">
        <v>10.62</v>
      </c>
      <c r="E1192" s="2" t="n">
        <v>10.9815</v>
      </c>
      <c r="F1192" s="2" t="n">
        <v>11.48366666666667</v>
      </c>
      <c r="G1192" s="2" t="n">
        <v>11.92658333333333</v>
      </c>
      <c r="H1192" s="2" t="n">
        <v>0.001596132798248773</v>
      </c>
      <c r="I1192" s="2" t="n">
        <v>-0.03761435854459116</v>
      </c>
      <c r="J1192" s="2" t="n">
        <v>-0.0585106382978724</v>
      </c>
      <c r="K1192" s="2" t="n">
        <v>-0.02119815668202774</v>
      </c>
      <c r="L1192" s="2" t="n">
        <v>-0.1868300153139357</v>
      </c>
      <c r="M1192" s="2" t="n">
        <v>72945199.59999999</v>
      </c>
      <c r="N1192" s="2" t="n">
        <v>57133630.15</v>
      </c>
      <c r="O1192" s="2" t="n">
        <v>1.276747152394972</v>
      </c>
      <c r="P1192" s="2" t="n">
        <v>0.01190749102785594</v>
      </c>
      <c r="Q1192" s="2" t="n">
        <v>0.01067615112046645</v>
      </c>
      <c r="R1192" s="2" t="n">
        <v>11.41</v>
      </c>
      <c r="S1192" s="2" t="n">
        <v>13.05</v>
      </c>
      <c r="T1192" s="2" t="b">
        <v>0</v>
      </c>
      <c r="U1192" s="2" t="b">
        <v>0</v>
      </c>
      <c r="V1192" s="2" t="n">
        <v>-0.1862068965517243</v>
      </c>
      <c r="W1192" s="2" t="n">
        <v>-0.06737588652482263</v>
      </c>
      <c r="X1192" s="2" t="n">
        <v>1.02678556885474</v>
      </c>
      <c r="Y1192" s="2" t="n">
        <v>0</v>
      </c>
      <c r="Z1192" s="2" t="b">
        <v>0</v>
      </c>
      <c r="AA1192" s="2" t="n">
        <v>0.08096495117244773</v>
      </c>
      <c r="AB1192" s="2" t="n">
        <v>0.02196383911158017</v>
      </c>
      <c r="AC1192" s="2" t="n">
        <v>0.2714238079359786</v>
      </c>
      <c r="AD1192" s="2" t="n">
        <v>0.1373791263754585</v>
      </c>
      <c r="AE1192" s="2" t="b">
        <v>0</v>
      </c>
      <c r="AF1192" s="2" t="b">
        <v>0</v>
      </c>
      <c r="AG1192" s="2" t="b">
        <v>0</v>
      </c>
      <c r="AH1192" s="2" t="b">
        <v>1</v>
      </c>
      <c r="AI1192" s="2" t="b">
        <v>0</v>
      </c>
      <c r="AJ1192" s="2" t="b">
        <v>0</v>
      </c>
      <c r="AK1192" s="2" t="b">
        <v>0</v>
      </c>
      <c r="AL1192" s="2" t="n">
        <v>30</v>
      </c>
      <c r="AM1192" s="2" t="inlineStr">
        <is>
          <t>流动性不足</t>
        </is>
      </c>
    </row>
    <row r="1193">
      <c r="A1193" s="2" t="inlineStr">
        <is>
          <t>000716</t>
        </is>
      </c>
      <c r="B1193" s="2" t="inlineStr">
        <is>
          <t>黑芝麻</t>
        </is>
      </c>
      <c r="C1193" s="2" t="inlineStr">
        <is>
          <t>2026-04-29</t>
        </is>
      </c>
      <c r="D1193" s="2" t="n">
        <v>5.18</v>
      </c>
      <c r="E1193" s="2" t="n">
        <v>5.1095</v>
      </c>
      <c r="F1193" s="2" t="n">
        <v>5.594333333333334</v>
      </c>
      <c r="G1193" s="2" t="n">
        <v>5.968916666666667</v>
      </c>
      <c r="H1193" s="2" t="n">
        <v>-0.01721484900942494</v>
      </c>
      <c r="I1193" s="2" t="n">
        <v>-0.04058766363688326</v>
      </c>
      <c r="J1193" s="2" t="n">
        <v>0.00974658869395717</v>
      </c>
      <c r="K1193" s="2" t="n">
        <v>-0.01520912547528519</v>
      </c>
      <c r="L1193" s="2" t="n">
        <v>-0.1829652996845426</v>
      </c>
      <c r="M1193" s="2" t="n">
        <v>111541866</v>
      </c>
      <c r="N1193" s="2" t="n">
        <v>57843777.25</v>
      </c>
      <c r="O1193" s="2" t="n">
        <v>1.928329568069485</v>
      </c>
      <c r="P1193" s="2" t="n">
        <v>0.03082222452603234</v>
      </c>
      <c r="Q1193" s="2" t="n">
        <v>0.01555164292293008</v>
      </c>
      <c r="R1193" s="2" t="n">
        <v>5.33</v>
      </c>
      <c r="S1193" s="2" t="n">
        <v>6.52</v>
      </c>
      <c r="T1193" s="2" t="b">
        <v>0</v>
      </c>
      <c r="U1193" s="2" t="b">
        <v>0</v>
      </c>
      <c r="V1193" s="2" t="n">
        <v>-0.2055214723926381</v>
      </c>
      <c r="W1193" s="2" t="n">
        <v>-0.1323251417769377</v>
      </c>
      <c r="X1193" s="2" t="n">
        <v>1.917487895252279</v>
      </c>
      <c r="Y1193" s="2" t="n">
        <v>1</v>
      </c>
      <c r="Z1193" s="2" t="b">
        <v>0</v>
      </c>
      <c r="AA1193" s="2" t="n">
        <v>0.08096495117244773</v>
      </c>
      <c r="AB1193" s="2" t="n">
        <v>0.02196383911158017</v>
      </c>
      <c r="AC1193" s="2" t="n">
        <v>0.3027675891963988</v>
      </c>
      <c r="AD1193" s="2" t="n">
        <v>0.144381460486829</v>
      </c>
      <c r="AE1193" s="2" t="b">
        <v>0</v>
      </c>
      <c r="AF1193" s="2" t="b">
        <v>0</v>
      </c>
      <c r="AG1193" s="2" t="b">
        <v>0</v>
      </c>
      <c r="AH1193" s="2" t="b">
        <v>1</v>
      </c>
      <c r="AI1193" s="2" t="b">
        <v>0</v>
      </c>
      <c r="AJ1193" s="2" t="b">
        <v>1</v>
      </c>
      <c r="AK1193" s="2" t="b">
        <v>0</v>
      </c>
      <c r="AL1193" s="2" t="n">
        <v>30</v>
      </c>
      <c r="AM1193" s="2" t="inlineStr">
        <is>
          <t>流动性不足</t>
        </is>
      </c>
    </row>
    <row r="1194">
      <c r="A1194" s="2" t="inlineStr">
        <is>
          <t>000757</t>
        </is>
      </c>
      <c r="B1194" s="2" t="inlineStr">
        <is>
          <t>浩物股份</t>
        </is>
      </c>
      <c r="C1194" s="2" t="inlineStr">
        <is>
          <t>2026-04-29</t>
        </is>
      </c>
      <c r="D1194" s="2" t="n">
        <v>4.87</v>
      </c>
      <c r="E1194" s="2" t="n">
        <v>4.7335</v>
      </c>
      <c r="F1194" s="2" t="n">
        <v>4.9935</v>
      </c>
      <c r="G1194" s="2" t="n">
        <v>5.067666666666667</v>
      </c>
      <c r="H1194" s="2" t="n">
        <v>-0.001581944737397034</v>
      </c>
      <c r="I1194" s="2" t="n">
        <v>-0.013044767269493</v>
      </c>
      <c r="J1194" s="2" t="n">
        <v>0.054112554112554</v>
      </c>
      <c r="K1194" s="2" t="n">
        <v>0.01670146137787065</v>
      </c>
      <c r="L1194" s="2" t="n">
        <v>-0.06346153846153846</v>
      </c>
      <c r="M1194" s="2" t="n">
        <v>67200754.2</v>
      </c>
      <c r="N1194" s="2" t="n">
        <v>53792741.45</v>
      </c>
      <c r="O1194" s="2" t="n">
        <v>1.249253196408714</v>
      </c>
      <c r="P1194" s="2" t="n">
        <v>0.02658812551927866</v>
      </c>
      <c r="Q1194" s="2" t="n">
        <v>0.02135264037779819</v>
      </c>
      <c r="R1194" s="2" t="n">
        <v>4.9</v>
      </c>
      <c r="S1194" s="2" t="n">
        <v>5.38</v>
      </c>
      <c r="T1194" s="2" t="b">
        <v>0</v>
      </c>
      <c r="U1194" s="2" t="b">
        <v>0</v>
      </c>
      <c r="V1194" s="2" t="n">
        <v>-0.09479553903345717</v>
      </c>
      <c r="W1194" s="2" t="n">
        <v>-0.05133470225872694</v>
      </c>
      <c r="X1194" s="2" t="n">
        <v>1.135271292643662</v>
      </c>
      <c r="Y1194" s="2" t="n">
        <v>0</v>
      </c>
      <c r="Z1194" s="2" t="b">
        <v>0</v>
      </c>
      <c r="AA1194" s="2" t="n">
        <v>0.08096495117244773</v>
      </c>
      <c r="AB1194" s="2" t="n">
        <v>0.02196383911158017</v>
      </c>
      <c r="AC1194" s="2" t="n">
        <v>0.4808269423141047</v>
      </c>
      <c r="AD1194" s="2" t="n">
        <v>0.4988329443147716</v>
      </c>
      <c r="AE1194" s="2" t="b">
        <v>0</v>
      </c>
      <c r="AF1194" s="2" t="b">
        <v>0</v>
      </c>
      <c r="AG1194" s="2" t="b">
        <v>0</v>
      </c>
      <c r="AH1194" s="2" t="b">
        <v>1</v>
      </c>
      <c r="AI1194" s="2" t="b">
        <v>0</v>
      </c>
      <c r="AJ1194" s="2" t="b">
        <v>1</v>
      </c>
      <c r="AK1194" s="2" t="b">
        <v>0</v>
      </c>
      <c r="AL1194" s="2" t="n">
        <v>30</v>
      </c>
      <c r="AM1194" s="2" t="inlineStr">
        <is>
          <t>流动性不足</t>
        </is>
      </c>
    </row>
    <row r="1195">
      <c r="A1195" s="2" t="inlineStr">
        <is>
          <t>000812</t>
        </is>
      </c>
      <c r="B1195" s="2" t="inlineStr">
        <is>
          <t>陕西金叶</t>
        </is>
      </c>
      <c r="C1195" s="2" t="inlineStr">
        <is>
          <t>2026-04-29</t>
        </is>
      </c>
      <c r="D1195" s="2" t="n">
        <v>4.09</v>
      </c>
      <c r="E1195" s="2" t="n">
        <v>4.028</v>
      </c>
      <c r="F1195" s="2" t="n">
        <v>4.2275</v>
      </c>
      <c r="G1195" s="2" t="n">
        <v>4.544166666666667</v>
      </c>
      <c r="H1195" s="2" t="n">
        <v>-0.01044097776685904</v>
      </c>
      <c r="I1195" s="2" t="n">
        <v>-0.03001912045889099</v>
      </c>
      <c r="J1195" s="2" t="n">
        <v>0.03807106598984777</v>
      </c>
      <c r="K1195" s="2" t="n">
        <v>-0.03309692671394815</v>
      </c>
      <c r="L1195" s="2" t="n">
        <v>-0.1443514644351466</v>
      </c>
      <c r="M1195" s="2" t="n">
        <v>66900101.8</v>
      </c>
      <c r="N1195" s="2" t="n">
        <v>52948754.4</v>
      </c>
      <c r="O1195" s="2" t="n">
        <v>1.263487735605731</v>
      </c>
      <c r="P1195" s="2" t="n">
        <v>0.02211399558461768</v>
      </c>
      <c r="Q1195" s="2" t="n">
        <v>0.0173036025749829</v>
      </c>
      <c r="R1195" s="2" t="n">
        <v>4.32</v>
      </c>
      <c r="S1195" s="2" t="n">
        <v>4.78</v>
      </c>
      <c r="T1195" s="2" t="b">
        <v>0</v>
      </c>
      <c r="U1195" s="2" t="b">
        <v>0</v>
      </c>
      <c r="V1195" s="2" t="n">
        <v>-0.1443514644351466</v>
      </c>
      <c r="W1195" s="2" t="n">
        <v>-0.08510638297872342</v>
      </c>
      <c r="X1195" s="2" t="n">
        <v>1.098826437550274</v>
      </c>
      <c r="Y1195" s="2" t="n">
        <v>0</v>
      </c>
      <c r="Z1195" s="2" t="b">
        <v>0</v>
      </c>
      <c r="AA1195" s="2" t="n">
        <v>0.08096495117244773</v>
      </c>
      <c r="AB1195" s="2" t="n">
        <v>0.02196383911158017</v>
      </c>
      <c r="AC1195" s="2" t="n">
        <v>0.2190730243414472</v>
      </c>
      <c r="AD1195" s="2" t="n">
        <v>0.2484161387129043</v>
      </c>
      <c r="AE1195" s="2" t="b">
        <v>0</v>
      </c>
      <c r="AF1195" s="2" t="b">
        <v>0</v>
      </c>
      <c r="AG1195" s="2" t="b">
        <v>0</v>
      </c>
      <c r="AH1195" s="2" t="b">
        <v>1</v>
      </c>
      <c r="AI1195" s="2" t="b">
        <v>0</v>
      </c>
      <c r="AJ1195" s="2" t="b">
        <v>1</v>
      </c>
      <c r="AK1195" s="2" t="b">
        <v>0</v>
      </c>
      <c r="AL1195" s="2" t="n">
        <v>30</v>
      </c>
      <c r="AM1195" s="2" t="inlineStr">
        <is>
          <t>流动性不足</t>
        </is>
      </c>
    </row>
    <row r="1196">
      <c r="A1196" s="2" t="inlineStr">
        <is>
          <t>001328</t>
        </is>
      </c>
      <c r="B1196" s="2" t="inlineStr">
        <is>
          <t>登康口腔</t>
        </is>
      </c>
      <c r="C1196" s="2" t="inlineStr">
        <is>
          <t>2026-04-29</t>
        </is>
      </c>
      <c r="D1196" s="2" t="n">
        <v>31.87</v>
      </c>
      <c r="E1196" s="2" t="n">
        <v>31.9175</v>
      </c>
      <c r="F1196" s="2" t="n">
        <v>34.9075</v>
      </c>
      <c r="G1196" s="2" t="n">
        <v>35.85833333333333</v>
      </c>
      <c r="H1196" s="2" t="n">
        <v>0.004532078618974866</v>
      </c>
      <c r="I1196" s="2" t="n">
        <v>-0.03315376199642717</v>
      </c>
      <c r="J1196" s="2" t="n">
        <v>0.01014263074484956</v>
      </c>
      <c r="K1196" s="2" t="n">
        <v>0.03507632348165002</v>
      </c>
      <c r="L1196" s="2" t="n">
        <v>-0.1821914293045932</v>
      </c>
      <c r="M1196" s="2" t="n">
        <v>66815497.2</v>
      </c>
      <c r="N1196" s="2" t="n">
        <v>51884379.75</v>
      </c>
      <c r="O1196" s="2" t="n">
        <v>1.287776735925999</v>
      </c>
      <c r="P1196" s="2" t="n">
        <v>0.01233868321740021</v>
      </c>
      <c r="Q1196" s="2" t="n">
        <v>0.01488913885487286</v>
      </c>
      <c r="R1196" s="2" t="n">
        <v>34.84</v>
      </c>
      <c r="S1196" s="2" t="n">
        <v>43.07</v>
      </c>
      <c r="T1196" s="2" t="b">
        <v>0</v>
      </c>
      <c r="U1196" s="2" t="b">
        <v>0</v>
      </c>
      <c r="V1196" s="2" t="n">
        <v>-0.2600417924309264</v>
      </c>
      <c r="W1196" s="2" t="n">
        <v>-0.0670374707259952</v>
      </c>
      <c r="X1196" s="2" t="n">
        <v>1.015722107491658</v>
      </c>
      <c r="Y1196" s="2" t="n">
        <v>0</v>
      </c>
      <c r="Z1196" s="2" t="b">
        <v>0</v>
      </c>
      <c r="AA1196" s="2" t="n">
        <v>0.08096495117244773</v>
      </c>
      <c r="AB1196" s="2" t="n">
        <v>0.02196383911158017</v>
      </c>
      <c r="AC1196" s="2" t="n">
        <v>0.5695231743914638</v>
      </c>
      <c r="AD1196" s="2" t="n">
        <v>0.1457152384128043</v>
      </c>
      <c r="AE1196" s="2" t="b">
        <v>0</v>
      </c>
      <c r="AF1196" s="2" t="b">
        <v>0</v>
      </c>
      <c r="AG1196" s="2" t="b">
        <v>0</v>
      </c>
      <c r="AH1196" s="2" t="b">
        <v>1</v>
      </c>
      <c r="AI1196" s="2" t="b">
        <v>0</v>
      </c>
      <c r="AJ1196" s="2" t="b">
        <v>0</v>
      </c>
      <c r="AK1196" s="2" t="b">
        <v>0</v>
      </c>
      <c r="AL1196" s="2" t="n">
        <v>30</v>
      </c>
      <c r="AM1196" s="2" t="inlineStr">
        <is>
          <t>流动性不足</t>
        </is>
      </c>
    </row>
    <row r="1197">
      <c r="A1197" s="2" t="inlineStr">
        <is>
          <t>002014</t>
        </is>
      </c>
      <c r="B1197" s="2" t="inlineStr">
        <is>
          <t>永新股份</t>
        </is>
      </c>
      <c r="C1197" s="2" t="inlineStr">
        <is>
          <t>2026-04-29</t>
        </is>
      </c>
      <c r="D1197" s="2" t="n">
        <v>11.01</v>
      </c>
      <c r="E1197" s="2" t="n">
        <v>11.431</v>
      </c>
      <c r="F1197" s="2" t="n">
        <v>11.72683333333333</v>
      </c>
      <c r="G1197" s="2" t="n">
        <v>11.57</v>
      </c>
      <c r="H1197" s="2" t="n">
        <v>-0.01252591568762973</v>
      </c>
      <c r="I1197" s="2" t="n">
        <v>-0.004161064326657637</v>
      </c>
      <c r="J1197" s="2" t="n">
        <v>-0.05574614065180106</v>
      </c>
      <c r="K1197" s="2" t="n">
        <v>-0.04840103716508215</v>
      </c>
      <c r="L1197" s="2" t="n">
        <v>-0.07166947723440131</v>
      </c>
      <c r="M1197" s="2" t="n">
        <v>41646744</v>
      </c>
      <c r="N1197" s="2" t="n">
        <v>30190020.3</v>
      </c>
      <c r="O1197" s="2" t="n">
        <v>1.37948711481986</v>
      </c>
      <c r="P1197" s="2" t="n">
        <v>0.006102066335506721</v>
      </c>
      <c r="Q1197" s="2" t="n">
        <v>0.00429482501870475</v>
      </c>
      <c r="R1197" s="2" t="n">
        <v>11.87</v>
      </c>
      <c r="S1197" s="2" t="n">
        <v>12.57</v>
      </c>
      <c r="T1197" s="2" t="b">
        <v>0</v>
      </c>
      <c r="U1197" s="2" t="b">
        <v>0</v>
      </c>
      <c r="V1197" s="2" t="n">
        <v>-0.1241050119331742</v>
      </c>
      <c r="W1197" s="2" t="n">
        <v>-0.07495741056218064</v>
      </c>
      <c r="X1197" s="2" t="n">
        <v>0.5142271564460452</v>
      </c>
      <c r="Y1197" s="2" t="n">
        <v>0</v>
      </c>
      <c r="Z1197" s="2" t="b">
        <v>0</v>
      </c>
      <c r="AA1197" s="2" t="n">
        <v>0.08096495117244773</v>
      </c>
      <c r="AB1197" s="2" t="n">
        <v>0.02196383911158017</v>
      </c>
      <c r="AC1197" s="2" t="n">
        <v>0.1593864621540514</v>
      </c>
      <c r="AD1197" s="2" t="n">
        <v>0.4768256085361787</v>
      </c>
      <c r="AE1197" s="2" t="b">
        <v>0</v>
      </c>
      <c r="AF1197" s="2" t="b">
        <v>0</v>
      </c>
      <c r="AG1197" s="2" t="b">
        <v>0</v>
      </c>
      <c r="AH1197" s="2" t="b">
        <v>1</v>
      </c>
      <c r="AI1197" s="2" t="b">
        <v>0</v>
      </c>
      <c r="AJ1197" s="2" t="b">
        <v>0</v>
      </c>
      <c r="AK1197" s="2" t="b">
        <v>0</v>
      </c>
      <c r="AL1197" s="2" t="n">
        <v>30</v>
      </c>
      <c r="AM1197" s="2" t="inlineStr">
        <is>
          <t>流动性不足</t>
        </is>
      </c>
    </row>
    <row r="1198">
      <c r="A1198" s="2" t="inlineStr">
        <is>
          <t>002481</t>
        </is>
      </c>
      <c r="B1198" s="2" t="inlineStr">
        <is>
          <t>双塔食品</t>
        </is>
      </c>
      <c r="C1198" s="2" t="inlineStr">
        <is>
          <t>2026-04-29</t>
        </is>
      </c>
      <c r="D1198" s="2" t="n">
        <v>4.56</v>
      </c>
      <c r="E1198" s="2" t="n">
        <v>4.499000000000001</v>
      </c>
      <c r="F1198" s="2" t="n">
        <v>4.757499999999999</v>
      </c>
      <c r="G1198" s="2" t="n">
        <v>5.116583333333334</v>
      </c>
      <c r="H1198" s="2" t="n">
        <v>-0.002439024390243683</v>
      </c>
      <c r="I1198" s="2" t="n">
        <v>-0.02176148046607274</v>
      </c>
      <c r="J1198" s="2" t="n">
        <v>0.02702702702702675</v>
      </c>
      <c r="K1198" s="2" t="n">
        <v>0.00219780219780219</v>
      </c>
      <c r="L1198" s="2" t="n">
        <v>-0.1213872832369943</v>
      </c>
      <c r="M1198" s="2" t="n">
        <v>97483567.40000001</v>
      </c>
      <c r="N1198" s="2" t="n">
        <v>53743346.1</v>
      </c>
      <c r="O1198" s="2" t="n">
        <v>1.813872311162256</v>
      </c>
      <c r="P1198" s="2" t="n">
        <v>0.01909673548843336</v>
      </c>
      <c r="Q1198" s="2" t="n">
        <v>0.01063728277385398</v>
      </c>
      <c r="R1198" s="2" t="n">
        <v>4.75</v>
      </c>
      <c r="S1198" s="2" t="n">
        <v>5.29</v>
      </c>
      <c r="T1198" s="2" t="b">
        <v>0</v>
      </c>
      <c r="U1198" s="2" t="b">
        <v>0</v>
      </c>
      <c r="V1198" s="2" t="n">
        <v>-0.1379962192816636</v>
      </c>
      <c r="W1198" s="2" t="n">
        <v>-0.04555314533622556</v>
      </c>
      <c r="X1198" s="2" t="n">
        <v>1.048969748931971</v>
      </c>
      <c r="Y1198" s="2" t="n">
        <v>0</v>
      </c>
      <c r="Z1198" s="2" t="b">
        <v>0</v>
      </c>
      <c r="AA1198" s="2" t="n">
        <v>0.08096495117244773</v>
      </c>
      <c r="AB1198" s="2" t="n">
        <v>0.02196383911158017</v>
      </c>
      <c r="AC1198" s="2" t="n">
        <v>0.4028009336445482</v>
      </c>
      <c r="AD1198" s="2" t="n">
        <v>0.3197732577525842</v>
      </c>
      <c r="AE1198" s="2" t="b">
        <v>0</v>
      </c>
      <c r="AF1198" s="2" t="b">
        <v>0</v>
      </c>
      <c r="AG1198" s="2" t="b">
        <v>0</v>
      </c>
      <c r="AH1198" s="2" t="b">
        <v>1</v>
      </c>
      <c r="AI1198" s="2" t="b">
        <v>0</v>
      </c>
      <c r="AJ1198" s="2" t="b">
        <v>1</v>
      </c>
      <c r="AK1198" s="2" t="b">
        <v>0</v>
      </c>
      <c r="AL1198" s="2" t="n">
        <v>30</v>
      </c>
      <c r="AM1198" s="2" t="inlineStr">
        <is>
          <t>流动性不足</t>
        </is>
      </c>
    </row>
    <row r="1199">
      <c r="A1199" s="2" t="inlineStr">
        <is>
          <t>002483</t>
        </is>
      </c>
      <c r="B1199" s="2" t="inlineStr">
        <is>
          <t>润邦股份</t>
        </is>
      </c>
      <c r="C1199" s="2" t="inlineStr">
        <is>
          <t>2026-04-29</t>
        </is>
      </c>
      <c r="D1199" s="2" t="n">
        <v>6.38</v>
      </c>
      <c r="E1199" s="2" t="n">
        <v>6.674000000000001</v>
      </c>
      <c r="F1199" s="2" t="n">
        <v>7.092333333333332</v>
      </c>
      <c r="G1199" s="2" t="n">
        <v>6.953416666666667</v>
      </c>
      <c r="H1199" s="2" t="n">
        <v>-0.007214577910003461</v>
      </c>
      <c r="I1199" s="2" t="n">
        <v>-0.01218691241672298</v>
      </c>
      <c r="J1199" s="2" t="n">
        <v>-0.05059523809523803</v>
      </c>
      <c r="K1199" s="2" t="n">
        <v>-0.04060150375939853</v>
      </c>
      <c r="L1199" s="2" t="n">
        <v>-0.1378378378378379</v>
      </c>
      <c r="M1199" s="2" t="n">
        <v>99907595</v>
      </c>
      <c r="N1199" s="2" t="n">
        <v>63485578.2</v>
      </c>
      <c r="O1199" s="2" t="n">
        <v>1.573705364787872</v>
      </c>
      <c r="P1199" s="2" t="n">
        <v>0.01689960361165396</v>
      </c>
      <c r="Q1199" s="2" t="n">
        <v>0.01053944815473694</v>
      </c>
      <c r="R1199" s="2" t="n">
        <v>6.92</v>
      </c>
      <c r="S1199" s="2" t="n">
        <v>8.109999999999999</v>
      </c>
      <c r="T1199" s="2" t="b">
        <v>0</v>
      </c>
      <c r="U1199" s="2" t="b">
        <v>0</v>
      </c>
      <c r="V1199" s="2" t="n">
        <v>-0.2133168927250307</v>
      </c>
      <c r="W1199" s="2" t="n">
        <v>-0.07624633431085048</v>
      </c>
      <c r="X1199" s="2" t="n">
        <v>0.8676501104515156</v>
      </c>
      <c r="Y1199" s="2" t="n">
        <v>0</v>
      </c>
      <c r="Z1199" s="2" t="b">
        <v>0</v>
      </c>
      <c r="AA1199" s="2" t="n">
        <v>0.08096495117244773</v>
      </c>
      <c r="AB1199" s="2" t="n">
        <v>0.02196383911158017</v>
      </c>
      <c r="AC1199" s="2" t="n">
        <v>0.1883961320440147</v>
      </c>
      <c r="AD1199" s="2" t="n">
        <v>0.2694231410470156</v>
      </c>
      <c r="AE1199" s="2" t="b">
        <v>0</v>
      </c>
      <c r="AF1199" s="2" t="b">
        <v>0</v>
      </c>
      <c r="AG1199" s="2" t="b">
        <v>0</v>
      </c>
      <c r="AH1199" s="2" t="b">
        <v>1</v>
      </c>
      <c r="AI1199" s="2" t="b">
        <v>0</v>
      </c>
      <c r="AJ1199" s="2" t="b">
        <v>0</v>
      </c>
      <c r="AK1199" s="2" t="b">
        <v>0</v>
      </c>
      <c r="AL1199" s="2" t="n">
        <v>30</v>
      </c>
      <c r="AM1199" s="2" t="inlineStr">
        <is>
          <t>流动性不足</t>
        </is>
      </c>
    </row>
    <row r="1200">
      <c r="A1200" s="2" t="inlineStr">
        <is>
          <t>002666</t>
        </is>
      </c>
      <c r="B1200" s="2" t="inlineStr">
        <is>
          <t>德联集团</t>
        </is>
      </c>
      <c r="C1200" s="2" t="inlineStr">
        <is>
          <t>2026-04-29</t>
        </is>
      </c>
      <c r="D1200" s="2" t="n">
        <v>5.11</v>
      </c>
      <c r="E1200" s="2" t="n">
        <v>5.3185</v>
      </c>
      <c r="F1200" s="2" t="n">
        <v>5.564166666666667</v>
      </c>
      <c r="G1200" s="2" t="n">
        <v>5.491249999999999</v>
      </c>
      <c r="H1200" s="2" t="n">
        <v>-0.01654955621301779</v>
      </c>
      <c r="I1200" s="2" t="n">
        <v>-0.01063892840208625</v>
      </c>
      <c r="J1200" s="2" t="n">
        <v>-0.04841713221601485</v>
      </c>
      <c r="K1200" s="2" t="n">
        <v>-0.05194805194805185</v>
      </c>
      <c r="L1200" s="2" t="n">
        <v>-0.1113043478260869</v>
      </c>
      <c r="M1200" s="2" t="n">
        <v>80474640.8</v>
      </c>
      <c r="N1200" s="2" t="n">
        <v>61056494.6</v>
      </c>
      <c r="O1200" s="2" t="n">
        <v>1.318035719659543</v>
      </c>
      <c r="P1200" s="2" t="n">
        <v>0.03200040520270665</v>
      </c>
      <c r="Q1200" s="2" t="n">
        <v>0.02319046023816711</v>
      </c>
      <c r="R1200" s="2" t="n">
        <v>5.57</v>
      </c>
      <c r="S1200" s="2" t="n">
        <v>6.3</v>
      </c>
      <c r="T1200" s="2" t="b">
        <v>0</v>
      </c>
      <c r="U1200" s="2" t="b">
        <v>0</v>
      </c>
      <c r="V1200" s="2" t="n">
        <v>-0.1888888888888888</v>
      </c>
      <c r="W1200" s="2" t="n">
        <v>-0.09653916211293267</v>
      </c>
      <c r="X1200" s="2" t="n">
        <v>0.9683786255742846</v>
      </c>
      <c r="Y1200" s="2" t="n">
        <v>0</v>
      </c>
      <c r="Z1200" s="2" t="b">
        <v>0</v>
      </c>
      <c r="AA1200" s="2" t="n">
        <v>0.08096495117244773</v>
      </c>
      <c r="AB1200" s="2" t="n">
        <v>0.02196383911158017</v>
      </c>
      <c r="AC1200" s="2" t="n">
        <v>0.1450483494498166</v>
      </c>
      <c r="AD1200" s="2" t="n">
        <v>0.3464488162720907</v>
      </c>
      <c r="AE1200" s="2" t="b">
        <v>0</v>
      </c>
      <c r="AF1200" s="2" t="b">
        <v>0</v>
      </c>
      <c r="AG1200" s="2" t="b">
        <v>0</v>
      </c>
      <c r="AH1200" s="2" t="b">
        <v>1</v>
      </c>
      <c r="AI1200" s="2" t="b">
        <v>0</v>
      </c>
      <c r="AJ1200" s="2" t="b">
        <v>0</v>
      </c>
      <c r="AK1200" s="2" t="b">
        <v>0</v>
      </c>
      <c r="AL1200" s="2" t="n">
        <v>30</v>
      </c>
      <c r="AM1200" s="2" t="inlineStr">
        <is>
          <t>流动性不足</t>
        </is>
      </c>
    </row>
    <row r="1201">
      <c r="A1201" s="2" t="inlineStr">
        <is>
          <t>002679</t>
        </is>
      </c>
      <c r="B1201" s="2" t="inlineStr">
        <is>
          <t>福建金森</t>
        </is>
      </c>
      <c r="C1201" s="2" t="inlineStr">
        <is>
          <t>2026-04-29</t>
        </is>
      </c>
      <c r="D1201" s="2" t="n">
        <v>10.86</v>
      </c>
      <c r="E1201" s="2" t="n">
        <v>10.6625</v>
      </c>
      <c r="F1201" s="2" t="n">
        <v>11.267</v>
      </c>
      <c r="G1201" s="2" t="n">
        <v>12.1935</v>
      </c>
      <c r="H1201" s="2" t="n">
        <v>-0.007216014897579059</v>
      </c>
      <c r="I1201" s="2" t="n">
        <v>-0.01966414339162981</v>
      </c>
      <c r="J1201" s="2" t="n">
        <v>0.04122722914669219</v>
      </c>
      <c r="K1201" s="2" t="n">
        <v>-0.03466666666666673</v>
      </c>
      <c r="L1201" s="2" t="n">
        <v>-0.1895522388059702</v>
      </c>
      <c r="M1201" s="2" t="n">
        <v>65292601.8</v>
      </c>
      <c r="N1201" s="2" t="n">
        <v>48810592.75</v>
      </c>
      <c r="O1201" s="2" t="n">
        <v>1.337672790298167</v>
      </c>
      <c r="P1201" s="2" t="n">
        <v>0.02624425422894853</v>
      </c>
      <c r="Q1201" s="2" t="n">
        <v>0.01945809989989646</v>
      </c>
      <c r="R1201" s="2" t="n">
        <v>11.41</v>
      </c>
      <c r="S1201" s="2" t="n">
        <v>12.61</v>
      </c>
      <c r="T1201" s="2" t="b">
        <v>0</v>
      </c>
      <c r="U1201" s="2" t="b">
        <v>0</v>
      </c>
      <c r="V1201" s="2" t="n">
        <v>-0.1387787470261697</v>
      </c>
      <c r="W1201" s="2" t="n">
        <v>-0.0512351326623971</v>
      </c>
      <c r="X1201" s="2" t="n">
        <v>1.175447319028508</v>
      </c>
      <c r="Y1201" s="2" t="n">
        <v>0</v>
      </c>
      <c r="Z1201" s="2" t="b">
        <v>0</v>
      </c>
      <c r="AA1201" s="2" t="n">
        <v>0.08096495117244773</v>
      </c>
      <c r="AB1201" s="2" t="n">
        <v>0.02196383911158017</v>
      </c>
      <c r="AC1201" s="2" t="n">
        <v>0.2110703567855952</v>
      </c>
      <c r="AD1201" s="2" t="n">
        <v>0.1307102367455819</v>
      </c>
      <c r="AE1201" s="2" t="b">
        <v>0</v>
      </c>
      <c r="AF1201" s="2" t="b">
        <v>0</v>
      </c>
      <c r="AG1201" s="2" t="b">
        <v>0</v>
      </c>
      <c r="AH1201" s="2" t="b">
        <v>1</v>
      </c>
      <c r="AI1201" s="2" t="b">
        <v>0</v>
      </c>
      <c r="AJ1201" s="2" t="b">
        <v>1</v>
      </c>
      <c r="AK1201" s="2" t="b">
        <v>0</v>
      </c>
      <c r="AL1201" s="2" t="n">
        <v>30</v>
      </c>
      <c r="AM1201" s="2" t="inlineStr">
        <is>
          <t>流动性不足</t>
        </is>
      </c>
    </row>
    <row r="1202">
      <c r="A1202" s="2" t="inlineStr">
        <is>
          <t>002696</t>
        </is>
      </c>
      <c r="B1202" s="2" t="inlineStr">
        <is>
          <t>百洋股份</t>
        </is>
      </c>
      <c r="C1202" s="2" t="inlineStr">
        <is>
          <t>2026-04-29</t>
        </is>
      </c>
      <c r="D1202" s="2" t="n">
        <v>6.68</v>
      </c>
      <c r="E1202" s="2" t="n">
        <v>6.779500000000001</v>
      </c>
      <c r="F1202" s="2" t="n">
        <v>7.166833333333333</v>
      </c>
      <c r="G1202" s="2" t="n">
        <v>7.124166666666667</v>
      </c>
      <c r="H1202" s="2" t="n">
        <v>-0.004844036697247422</v>
      </c>
      <c r="I1202" s="2" t="n">
        <v>-0.0169402405011202</v>
      </c>
      <c r="J1202" s="2" t="n">
        <v>-0.004470938897168431</v>
      </c>
      <c r="K1202" s="2" t="n">
        <v>-0.02481751824817513</v>
      </c>
      <c r="L1202" s="2" t="n">
        <v>-0.1358344113842174</v>
      </c>
      <c r="M1202" s="2" t="n">
        <v>82566750.40000001</v>
      </c>
      <c r="N1202" s="2" t="n">
        <v>55114127.1</v>
      </c>
      <c r="O1202" s="2" t="n">
        <v>1.498105018522556</v>
      </c>
      <c r="P1202" s="2" t="n">
        <v>0.03697062403762309</v>
      </c>
      <c r="Q1202" s="2" t="n">
        <v>0.02426538523709446</v>
      </c>
      <c r="R1202" s="2" t="n">
        <v>7.07</v>
      </c>
      <c r="S1202" s="2" t="n">
        <v>7.87</v>
      </c>
      <c r="T1202" s="2" t="b">
        <v>0</v>
      </c>
      <c r="U1202" s="2" t="b">
        <v>0</v>
      </c>
      <c r="V1202" s="2" t="n">
        <v>-0.1512071156289708</v>
      </c>
      <c r="W1202" s="2" t="n">
        <v>-0.0591630591630592</v>
      </c>
      <c r="X1202" s="2" t="n">
        <v>0.9871178569469712</v>
      </c>
      <c r="Y1202" s="2" t="n">
        <v>0</v>
      </c>
      <c r="Z1202" s="2" t="b">
        <v>0</v>
      </c>
      <c r="AA1202" s="2" t="n">
        <v>0.08096495117244773</v>
      </c>
      <c r="AB1202" s="2" t="n">
        <v>0.02196383911158017</v>
      </c>
      <c r="AC1202" s="2" t="n">
        <v>0.2590863621207069</v>
      </c>
      <c r="AD1202" s="2" t="n">
        <v>0.2744248082694231</v>
      </c>
      <c r="AE1202" s="2" t="b">
        <v>0</v>
      </c>
      <c r="AF1202" s="2" t="b">
        <v>0</v>
      </c>
      <c r="AG1202" s="2" t="b">
        <v>0</v>
      </c>
      <c r="AH1202" s="2" t="b">
        <v>1</v>
      </c>
      <c r="AI1202" s="2" t="b">
        <v>0</v>
      </c>
      <c r="AJ1202" s="2" t="b">
        <v>0</v>
      </c>
      <c r="AK1202" s="2" t="b">
        <v>0</v>
      </c>
      <c r="AL1202" s="2" t="n">
        <v>30</v>
      </c>
      <c r="AM1202" s="2" t="inlineStr">
        <is>
          <t>流动性不足</t>
        </is>
      </c>
    </row>
    <row r="1203">
      <c r="A1203" s="2" t="inlineStr">
        <is>
          <t>002724</t>
        </is>
      </c>
      <c r="B1203" s="2" t="inlineStr">
        <is>
          <t>海洋王</t>
        </is>
      </c>
      <c r="C1203" s="2" t="inlineStr">
        <is>
          <t>2026-04-29</t>
        </is>
      </c>
      <c r="D1203" s="2" t="n">
        <v>6.32</v>
      </c>
      <c r="E1203" s="2" t="n">
        <v>6.867999999999999</v>
      </c>
      <c r="F1203" s="2" t="n">
        <v>7.194166666666667</v>
      </c>
      <c r="G1203" s="2" t="n">
        <v>7.023333333333333</v>
      </c>
      <c r="H1203" s="2" t="n">
        <v>-0.0002183565033845314</v>
      </c>
      <c r="I1203" s="2" t="n">
        <v>0.00148488434143057</v>
      </c>
      <c r="J1203" s="2" t="n">
        <v>-0.08139534883720922</v>
      </c>
      <c r="K1203" s="2" t="n">
        <v>-0.07331378299120239</v>
      </c>
      <c r="L1203" s="2" t="n">
        <v>-0.08139534883720922</v>
      </c>
      <c r="M1203" s="2" t="n">
        <v>89839778</v>
      </c>
      <c r="N1203" s="2" t="n">
        <v>56275083.15</v>
      </c>
      <c r="O1203" s="2" t="n">
        <v>1.596439720231671</v>
      </c>
      <c r="P1203" s="2" t="n">
        <v>0.02318365732071142</v>
      </c>
      <c r="Q1203" s="2" t="n">
        <v>0.01432116954645886</v>
      </c>
      <c r="R1203" s="2" t="n">
        <v>7.19</v>
      </c>
      <c r="S1203" s="2" t="n">
        <v>8.300000000000001</v>
      </c>
      <c r="T1203" s="2" t="b">
        <v>0</v>
      </c>
      <c r="U1203" s="2" t="b">
        <v>0</v>
      </c>
      <c r="V1203" s="2" t="n">
        <v>-0.2385542168674699</v>
      </c>
      <c r="W1203" s="2" t="n">
        <v>-0.1048158640226629</v>
      </c>
      <c r="X1203" s="2" t="n">
        <v>0.8353703314609847</v>
      </c>
      <c r="Y1203" s="2" t="n">
        <v>0</v>
      </c>
      <c r="Z1203" s="2" t="b">
        <v>1</v>
      </c>
      <c r="AA1203" s="2" t="n">
        <v>0.08096495117244773</v>
      </c>
      <c r="AB1203" s="2" t="n">
        <v>0.02196383911158017</v>
      </c>
      <c r="AC1203" s="2" t="n">
        <v>0.08836278759586529</v>
      </c>
      <c r="AD1203" s="2" t="n">
        <v>0.4424808269423141</v>
      </c>
      <c r="AE1203" s="2" t="b">
        <v>0</v>
      </c>
      <c r="AF1203" s="2" t="b">
        <v>0</v>
      </c>
      <c r="AG1203" s="2" t="b">
        <v>0</v>
      </c>
      <c r="AH1203" s="2" t="b">
        <v>1</v>
      </c>
      <c r="AI1203" s="2" t="b">
        <v>0</v>
      </c>
      <c r="AJ1203" s="2" t="b">
        <v>0</v>
      </c>
      <c r="AK1203" s="2" t="b">
        <v>0</v>
      </c>
      <c r="AL1203" s="2" t="n">
        <v>30</v>
      </c>
      <c r="AM1203" s="2" t="inlineStr">
        <is>
          <t>流动性不足</t>
        </is>
      </c>
    </row>
    <row r="1204">
      <c r="A1204" s="2" t="inlineStr">
        <is>
          <t>002799</t>
        </is>
      </c>
      <c r="B1204" s="2" t="inlineStr">
        <is>
          <t>环球印务</t>
        </is>
      </c>
      <c r="C1204" s="2" t="inlineStr">
        <is>
          <t>2026-04-29</t>
        </is>
      </c>
      <c r="D1204" s="2" t="n">
        <v>8.52</v>
      </c>
      <c r="E1204" s="2" t="n">
        <v>8.2545</v>
      </c>
      <c r="F1204" s="2" t="n">
        <v>8.818333333333332</v>
      </c>
      <c r="G1204" s="2" t="n">
        <v>8.868666666666666</v>
      </c>
      <c r="H1204" s="2" t="n">
        <v>-0.0004843494581340257</v>
      </c>
      <c r="I1204" s="2" t="n">
        <v>-0.01913165993103716</v>
      </c>
      <c r="J1204" s="2" t="n">
        <v>0.05838509316770168</v>
      </c>
      <c r="K1204" s="2" t="n">
        <v>0.002352941176470447</v>
      </c>
      <c r="L1204" s="2" t="n">
        <v>-0.08090614886731395</v>
      </c>
      <c r="M1204" s="2" t="n">
        <v>70864095.2</v>
      </c>
      <c r="N1204" s="2" t="n">
        <v>49041311.4</v>
      </c>
      <c r="O1204" s="2" t="n">
        <v>1.444987770045644</v>
      </c>
      <c r="P1204" s="2" t="n">
        <v>0.02666645398119697</v>
      </c>
      <c r="Q1204" s="2" t="n">
        <v>0.01856475694487839</v>
      </c>
      <c r="R1204" s="2" t="n">
        <v>8.67</v>
      </c>
      <c r="S1204" s="2" t="n">
        <v>10.14</v>
      </c>
      <c r="T1204" s="2" t="b">
        <v>0</v>
      </c>
      <c r="U1204" s="2" t="b">
        <v>0</v>
      </c>
      <c r="V1204" s="2" t="n">
        <v>-0.1597633136094675</v>
      </c>
      <c r="W1204" s="2" t="n">
        <v>-0.07377049180327855</v>
      </c>
      <c r="X1204" s="2" t="n">
        <v>1.042535331391756</v>
      </c>
      <c r="Y1204" s="2" t="n">
        <v>0</v>
      </c>
      <c r="Z1204" s="2" t="b">
        <v>0</v>
      </c>
      <c r="AA1204" s="2" t="n">
        <v>0.08096495117244773</v>
      </c>
      <c r="AB1204" s="2" t="n">
        <v>0.02196383911158017</v>
      </c>
      <c r="AC1204" s="2" t="n">
        <v>0.4038012670890297</v>
      </c>
      <c r="AD1204" s="2" t="n">
        <v>0.4428142714238079</v>
      </c>
      <c r="AE1204" s="2" t="b">
        <v>0</v>
      </c>
      <c r="AF1204" s="2" t="b">
        <v>0</v>
      </c>
      <c r="AG1204" s="2" t="b">
        <v>0</v>
      </c>
      <c r="AH1204" s="2" t="b">
        <v>1</v>
      </c>
      <c r="AI1204" s="2" t="b">
        <v>0</v>
      </c>
      <c r="AJ1204" s="2" t="b">
        <v>1</v>
      </c>
      <c r="AK1204" s="2" t="b">
        <v>0</v>
      </c>
      <c r="AL1204" s="2" t="n">
        <v>30</v>
      </c>
      <c r="AM1204" s="2" t="inlineStr">
        <is>
          <t>流动性不足</t>
        </is>
      </c>
    </row>
    <row r="1205">
      <c r="A1205" s="2" t="inlineStr">
        <is>
          <t>002855</t>
        </is>
      </c>
      <c r="B1205" s="2" t="inlineStr">
        <is>
          <t>捷荣技术</t>
        </is>
      </c>
      <c r="C1205" s="2" t="inlineStr">
        <is>
          <t>2026-04-29</t>
        </is>
      </c>
      <c r="D1205" s="2" t="n">
        <v>12.35</v>
      </c>
      <c r="E1205" s="2" t="n">
        <v>11.789</v>
      </c>
      <c r="F1205" s="2" t="n">
        <v>13.41483333333333</v>
      </c>
      <c r="G1205" s="2" t="n">
        <v>15.46466666666667</v>
      </c>
      <c r="H1205" s="2" t="n">
        <v>-0.001651352839056486</v>
      </c>
      <c r="I1205" s="2" t="n">
        <v>-0.05722986822840403</v>
      </c>
      <c r="J1205" s="2" t="n">
        <v>0.06833910034602075</v>
      </c>
      <c r="K1205" s="2" t="n">
        <v>0.015625</v>
      </c>
      <c r="L1205" s="2" t="n">
        <v>-0.2487834549878346</v>
      </c>
      <c r="M1205" s="2" t="n">
        <v>74761489.2</v>
      </c>
      <c r="N1205" s="2" t="n">
        <v>49789104.35</v>
      </c>
      <c r="O1205" s="2" t="n">
        <v>1.501563247140436</v>
      </c>
      <c r="P1205" s="2" t="n">
        <v>0.02519761177350192</v>
      </c>
      <c r="Q1205" s="2" t="n">
        <v>0.01707553167799078</v>
      </c>
      <c r="R1205" s="2" t="n">
        <v>12.68</v>
      </c>
      <c r="S1205" s="2" t="n">
        <v>16.72</v>
      </c>
      <c r="T1205" s="2" t="b">
        <v>0</v>
      </c>
      <c r="U1205" s="2" t="b">
        <v>0</v>
      </c>
      <c r="V1205" s="2" t="n">
        <v>-0.2613636363636364</v>
      </c>
      <c r="W1205" s="2" t="n">
        <v>-0.04999999999999993</v>
      </c>
      <c r="X1205" s="2" t="n">
        <v>1.091538083927405</v>
      </c>
      <c r="Y1205" s="2" t="n">
        <v>0</v>
      </c>
      <c r="Z1205" s="2" t="b">
        <v>0</v>
      </c>
      <c r="AA1205" s="2" t="n">
        <v>0.08096495117244773</v>
      </c>
      <c r="AB1205" s="2" t="n">
        <v>0.02196383911158017</v>
      </c>
      <c r="AC1205" s="2" t="n">
        <v>0.4764921640546849</v>
      </c>
      <c r="AD1205" s="2" t="n">
        <v>0.03701233744581527</v>
      </c>
      <c r="AE1205" s="2" t="b">
        <v>0</v>
      </c>
      <c r="AF1205" s="2" t="b">
        <v>0</v>
      </c>
      <c r="AG1205" s="2" t="b">
        <v>0</v>
      </c>
      <c r="AH1205" s="2" t="b">
        <v>1</v>
      </c>
      <c r="AI1205" s="2" t="b">
        <v>0</v>
      </c>
      <c r="AJ1205" s="2" t="b">
        <v>1</v>
      </c>
      <c r="AK1205" s="2" t="b">
        <v>0</v>
      </c>
      <c r="AL1205" s="2" t="n">
        <v>30</v>
      </c>
      <c r="AM1205" s="2" t="inlineStr">
        <is>
          <t>流动性不足</t>
        </is>
      </c>
    </row>
    <row r="1206">
      <c r="A1206" s="2" t="inlineStr">
        <is>
          <t>003037</t>
        </is>
      </c>
      <c r="B1206" s="2" t="inlineStr">
        <is>
          <t>三和管桩</t>
        </is>
      </c>
      <c r="C1206" s="2" t="inlineStr">
        <is>
          <t>2026-04-29</t>
        </is>
      </c>
      <c r="D1206" s="2" t="n">
        <v>7.13</v>
      </c>
      <c r="E1206" s="2" t="n">
        <v>7.095000000000001</v>
      </c>
      <c r="F1206" s="2" t="n">
        <v>7.404333333333333</v>
      </c>
      <c r="G1206" s="2" t="n">
        <v>7.63325</v>
      </c>
      <c r="H1206" s="2" t="n">
        <v>-0.0006338474540460437</v>
      </c>
      <c r="I1206" s="2" t="n">
        <v>-0.01922864648873002</v>
      </c>
      <c r="J1206" s="2" t="n">
        <v>0.007062146892655274</v>
      </c>
      <c r="K1206" s="2" t="n">
        <v>-0.001400560224089631</v>
      </c>
      <c r="L1206" s="2" t="n">
        <v>-0.09860935524652337</v>
      </c>
      <c r="M1206" s="2" t="n">
        <v>35651184.2</v>
      </c>
      <c r="N1206" s="2" t="n">
        <v>25051768.1</v>
      </c>
      <c r="O1206" s="2" t="n">
        <v>1.423100519599653</v>
      </c>
      <c r="P1206" s="2" t="n">
        <v>0.008339485181845661</v>
      </c>
      <c r="Q1206" s="2" t="n">
        <v>0.00585586309825629</v>
      </c>
      <c r="R1206" s="2" t="n">
        <v>7.31</v>
      </c>
      <c r="S1206" s="2" t="n">
        <v>7.99</v>
      </c>
      <c r="T1206" s="2" t="b">
        <v>0</v>
      </c>
      <c r="U1206" s="2" t="b">
        <v>0</v>
      </c>
      <c r="V1206" s="2" t="n">
        <v>-0.1076345431789738</v>
      </c>
      <c r="W1206" s="2" t="n">
        <v>-0.04027777777777775</v>
      </c>
      <c r="X1206" s="2" t="n">
        <v>1.029928611891147</v>
      </c>
      <c r="Y1206" s="2" t="n">
        <v>0</v>
      </c>
      <c r="Z1206" s="2" t="b">
        <v>0</v>
      </c>
      <c r="AA1206" s="2" t="n">
        <v>0.08096495117244773</v>
      </c>
      <c r="AB1206" s="2" t="n">
        <v>0.02196383911158017</v>
      </c>
      <c r="AC1206" s="2" t="n">
        <v>0.3817939313104368</v>
      </c>
      <c r="AD1206" s="2" t="n">
        <v>0.3847949316438813</v>
      </c>
      <c r="AE1206" s="2" t="b">
        <v>0</v>
      </c>
      <c r="AF1206" s="2" t="b">
        <v>0</v>
      </c>
      <c r="AG1206" s="2" t="b">
        <v>0</v>
      </c>
      <c r="AH1206" s="2" t="b">
        <v>1</v>
      </c>
      <c r="AI1206" s="2" t="b">
        <v>0</v>
      </c>
      <c r="AJ1206" s="2" t="b">
        <v>1</v>
      </c>
      <c r="AK1206" s="2" t="b">
        <v>0</v>
      </c>
      <c r="AL1206" s="2" t="n">
        <v>30</v>
      </c>
      <c r="AM1206" s="2" t="inlineStr">
        <is>
          <t>流动性不足</t>
        </is>
      </c>
    </row>
    <row r="1207">
      <c r="A1207" s="2" t="inlineStr">
        <is>
          <t>600386</t>
        </is>
      </c>
      <c r="B1207" s="2" t="inlineStr">
        <is>
          <t>北巴传媒</t>
        </is>
      </c>
      <c r="C1207" s="2" t="inlineStr">
        <is>
          <t>2026-04-29</t>
        </is>
      </c>
      <c r="D1207" s="2" t="n">
        <v>4.15</v>
      </c>
      <c r="E1207" s="2" t="n">
        <v>4.052</v>
      </c>
      <c r="F1207" s="2" t="n">
        <v>4.240833333333334</v>
      </c>
      <c r="G1207" s="2" t="n">
        <v>4.426333333333333</v>
      </c>
      <c r="H1207" s="2" t="n">
        <v>0.0007409236848603395</v>
      </c>
      <c r="I1207" s="2" t="n">
        <v>-0.01991372005238412</v>
      </c>
      <c r="J1207" s="2" t="n">
        <v>0.02977667493796532</v>
      </c>
      <c r="K1207" s="2" t="n">
        <v>0.01466992665036693</v>
      </c>
      <c r="L1207" s="2" t="n">
        <v>-0.1056034482758619</v>
      </c>
      <c r="M1207" s="2" t="n">
        <v>41999704.2</v>
      </c>
      <c r="N1207" s="2" t="n">
        <v>38057592.7</v>
      </c>
      <c r="O1207" s="2" t="n">
        <v>1.10358278651713</v>
      </c>
      <c r="P1207" s="2" t="n">
        <v>0.01282371230158722</v>
      </c>
      <c r="Q1207" s="2" t="n">
        <v>0.01165960999503962</v>
      </c>
      <c r="R1207" s="2" t="n">
        <v>4.19</v>
      </c>
      <c r="S1207" s="2" t="n">
        <v>4.75</v>
      </c>
      <c r="T1207" s="2" t="b">
        <v>0</v>
      </c>
      <c r="U1207" s="2" t="b">
        <v>0</v>
      </c>
      <c r="V1207" s="2" t="n">
        <v>-0.1263157894736842</v>
      </c>
      <c r="W1207" s="2" t="n">
        <v>-0.04656862745098034</v>
      </c>
      <c r="X1207" s="2" t="n">
        <v>0.981450747690128</v>
      </c>
      <c r="Y1207" s="2" t="n">
        <v>0</v>
      </c>
      <c r="Z1207" s="2" t="b">
        <v>0</v>
      </c>
      <c r="AA1207" s="2" t="n">
        <v>0.08096495117244773</v>
      </c>
      <c r="AB1207" s="2" t="n">
        <v>0.02196383911158017</v>
      </c>
      <c r="AC1207" s="2" t="n">
        <v>0.4718239413137713</v>
      </c>
      <c r="AD1207" s="2" t="n">
        <v>0.3634544848282761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1</v>
      </c>
      <c r="AK1207" s="2" t="b">
        <v>0</v>
      </c>
      <c r="AL1207" s="2" t="n">
        <v>30</v>
      </c>
      <c r="AM1207" s="2" t="inlineStr">
        <is>
          <t>流动性不足</t>
        </is>
      </c>
    </row>
    <row r="1208">
      <c r="A1208" s="2" t="inlineStr">
        <is>
          <t>600548</t>
        </is>
      </c>
      <c r="B1208" s="2" t="inlineStr">
        <is>
          <t>深高速</t>
        </is>
      </c>
      <c r="C1208" s="2" t="inlineStr">
        <is>
          <t>2026-04-29</t>
        </is>
      </c>
      <c r="D1208" s="2" t="n">
        <v>9.07</v>
      </c>
      <c r="E1208" s="2" t="n">
        <v>9.246500000000001</v>
      </c>
      <c r="F1208" s="2" t="n">
        <v>9.1435</v>
      </c>
      <c r="G1208" s="2" t="n">
        <v>9.268000000000001</v>
      </c>
      <c r="H1208" s="2" t="n">
        <v>-0.006019887127116097</v>
      </c>
      <c r="I1208" s="2" t="n">
        <v>0.004210063883143045</v>
      </c>
      <c r="J1208" s="2" t="n">
        <v>-0.02368137782561885</v>
      </c>
      <c r="K1208" s="2" t="n">
        <v>-0.02890792291220556</v>
      </c>
      <c r="L1208" s="2" t="n">
        <v>0.006659267480577213</v>
      </c>
      <c r="M1208" s="2" t="n">
        <v>31968454.8</v>
      </c>
      <c r="N1208" s="2" t="n">
        <v>41328739.3</v>
      </c>
      <c r="O1208" s="2" t="n">
        <v>0.7735163312857212</v>
      </c>
      <c r="P1208" s="2" t="n">
        <v>0.00205502718398772</v>
      </c>
      <c r="Q1208" s="2" t="n">
        <v>0.002591629556514885</v>
      </c>
      <c r="R1208" s="2" t="n">
        <v>9.609999999999999</v>
      </c>
      <c r="S1208" s="2" t="n">
        <v>9.609999999999999</v>
      </c>
      <c r="T1208" s="2" t="b">
        <v>0</v>
      </c>
      <c r="U1208" s="2" t="b">
        <v>0</v>
      </c>
      <c r="V1208" s="2" t="n">
        <v>-0.05619146722164403</v>
      </c>
      <c r="W1208" s="2" t="n">
        <v>-0.06770833333333337</v>
      </c>
      <c r="X1208" s="2" t="n">
        <v>0.8382427286759145</v>
      </c>
      <c r="Y1208" s="2" t="n">
        <v>0</v>
      </c>
      <c r="Z1208" s="2" t="b">
        <v>0</v>
      </c>
      <c r="AA1208" s="2" t="n">
        <v>0.08096495117244773</v>
      </c>
      <c r="AB1208" s="2" t="n">
        <v>0.02196383911158017</v>
      </c>
      <c r="AC1208" s="2" t="n">
        <v>0.2414138046015338</v>
      </c>
      <c r="AD1208" s="2" t="n">
        <v>0.6793931310436813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  <c r="AL1208" s="2" t="n">
        <v>30</v>
      </c>
      <c r="AM1208" s="2" t="inlineStr">
        <is>
          <t>流动性不足</t>
        </is>
      </c>
    </row>
    <row r="1209">
      <c r="A1209" s="2" t="inlineStr">
        <is>
          <t>600616</t>
        </is>
      </c>
      <c r="B1209" s="2" t="inlineStr">
        <is>
          <t>金枫酒业</t>
        </is>
      </c>
      <c r="C1209" s="2" t="inlineStr">
        <is>
          <t>2026-04-29</t>
        </is>
      </c>
      <c r="D1209" s="2" t="n">
        <v>5.04</v>
      </c>
      <c r="E1209" s="2" t="n">
        <v>5.019</v>
      </c>
      <c r="F1209" s="2" t="n">
        <v>5.260833333333334</v>
      </c>
      <c r="G1209" s="2" t="n">
        <v>5.414083333333333</v>
      </c>
      <c r="H1209" s="2" t="n">
        <v>-0.001988466892026253</v>
      </c>
      <c r="I1209" s="2" t="n">
        <v>-0.0183486238532109</v>
      </c>
      <c r="J1209" s="2" t="n">
        <v>0.008000000000000007</v>
      </c>
      <c r="K1209" s="2" t="n">
        <v>-0.00395256916996034</v>
      </c>
      <c r="L1209" s="2" t="n">
        <v>-0.1126760563380281</v>
      </c>
      <c r="M1209" s="2" t="n">
        <v>40726039</v>
      </c>
      <c r="N1209" s="2" t="n">
        <v>33836754.4</v>
      </c>
      <c r="O1209" s="2" t="n">
        <v>1.2036035879375</v>
      </c>
      <c r="P1209" s="2" t="n">
        <v>0.01226625662485751</v>
      </c>
      <c r="Q1209" s="2" t="n">
        <v>0.01009113123901395</v>
      </c>
      <c r="R1209" s="2" t="n">
        <v>5.18</v>
      </c>
      <c r="S1209" s="2" t="n">
        <v>6</v>
      </c>
      <c r="T1209" s="2" t="b">
        <v>0</v>
      </c>
      <c r="U1209" s="2" t="b">
        <v>0</v>
      </c>
      <c r="V1209" s="2" t="n">
        <v>-0.16</v>
      </c>
      <c r="W1209" s="2" t="n">
        <v>-0.05038759689922478</v>
      </c>
      <c r="X1209" s="2" t="n">
        <v>1.09405047241023</v>
      </c>
      <c r="Y1209" s="2" t="n">
        <v>0</v>
      </c>
      <c r="Z1209" s="2" t="b">
        <v>0</v>
      </c>
      <c r="AA1209" s="2" t="n">
        <v>0.08096495117244773</v>
      </c>
      <c r="AB1209" s="2" t="n">
        <v>0.02196383911158017</v>
      </c>
      <c r="AC1209" s="2" t="n">
        <v>0.3697899299766589</v>
      </c>
      <c r="AD1209" s="2" t="n">
        <v>0.3417805935311771</v>
      </c>
      <c r="AE1209" s="2" t="b">
        <v>0</v>
      </c>
      <c r="AF1209" s="2" t="b">
        <v>0</v>
      </c>
      <c r="AG1209" s="2" t="b">
        <v>0</v>
      </c>
      <c r="AH1209" s="2" t="b">
        <v>1</v>
      </c>
      <c r="AI1209" s="2" t="b">
        <v>0</v>
      </c>
      <c r="AJ1209" s="2" t="b">
        <v>1</v>
      </c>
      <c r="AK1209" s="2" t="b">
        <v>0</v>
      </c>
      <c r="AL1209" s="2" t="n">
        <v>30</v>
      </c>
      <c r="AM1209" s="2" t="inlineStr">
        <is>
          <t>流动性不足</t>
        </is>
      </c>
    </row>
    <row r="1210">
      <c r="A1210" s="2" t="inlineStr">
        <is>
          <t>601199</t>
        </is>
      </c>
      <c r="B1210" s="2" t="inlineStr">
        <is>
          <t>江南水务</t>
        </is>
      </c>
      <c r="C1210" s="2" t="inlineStr">
        <is>
          <t>2026-04-29</t>
        </is>
      </c>
      <c r="D1210" s="2" t="n">
        <v>5.35</v>
      </c>
      <c r="E1210" s="2" t="n">
        <v>5.5655</v>
      </c>
      <c r="F1210" s="2" t="n">
        <v>5.833666666666668</v>
      </c>
      <c r="G1210" s="2" t="n">
        <v>5.799</v>
      </c>
      <c r="H1210" s="2" t="n">
        <v>-0.02196643528688169</v>
      </c>
      <c r="I1210" s="2" t="n">
        <v>-0.008470015013738785</v>
      </c>
      <c r="J1210" s="2" t="n">
        <v>-0.05477031802120147</v>
      </c>
      <c r="K1210" s="2" t="n">
        <v>-0.06631762652705075</v>
      </c>
      <c r="L1210" s="2" t="n">
        <v>-0.1068447412353924</v>
      </c>
      <c r="M1210" s="2" t="n">
        <v>67681133.59999999</v>
      </c>
      <c r="N1210" s="2" t="n">
        <v>43354547.6</v>
      </c>
      <c r="O1210" s="2" t="n">
        <v>1.561108057785384</v>
      </c>
      <c r="P1210" s="2" t="n">
        <v>0.01356314029957228</v>
      </c>
      <c r="Q1210" s="2" t="n">
        <v>0.008416728640963201</v>
      </c>
      <c r="R1210" s="2" t="n">
        <v>5.81</v>
      </c>
      <c r="S1210" s="2" t="n">
        <v>6.23</v>
      </c>
      <c r="T1210" s="2" t="b">
        <v>0</v>
      </c>
      <c r="U1210" s="2" t="b">
        <v>0</v>
      </c>
      <c r="V1210" s="2" t="n">
        <v>-0.1412520064205459</v>
      </c>
      <c r="W1210" s="2" t="n">
        <v>-0.09075043630017454</v>
      </c>
      <c r="X1210" s="2" t="n">
        <v>0.7356599469775498</v>
      </c>
      <c r="Y1210" s="2" t="n">
        <v>0</v>
      </c>
      <c r="Z1210" s="2" t="b">
        <v>0</v>
      </c>
      <c r="AA1210" s="2" t="n">
        <v>0.08096495117244773</v>
      </c>
      <c r="AB1210" s="2" t="n">
        <v>0.02196383911158017</v>
      </c>
      <c r="AC1210" s="2" t="n">
        <v>0.1050350116705569</v>
      </c>
      <c r="AD1210" s="2" t="n">
        <v>0.3601200400133378</v>
      </c>
      <c r="AE1210" s="2" t="b">
        <v>0</v>
      </c>
      <c r="AF1210" s="2" t="b">
        <v>0</v>
      </c>
      <c r="AG1210" s="2" t="b">
        <v>0</v>
      </c>
      <c r="AH1210" s="2" t="b">
        <v>1</v>
      </c>
      <c r="AI1210" s="2" t="b">
        <v>0</v>
      </c>
      <c r="AJ1210" s="2" t="b">
        <v>0</v>
      </c>
      <c r="AK1210" s="2" t="b">
        <v>0</v>
      </c>
      <c r="AL1210" s="2" t="n">
        <v>30</v>
      </c>
      <c r="AM1210" s="2" t="inlineStr">
        <is>
          <t>流动性不足</t>
        </is>
      </c>
    </row>
    <row r="1211">
      <c r="A1211" s="2" t="inlineStr">
        <is>
          <t>601798</t>
        </is>
      </c>
      <c r="B1211" s="2" t="inlineStr">
        <is>
          <t>蓝科高新</t>
        </is>
      </c>
      <c r="C1211" s="2" t="inlineStr">
        <is>
          <t>2026-04-29</t>
        </is>
      </c>
      <c r="D1211" s="2" t="n">
        <v>8.890000000000001</v>
      </c>
      <c r="E1211" s="2" t="n">
        <v>9.069500000000001</v>
      </c>
      <c r="F1211" s="2" t="n">
        <v>9.350333333333333</v>
      </c>
      <c r="G1211" s="2" t="n">
        <v>9.311749999999998</v>
      </c>
      <c r="H1211" s="2" t="n">
        <v>-0.00820165126578809</v>
      </c>
      <c r="I1211" s="2" t="n">
        <v>-0.01108741252577938</v>
      </c>
      <c r="J1211" s="2" t="n">
        <v>-0.03264417845484213</v>
      </c>
      <c r="K1211" s="2" t="n">
        <v>-0.0176795580110497</v>
      </c>
      <c r="L1211" s="2" t="n">
        <v>-0.09470468431771895</v>
      </c>
      <c r="M1211" s="2" t="n">
        <v>90981353.2</v>
      </c>
      <c r="N1211" s="2" t="n">
        <v>60344825.8</v>
      </c>
      <c r="O1211" s="2" t="n">
        <v>1.507691040513369</v>
      </c>
      <c r="P1211" s="2" t="n">
        <v>0.02975745810774684</v>
      </c>
      <c r="Q1211" s="2" t="n">
        <v>0.01900632513298698</v>
      </c>
      <c r="R1211" s="2" t="n">
        <v>9.43</v>
      </c>
      <c r="S1211" s="2" t="n">
        <v>10.35</v>
      </c>
      <c r="T1211" s="2" t="b">
        <v>0</v>
      </c>
      <c r="U1211" s="2" t="b">
        <v>0</v>
      </c>
      <c r="V1211" s="2" t="n">
        <v>-0.1410628019323671</v>
      </c>
      <c r="W1211" s="2" t="n">
        <v>-0.09808102345415781</v>
      </c>
      <c r="X1211" s="2" t="n">
        <v>0.9762033741537393</v>
      </c>
      <c r="Y1211" s="2" t="n">
        <v>0</v>
      </c>
      <c r="Z1211" s="2" t="b">
        <v>0</v>
      </c>
      <c r="AA1211" s="2" t="n">
        <v>0.08096495117244773</v>
      </c>
      <c r="AB1211" s="2" t="n">
        <v>0.02196383911158017</v>
      </c>
      <c r="AC1211" s="2" t="n">
        <v>0.2897632544181394</v>
      </c>
      <c r="AD1211" s="2" t="n">
        <v>0.3977992664221407</v>
      </c>
      <c r="AE1211" s="2" t="b">
        <v>0</v>
      </c>
      <c r="AF1211" s="2" t="b">
        <v>0</v>
      </c>
      <c r="AG1211" s="2" t="b">
        <v>0</v>
      </c>
      <c r="AH1211" s="2" t="b">
        <v>1</v>
      </c>
      <c r="AI1211" s="2" t="b">
        <v>0</v>
      </c>
      <c r="AJ1211" s="2" t="b">
        <v>0</v>
      </c>
      <c r="AK1211" s="2" t="b">
        <v>0</v>
      </c>
      <c r="AL1211" s="2" t="n">
        <v>30</v>
      </c>
      <c r="AM1211" s="2" t="inlineStr">
        <is>
          <t>流动性不足</t>
        </is>
      </c>
    </row>
    <row r="1212">
      <c r="A1212" s="2" t="inlineStr">
        <is>
          <t>603001</t>
        </is>
      </c>
      <c r="B1212" s="2" t="inlineStr">
        <is>
          <t>奥康国际</t>
        </is>
      </c>
      <c r="C1212" s="2" t="inlineStr">
        <is>
          <t>2026-04-29</t>
        </is>
      </c>
      <c r="D1212" s="2" t="n">
        <v>8.48</v>
      </c>
      <c r="E1212" s="2" t="n">
        <v>9.0015</v>
      </c>
      <c r="F1212" s="2" t="n">
        <v>9.270000000000001</v>
      </c>
      <c r="G1212" s="2" t="n">
        <v>9.081</v>
      </c>
      <c r="H1212" s="2" t="n">
        <v>-0.01628326320966056</v>
      </c>
      <c r="I1212" s="2" t="n">
        <v>-0.004314280088075662</v>
      </c>
      <c r="J1212" s="2" t="n">
        <v>-0.1054852320675106</v>
      </c>
      <c r="K1212" s="2" t="n">
        <v>-0.05986696230598665</v>
      </c>
      <c r="L1212" s="2" t="n">
        <v>-0.08423326133909281</v>
      </c>
      <c r="M1212" s="2" t="n">
        <v>85154644.8</v>
      </c>
      <c r="N1212" s="2" t="n">
        <v>70865155.95</v>
      </c>
      <c r="O1212" s="2" t="n">
        <v>1.201643369840069</v>
      </c>
      <c r="P1212" s="2" t="n">
        <v>0.0246693326350441</v>
      </c>
      <c r="Q1212" s="2" t="n">
        <v>0.01969656529003936</v>
      </c>
      <c r="R1212" s="2" t="n">
        <v>9.699999999999999</v>
      </c>
      <c r="S1212" s="2" t="n">
        <v>10.6</v>
      </c>
      <c r="T1212" s="2" t="b">
        <v>0</v>
      </c>
      <c r="U1212" s="2" t="b">
        <v>0</v>
      </c>
      <c r="V1212" s="2" t="n">
        <v>-0.2</v>
      </c>
      <c r="W1212" s="2" t="n">
        <v>-0.1160337552742615</v>
      </c>
      <c r="X1212" s="2" t="n">
        <v>1.04454679564215</v>
      </c>
      <c r="Y1212" s="2" t="n">
        <v>0</v>
      </c>
      <c r="Z1212" s="2" t="b">
        <v>0</v>
      </c>
      <c r="AA1212" s="2" t="n">
        <v>0.08096495117244773</v>
      </c>
      <c r="AB1212" s="2" t="n">
        <v>0.02196383911158017</v>
      </c>
      <c r="AC1212" s="2" t="n">
        <v>0.1193731243747916</v>
      </c>
      <c r="AD1212" s="2" t="n">
        <v>0.4334778259419806</v>
      </c>
      <c r="AE1212" s="2" t="b">
        <v>0</v>
      </c>
      <c r="AF1212" s="2" t="b">
        <v>0</v>
      </c>
      <c r="AG1212" s="2" t="b">
        <v>0</v>
      </c>
      <c r="AH1212" s="2" t="b">
        <v>1</v>
      </c>
      <c r="AI1212" s="2" t="b">
        <v>0</v>
      </c>
      <c r="AJ1212" s="2" t="b">
        <v>0</v>
      </c>
      <c r="AK1212" s="2" t="b">
        <v>0</v>
      </c>
      <c r="AL1212" s="2" t="n">
        <v>30</v>
      </c>
      <c r="AM1212" s="2" t="inlineStr">
        <is>
          <t>流动性不足</t>
        </is>
      </c>
    </row>
    <row r="1213">
      <c r="A1213" s="2" t="inlineStr">
        <is>
          <t>603015</t>
        </is>
      </c>
      <c r="B1213" s="2" t="inlineStr">
        <is>
          <t>弘讯科技</t>
        </is>
      </c>
      <c r="C1213" s="2" t="inlineStr">
        <is>
          <t>2026-04-29</t>
        </is>
      </c>
      <c r="D1213" s="2" t="n">
        <v>11.61</v>
      </c>
      <c r="E1213" s="2" t="n">
        <v>12.1115</v>
      </c>
      <c r="F1213" s="2" t="n">
        <v>13.3535</v>
      </c>
      <c r="G1213" s="2" t="n">
        <v>13.16866666666667</v>
      </c>
      <c r="H1213" s="2" t="n">
        <v>-0.008554354944335096</v>
      </c>
      <c r="I1213" s="2" t="n">
        <v>-0.0417753007869498</v>
      </c>
      <c r="J1213" s="2" t="n">
        <v>-0.04128819157720887</v>
      </c>
      <c r="K1213" s="2" t="n">
        <v>-0.0436573311367382</v>
      </c>
      <c r="L1213" s="2" t="n">
        <v>-0.2451235370611184</v>
      </c>
      <c r="M1213" s="2" t="n">
        <v>81055127.2</v>
      </c>
      <c r="N1213" s="2" t="n">
        <v>57212308.7</v>
      </c>
      <c r="O1213" s="2" t="n">
        <v>1.416742813596683</v>
      </c>
      <c r="P1213" s="2" t="n">
        <v>0.01693097454597628</v>
      </c>
      <c r="Q1213" s="2" t="n">
        <v>0.01166484059383647</v>
      </c>
      <c r="R1213" s="2" t="n">
        <v>12.51</v>
      </c>
      <c r="S1213" s="2" t="n">
        <v>15.63</v>
      </c>
      <c r="T1213" s="2" t="b">
        <v>0</v>
      </c>
      <c r="U1213" s="2" t="b">
        <v>0</v>
      </c>
      <c r="V1213" s="2" t="n">
        <v>-0.2571976967370442</v>
      </c>
      <c r="W1213" s="2" t="n">
        <v>-0.07045636509207376</v>
      </c>
      <c r="X1213" s="2" t="n">
        <v>0.898763675616263</v>
      </c>
      <c r="Y1213" s="2" t="n">
        <v>0</v>
      </c>
      <c r="Z1213" s="2" t="b">
        <v>0</v>
      </c>
      <c r="AA1213" s="2" t="n">
        <v>0.08096495117244773</v>
      </c>
      <c r="AB1213" s="2" t="n">
        <v>0.02196383911158017</v>
      </c>
      <c r="AC1213" s="2" t="n">
        <v>0.1763921307102367</v>
      </c>
      <c r="AD1213" s="2" t="n">
        <v>0.04134711570523508</v>
      </c>
      <c r="AE1213" s="2" t="b">
        <v>0</v>
      </c>
      <c r="AF1213" s="2" t="b">
        <v>0</v>
      </c>
      <c r="AG1213" s="2" t="b">
        <v>0</v>
      </c>
      <c r="AH1213" s="2" t="b">
        <v>1</v>
      </c>
      <c r="AI1213" s="2" t="b">
        <v>0</v>
      </c>
      <c r="AJ1213" s="2" t="b">
        <v>0</v>
      </c>
      <c r="AK1213" s="2" t="b">
        <v>0</v>
      </c>
      <c r="AL1213" s="2" t="n">
        <v>30</v>
      </c>
      <c r="AM1213" s="2" t="inlineStr">
        <is>
          <t>流动性不足</t>
        </is>
      </c>
    </row>
    <row r="1214">
      <c r="A1214" s="2" t="inlineStr">
        <is>
          <t>603176</t>
        </is>
      </c>
      <c r="B1214" s="2" t="inlineStr">
        <is>
          <t>汇通集团</t>
        </is>
      </c>
      <c r="C1214" s="2" t="inlineStr">
        <is>
          <t>2026-04-29</t>
        </is>
      </c>
      <c r="D1214" s="2" t="n">
        <v>5.58</v>
      </c>
      <c r="E1214" s="2" t="n">
        <v>5.422</v>
      </c>
      <c r="F1214" s="2" t="n">
        <v>5.567666666666667</v>
      </c>
      <c r="G1214" s="2" t="n">
        <v>5.6305</v>
      </c>
      <c r="H1214" s="2" t="n">
        <v>-9.220839096368838e-05</v>
      </c>
      <c r="I1214" s="2" t="n">
        <v>-0.002597557698623576</v>
      </c>
      <c r="J1214" s="2" t="n">
        <v>0.04690431519699811</v>
      </c>
      <c r="K1214" s="2" t="n">
        <v>0.01454545454545464</v>
      </c>
      <c r="L1214" s="2" t="n">
        <v>-0.02276707530647981</v>
      </c>
      <c r="M1214" s="2" t="n">
        <v>41564133.8</v>
      </c>
      <c r="N1214" s="2" t="n">
        <v>27593088.25</v>
      </c>
      <c r="O1214" s="2" t="n">
        <v>1.506324099115654</v>
      </c>
      <c r="P1214" s="2" t="n">
        <v>0.01648595220819137</v>
      </c>
      <c r="Q1214" s="2" t="n">
        <v>0.01101657892858897</v>
      </c>
      <c r="R1214" s="2" t="n">
        <v>5.68</v>
      </c>
      <c r="S1214" s="2" t="n">
        <v>5.91</v>
      </c>
      <c r="T1214" s="2" t="b">
        <v>0</v>
      </c>
      <c r="U1214" s="2" t="b">
        <v>0</v>
      </c>
      <c r="V1214" s="2" t="n">
        <v>-0.05583756345177671</v>
      </c>
      <c r="W1214" s="2" t="n">
        <v>-0.07664233576642354</v>
      </c>
      <c r="X1214" s="2" t="n">
        <v>1.191361306027111</v>
      </c>
      <c r="Y1214" s="2" t="n">
        <v>0</v>
      </c>
      <c r="Z1214" s="2" t="b">
        <v>0</v>
      </c>
      <c r="AA1214" s="2" t="n">
        <v>0.08096495117244773</v>
      </c>
      <c r="AB1214" s="2" t="n">
        <v>0.02196383911158017</v>
      </c>
      <c r="AC1214" s="2" t="n">
        <v>0.4711570523507836</v>
      </c>
      <c r="AD1214" s="2" t="n">
        <v>0.6075358452817606</v>
      </c>
      <c r="AE1214" s="2" t="b">
        <v>0</v>
      </c>
      <c r="AF1214" s="2" t="b">
        <v>0</v>
      </c>
      <c r="AG1214" s="2" t="b">
        <v>0</v>
      </c>
      <c r="AH1214" s="2" t="b">
        <v>1</v>
      </c>
      <c r="AI1214" s="2" t="b">
        <v>0</v>
      </c>
      <c r="AJ1214" s="2" t="b">
        <v>1</v>
      </c>
      <c r="AK1214" s="2" t="b">
        <v>0</v>
      </c>
      <c r="AL1214" s="2" t="n">
        <v>30</v>
      </c>
      <c r="AM1214" s="2" t="inlineStr">
        <is>
          <t>流动性不足</t>
        </is>
      </c>
    </row>
    <row r="1215">
      <c r="A1215" s="2" t="inlineStr">
        <is>
          <t>603208</t>
        </is>
      </c>
      <c r="B1215" s="2" t="inlineStr">
        <is>
          <t>江山欧派</t>
        </is>
      </c>
      <c r="C1215" s="2" t="inlineStr">
        <is>
          <t>2026-04-29</t>
        </is>
      </c>
      <c r="D1215" s="2" t="n">
        <v>13.61</v>
      </c>
      <c r="E1215" s="2" t="n">
        <v>13.2665</v>
      </c>
      <c r="F1215" s="2" t="n">
        <v>14.01566666666667</v>
      </c>
      <c r="G1215" s="2" t="n">
        <v>14.44758333333333</v>
      </c>
      <c r="H1215" s="2" t="n">
        <v>-0.001430130593504497</v>
      </c>
      <c r="I1215" s="2" t="n">
        <v>-0.02285588129350113</v>
      </c>
      <c r="J1215" s="2" t="n">
        <v>0.05259087393658146</v>
      </c>
      <c r="K1215" s="2" t="n">
        <v>0.01718983557548559</v>
      </c>
      <c r="L1215" s="2" t="n">
        <v>-0.08288409703504052</v>
      </c>
      <c r="M1215" s="2" t="n">
        <v>29168517.2</v>
      </c>
      <c r="N1215" s="2" t="n">
        <v>23731215.65</v>
      </c>
      <c r="O1215" s="2" t="n">
        <v>1.229120228402627</v>
      </c>
      <c r="P1215" s="2" t="n">
        <v>0.01240977827088613</v>
      </c>
      <c r="Q1215" s="2" t="n">
        <v>0.01010178945540999</v>
      </c>
      <c r="R1215" s="2" t="n">
        <v>13.8</v>
      </c>
      <c r="S1215" s="2" t="n">
        <v>15.56</v>
      </c>
      <c r="T1215" s="2" t="b">
        <v>0</v>
      </c>
      <c r="U1215" s="2" t="b">
        <v>0</v>
      </c>
      <c r="V1215" s="2" t="n">
        <v>-0.1253213367609255</v>
      </c>
      <c r="W1215" s="2" t="n">
        <v>-0.0599415204678363</v>
      </c>
      <c r="X1215" s="2" t="n">
        <v>1.112663324746341</v>
      </c>
      <c r="Y1215" s="2" t="n">
        <v>0</v>
      </c>
      <c r="Z1215" s="2" t="b">
        <v>0</v>
      </c>
      <c r="AA1215" s="2" t="n">
        <v>0.08096495117244773</v>
      </c>
      <c r="AB1215" s="2" t="n">
        <v>0.02196383911158017</v>
      </c>
      <c r="AC1215" s="2" t="n">
        <v>0.4831610536845615</v>
      </c>
      <c r="AD1215" s="2" t="n">
        <v>0.4378126042014004</v>
      </c>
      <c r="AE1215" s="2" t="b">
        <v>0</v>
      </c>
      <c r="AF1215" s="2" t="b">
        <v>0</v>
      </c>
      <c r="AG1215" s="2" t="b">
        <v>0</v>
      </c>
      <c r="AH1215" s="2" t="b">
        <v>1</v>
      </c>
      <c r="AI1215" s="2" t="b">
        <v>0</v>
      </c>
      <c r="AJ1215" s="2" t="b">
        <v>1</v>
      </c>
      <c r="AK1215" s="2" t="b">
        <v>0</v>
      </c>
      <c r="AL1215" s="2" t="n">
        <v>30</v>
      </c>
      <c r="AM1215" s="2" t="inlineStr">
        <is>
          <t>流动性不足</t>
        </is>
      </c>
    </row>
    <row r="1216">
      <c r="A1216" s="2" t="inlineStr">
        <is>
          <t>603238</t>
        </is>
      </c>
      <c r="B1216" s="2" t="inlineStr">
        <is>
          <t>诺邦股份</t>
        </is>
      </c>
      <c r="C1216" s="2" t="inlineStr">
        <is>
          <t>2026-04-29</t>
        </is>
      </c>
      <c r="D1216" s="2" t="n">
        <v>15.53</v>
      </c>
      <c r="E1216" s="2" t="n">
        <v>15.344</v>
      </c>
      <c r="F1216" s="2" t="n">
        <v>16.66833333333333</v>
      </c>
      <c r="G1216" s="2" t="n">
        <v>17.05666666666667</v>
      </c>
      <c r="H1216" s="2" t="n">
        <v>-0.003215642966186927</v>
      </c>
      <c r="I1216" s="2" t="n">
        <v>-0.03213006871189406</v>
      </c>
      <c r="J1216" s="2" t="n">
        <v>0.005829015544041471</v>
      </c>
      <c r="K1216" s="2" t="n">
        <v>0.005177993527508029</v>
      </c>
      <c r="L1216" s="2" t="n">
        <v>-0.1860587002096435</v>
      </c>
      <c r="M1216" s="2" t="n">
        <v>56416672.4</v>
      </c>
      <c r="N1216" s="2" t="n">
        <v>41094163.9</v>
      </c>
      <c r="O1216" s="2" t="n">
        <v>1.372863371482295</v>
      </c>
      <c r="P1216" s="2" t="n">
        <v>0.02060406965280629</v>
      </c>
      <c r="Q1216" s="2" t="n">
        <v>0.0148483161417167</v>
      </c>
      <c r="R1216" s="2" t="n">
        <v>15.83</v>
      </c>
      <c r="S1216" s="2" t="n">
        <v>19.44</v>
      </c>
      <c r="T1216" s="2" t="b">
        <v>0</v>
      </c>
      <c r="U1216" s="2" t="b">
        <v>0</v>
      </c>
      <c r="V1216" s="2" t="n">
        <v>-0.2011316872427984</v>
      </c>
      <c r="W1216" s="2" t="n">
        <v>-0.06113256113256105</v>
      </c>
      <c r="X1216" s="2" t="n">
        <v>1.149426432232585</v>
      </c>
      <c r="Y1216" s="2" t="n">
        <v>0</v>
      </c>
      <c r="Z1216" s="2" t="b">
        <v>0</v>
      </c>
      <c r="AA1216" s="2" t="n">
        <v>0.08096495117244773</v>
      </c>
      <c r="AB1216" s="2" t="n">
        <v>0.02196383911158017</v>
      </c>
      <c r="AC1216" s="2" t="n">
        <v>0.4181393797932644</v>
      </c>
      <c r="AD1216" s="2" t="n">
        <v>0.1390463487829277</v>
      </c>
      <c r="AE1216" s="2" t="b">
        <v>0</v>
      </c>
      <c r="AF1216" s="2" t="b">
        <v>0</v>
      </c>
      <c r="AG1216" s="2" t="b">
        <v>0</v>
      </c>
      <c r="AH1216" s="2" t="b">
        <v>1</v>
      </c>
      <c r="AI1216" s="2" t="b">
        <v>0</v>
      </c>
      <c r="AJ1216" s="2" t="b">
        <v>1</v>
      </c>
      <c r="AK1216" s="2" t="b">
        <v>0</v>
      </c>
      <c r="AL1216" s="2" t="n">
        <v>30</v>
      </c>
      <c r="AM1216" s="2" t="inlineStr">
        <is>
          <t>流动性不足</t>
        </is>
      </c>
    </row>
    <row r="1217">
      <c r="A1217" s="2" t="inlineStr">
        <is>
          <t>603408</t>
        </is>
      </c>
      <c r="B1217" s="2" t="inlineStr">
        <is>
          <t>建霖家居</t>
        </is>
      </c>
      <c r="C1217" s="2" t="inlineStr">
        <is>
          <t>2026-04-29</t>
        </is>
      </c>
      <c r="D1217" s="2" t="n">
        <v>11.42</v>
      </c>
      <c r="E1217" s="2" t="n">
        <v>11.3555</v>
      </c>
      <c r="F1217" s="2" t="n">
        <v>11.9105</v>
      </c>
      <c r="G1217" s="2" t="n">
        <v>12.191</v>
      </c>
      <c r="H1217" s="2" t="n">
        <v>-0.003990877993158559</v>
      </c>
      <c r="I1217" s="2" t="n">
        <v>-0.02046438949503804</v>
      </c>
      <c r="J1217" s="2" t="n">
        <v>-0.005226480836237002</v>
      </c>
      <c r="K1217" s="2" t="n">
        <v>0.01061946902654864</v>
      </c>
      <c r="L1217" s="2" t="n">
        <v>-0.1195065535851967</v>
      </c>
      <c r="M1217" s="2" t="n">
        <v>36402800</v>
      </c>
      <c r="N1217" s="2" t="n">
        <v>27373441.4</v>
      </c>
      <c r="O1217" s="2" t="n">
        <v>1.329858364100321</v>
      </c>
      <c r="P1217" s="2" t="n">
        <v>0.007026652635435979</v>
      </c>
      <c r="Q1217" s="2" t="n">
        <v>0.005179673260004469</v>
      </c>
      <c r="R1217" s="2" t="n">
        <v>11.75</v>
      </c>
      <c r="S1217" s="2" t="n">
        <v>13.28</v>
      </c>
      <c r="T1217" s="2" t="b">
        <v>0</v>
      </c>
      <c r="U1217" s="2" t="b">
        <v>0</v>
      </c>
      <c r="V1217" s="2" t="n">
        <v>-0.1400602409638554</v>
      </c>
      <c r="W1217" s="2" t="n">
        <v>-0.06063193851409054</v>
      </c>
      <c r="X1217" s="2" t="n">
        <v>1.01921694251458</v>
      </c>
      <c r="Y1217" s="2" t="n">
        <v>0</v>
      </c>
      <c r="Z1217" s="2" t="b">
        <v>0</v>
      </c>
      <c r="AA1217" s="2" t="n">
        <v>0.08096495117244773</v>
      </c>
      <c r="AB1217" s="2" t="n">
        <v>0.02196383911158017</v>
      </c>
      <c r="AC1217" s="2" t="n">
        <v>0.4494831610536846</v>
      </c>
      <c r="AD1217" s="2" t="n">
        <v>0.3234411470490163</v>
      </c>
      <c r="AE1217" s="2" t="b">
        <v>0</v>
      </c>
      <c r="AF1217" s="2" t="b">
        <v>0</v>
      </c>
      <c r="AG1217" s="2" t="b">
        <v>0</v>
      </c>
      <c r="AH1217" s="2" t="b">
        <v>1</v>
      </c>
      <c r="AI1217" s="2" t="b">
        <v>0</v>
      </c>
      <c r="AJ1217" s="2" t="b">
        <v>1</v>
      </c>
      <c r="AK1217" s="2" t="b">
        <v>0</v>
      </c>
      <c r="AL1217" s="2" t="n">
        <v>30</v>
      </c>
      <c r="AM1217" s="2" t="inlineStr">
        <is>
          <t>流动性不足</t>
        </is>
      </c>
    </row>
    <row r="1218">
      <c r="A1218" s="2" t="inlineStr">
        <is>
          <t>000605</t>
        </is>
      </c>
      <c r="B1218" s="2" t="inlineStr">
        <is>
          <t>渤海股份</t>
        </is>
      </c>
      <c r="C1218" s="2" t="inlineStr">
        <is>
          <t>2026-04-29</t>
        </is>
      </c>
      <c r="D1218" s="2" t="n">
        <v>7.13</v>
      </c>
      <c r="E1218" s="2" t="n">
        <v>6.772</v>
      </c>
      <c r="F1218" s="2" t="n">
        <v>7.032666666666668</v>
      </c>
      <c r="G1218" s="2" t="n">
        <v>7.053833333333333</v>
      </c>
      <c r="H1218" s="2" t="n">
        <v>-0.006309611151870786</v>
      </c>
      <c r="I1218" s="2" t="n">
        <v>-0.005092898236348176</v>
      </c>
      <c r="J1218" s="2" t="n">
        <v>0.07057057057057059</v>
      </c>
      <c r="K1218" s="2" t="n">
        <v>0.02886002886002892</v>
      </c>
      <c r="L1218" s="2" t="n">
        <v>-0.00418994413407825</v>
      </c>
      <c r="M1218" s="2" t="n">
        <v>41621492.4</v>
      </c>
      <c r="N1218" s="2" t="n">
        <v>38302809.5</v>
      </c>
      <c r="O1218" s="2" t="n">
        <v>1.086643328343839</v>
      </c>
      <c r="P1218" s="2" t="n">
        <v>0.01719935087362107</v>
      </c>
      <c r="Q1218" s="2" t="n">
        <v>0.01604609372917599</v>
      </c>
      <c r="R1218" s="2" t="n">
        <v>7.19</v>
      </c>
      <c r="S1218" s="2" t="n">
        <v>7.46</v>
      </c>
      <c r="T1218" s="2" t="b">
        <v>0</v>
      </c>
      <c r="U1218" s="2" t="b">
        <v>0</v>
      </c>
      <c r="V1218" s="2" t="n">
        <v>-0.0442359249329759</v>
      </c>
      <c r="W1218" s="2" t="n">
        <v>-0.0682148040638606</v>
      </c>
      <c r="X1218" s="2" t="n">
        <v>0.9999536284977354</v>
      </c>
      <c r="Y1218" s="2" t="n">
        <v>0</v>
      </c>
      <c r="Z1218" s="2" t="b">
        <v>0</v>
      </c>
      <c r="AA1218" s="2" t="n">
        <v>0.08096495117244773</v>
      </c>
      <c r="AB1218" s="2" t="n">
        <v>0.02196383911158017</v>
      </c>
      <c r="AC1218" s="2" t="n">
        <v>0.5445148382794265</v>
      </c>
      <c r="AD1218" s="2" t="n">
        <v>0.6508836278759587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1</v>
      </c>
      <c r="AJ1218" s="2" t="b">
        <v>1</v>
      </c>
      <c r="AK1218" s="2" t="b">
        <v>0</v>
      </c>
      <c r="AL1218" s="2" t="n">
        <v>29</v>
      </c>
      <c r="AM1218" s="2" t="inlineStr">
        <is>
          <t>流动性不足</t>
        </is>
      </c>
    </row>
    <row r="1219">
      <c r="A1219" s="2" t="inlineStr">
        <is>
          <t>000828</t>
        </is>
      </c>
      <c r="B1219" s="2" t="inlineStr">
        <is>
          <t>东莞控股</t>
        </is>
      </c>
      <c r="C1219" s="2" t="inlineStr">
        <is>
          <t>2026-04-29</t>
        </is>
      </c>
      <c r="D1219" s="2" t="n">
        <v>10.09</v>
      </c>
      <c r="E1219" s="2" t="n">
        <v>9.7225</v>
      </c>
      <c r="F1219" s="2" t="n">
        <v>10.20683333333333</v>
      </c>
      <c r="G1219" s="2" t="n">
        <v>10.50308333333333</v>
      </c>
      <c r="H1219" s="2" t="n">
        <v>-0.005218192049930903</v>
      </c>
      <c r="I1219" s="2" t="n">
        <v>-0.01184348527632129</v>
      </c>
      <c r="J1219" s="2" t="n">
        <v>0.03487179487179493</v>
      </c>
      <c r="K1219" s="2" t="n">
        <v>0.04343329886246128</v>
      </c>
      <c r="L1219" s="2" t="n">
        <v>-0.05258215962441315</v>
      </c>
      <c r="M1219" s="2" t="n">
        <v>70920465.8</v>
      </c>
      <c r="N1219" s="2" t="n">
        <v>61953032.45</v>
      </c>
      <c r="O1219" s="2" t="n">
        <v>1.144745672574418</v>
      </c>
      <c r="P1219" s="2" t="n">
        <v>0.006667859643798821</v>
      </c>
      <c r="Q1219" s="2" t="n">
        <v>0.00593354870335775</v>
      </c>
      <c r="R1219" s="2" t="n">
        <v>10.11</v>
      </c>
      <c r="S1219" s="2" t="n">
        <v>10.76</v>
      </c>
      <c r="T1219" s="2" t="b">
        <v>0</v>
      </c>
      <c r="U1219" s="2" t="b">
        <v>0</v>
      </c>
      <c r="V1219" s="2" t="n">
        <v>-0.06226765799256506</v>
      </c>
      <c r="W1219" s="2" t="n">
        <v>-0.01859504132231404</v>
      </c>
      <c r="X1219" s="2" t="n">
        <v>3.041796476367616</v>
      </c>
      <c r="Y1219" s="2" t="n">
        <v>0</v>
      </c>
      <c r="Z1219" s="2" t="b">
        <v>0</v>
      </c>
      <c r="AA1219" s="2" t="n">
        <v>0.08096495117244773</v>
      </c>
      <c r="AB1219" s="2" t="n">
        <v>0.02196383911158017</v>
      </c>
      <c r="AC1219" s="2" t="n">
        <v>0.6082027342447482</v>
      </c>
      <c r="AD1219" s="2" t="n">
        <v>0.5291763921307102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1</v>
      </c>
      <c r="AK1219" s="2" t="b">
        <v>0</v>
      </c>
      <c r="AL1219" s="2" t="n">
        <v>29</v>
      </c>
      <c r="AM1219" s="2" t="inlineStr">
        <is>
          <t>流动性不足</t>
        </is>
      </c>
    </row>
    <row r="1220">
      <c r="A1220" s="2" t="inlineStr">
        <is>
          <t>000868</t>
        </is>
      </c>
      <c r="B1220" s="2" t="inlineStr">
        <is>
          <t>安凯客车</t>
        </is>
      </c>
      <c r="C1220" s="2" t="inlineStr">
        <is>
          <t>2026-04-29</t>
        </is>
      </c>
      <c r="D1220" s="2" t="n">
        <v>4.49</v>
      </c>
      <c r="E1220" s="2" t="n">
        <v>4.4285</v>
      </c>
      <c r="F1220" s="2" t="n">
        <v>4.63</v>
      </c>
      <c r="G1220" s="2" t="n">
        <v>4.878666666666667</v>
      </c>
      <c r="H1220" s="2" t="n">
        <v>-0.009505703422053369</v>
      </c>
      <c r="I1220" s="2" t="n">
        <v>-0.02183098591549304</v>
      </c>
      <c r="J1220" s="2" t="n">
        <v>0.03218390804597715</v>
      </c>
      <c r="K1220" s="2" t="n">
        <v>-0.02603036876355747</v>
      </c>
      <c r="L1220" s="2" t="n">
        <v>-0.1037924151696606</v>
      </c>
      <c r="M1220" s="2" t="n">
        <v>42556394.4</v>
      </c>
      <c r="N1220" s="2" t="n">
        <v>36123790.45</v>
      </c>
      <c r="O1220" s="2" t="n">
        <v>1.17807112348588</v>
      </c>
      <c r="P1220" s="2" t="n">
        <v>0.0131426641566943</v>
      </c>
      <c r="Q1220" s="2" t="n">
        <v>0.01110605245014091</v>
      </c>
      <c r="R1220" s="2" t="n">
        <v>4.68</v>
      </c>
      <c r="S1220" s="2" t="n">
        <v>5.02</v>
      </c>
      <c r="T1220" s="2" t="b">
        <v>0</v>
      </c>
      <c r="U1220" s="2" t="b">
        <v>0</v>
      </c>
      <c r="V1220" s="2" t="n">
        <v>-0.1055776892430278</v>
      </c>
      <c r="W1220" s="2" t="n">
        <v>-0.06724511930585697</v>
      </c>
      <c r="X1220" s="2" t="n">
        <v>1.507826769516918</v>
      </c>
      <c r="Y1220" s="2" t="n">
        <v>0</v>
      </c>
      <c r="Z1220" s="2" t="b">
        <v>0</v>
      </c>
      <c r="AA1220" s="2" t="n">
        <v>0.08096495117244773</v>
      </c>
      <c r="AB1220" s="2" t="n">
        <v>0.02196383911158017</v>
      </c>
      <c r="AC1220" s="2" t="n">
        <v>0.2554184728242748</v>
      </c>
      <c r="AD1220" s="2" t="n">
        <v>0.3694564854951651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1</v>
      </c>
      <c r="AK1220" s="2" t="b">
        <v>0</v>
      </c>
      <c r="AL1220" s="2" t="n">
        <v>29</v>
      </c>
      <c r="AM1220" s="2" t="inlineStr">
        <is>
          <t>流动性不足</t>
        </is>
      </c>
    </row>
    <row r="1221">
      <c r="A1221" s="2" t="inlineStr">
        <is>
          <t>000897</t>
        </is>
      </c>
      <c r="B1221" s="2" t="inlineStr">
        <is>
          <t>津滨发展</t>
        </is>
      </c>
      <c r="C1221" s="2" t="inlineStr">
        <is>
          <t>2026-04-29</t>
        </is>
      </c>
      <c r="D1221" s="2" t="n">
        <v>2.15</v>
      </c>
      <c r="E1221" s="2" t="n">
        <v>2.0985</v>
      </c>
      <c r="F1221" s="2" t="n">
        <v>2.178666666666667</v>
      </c>
      <c r="G1221" s="2" t="n">
        <v>2.278166666666666</v>
      </c>
      <c r="H1221" s="2" t="n">
        <v>-0.002139800285306803</v>
      </c>
      <c r="I1221" s="2" t="n">
        <v>-0.01536607411871038</v>
      </c>
      <c r="J1221" s="2" t="n">
        <v>0.01415094339622636</v>
      </c>
      <c r="K1221" s="2" t="n">
        <v>0.01895734597156395</v>
      </c>
      <c r="L1221" s="2" t="n">
        <v>-0.07327586206896552</v>
      </c>
      <c r="M1221" s="2" t="n">
        <v>61045956.2</v>
      </c>
      <c r="N1221" s="2" t="n">
        <v>59387778.6</v>
      </c>
      <c r="O1221" s="2" t="n">
        <v>1.027921192526302</v>
      </c>
      <c r="P1221" s="2" t="n">
        <v>0.01795636826671514</v>
      </c>
      <c r="Q1221" s="2" t="n">
        <v>0.01746339017598535</v>
      </c>
      <c r="R1221" s="2" t="n">
        <v>2.21</v>
      </c>
      <c r="S1221" s="2" t="n">
        <v>2.37</v>
      </c>
      <c r="T1221" s="2" t="b">
        <v>0</v>
      </c>
      <c r="U1221" s="2" t="b">
        <v>0</v>
      </c>
      <c r="V1221" s="2" t="n">
        <v>-0.09282700421940937</v>
      </c>
      <c r="W1221" s="2" t="n">
        <v>-0.04608294930875578</v>
      </c>
      <c r="X1221" s="2" t="n">
        <v>1.588604734615333</v>
      </c>
      <c r="Y1221" s="2" t="n">
        <v>0</v>
      </c>
      <c r="Z1221" s="2" t="b">
        <v>0</v>
      </c>
      <c r="AA1221" s="2" t="n">
        <v>0.08096495117244773</v>
      </c>
      <c r="AB1221" s="2" t="n">
        <v>0.02196383911158017</v>
      </c>
      <c r="AC1221" s="2" t="n">
        <v>0.4923307769256419</v>
      </c>
      <c r="AD1221" s="2" t="n">
        <v>0.4714904968322775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1</v>
      </c>
      <c r="AK1221" s="2" t="b">
        <v>0</v>
      </c>
      <c r="AL1221" s="2" t="n">
        <v>29</v>
      </c>
      <c r="AM1221" s="2" t="inlineStr">
        <is>
          <t>流动性不足</t>
        </is>
      </c>
    </row>
    <row r="1222">
      <c r="A1222" s="2" t="inlineStr">
        <is>
          <t>001217</t>
        </is>
      </c>
      <c r="B1222" s="2" t="inlineStr">
        <is>
          <t>华尔泰</t>
        </is>
      </c>
      <c r="C1222" s="2" t="inlineStr">
        <is>
          <t>2026-04-29</t>
        </is>
      </c>
      <c r="D1222" s="2" t="n">
        <v>12</v>
      </c>
      <c r="E1222" s="2" t="n">
        <v>11.721</v>
      </c>
      <c r="F1222" s="2" t="n">
        <v>12.7005</v>
      </c>
      <c r="G1222" s="2" t="n">
        <v>13.144</v>
      </c>
      <c r="H1222" s="2" t="n">
        <v>-0.0009376065461985661</v>
      </c>
      <c r="I1222" s="2" t="n">
        <v>-0.01749613202681799</v>
      </c>
      <c r="J1222" s="2" t="n">
        <v>0.06856634016028496</v>
      </c>
      <c r="K1222" s="2" t="n">
        <v>0.01095197978096052</v>
      </c>
      <c r="L1222" s="2" t="n">
        <v>-0.09021986353297951</v>
      </c>
      <c r="M1222" s="2" t="n">
        <v>57963169.2</v>
      </c>
      <c r="N1222" s="2" t="n">
        <v>53705166.5</v>
      </c>
      <c r="O1222" s="2" t="n">
        <v>1.07928478724668</v>
      </c>
      <c r="P1222" s="2" t="n">
        <v>0.01474682492814739</v>
      </c>
      <c r="Q1222" s="2" t="n">
        <v>0.01387363249937787</v>
      </c>
      <c r="R1222" s="2" t="n">
        <v>12.18</v>
      </c>
      <c r="S1222" s="2" t="n">
        <v>16.49</v>
      </c>
      <c r="T1222" s="2" t="b">
        <v>0</v>
      </c>
      <c r="U1222" s="2" t="b">
        <v>0</v>
      </c>
      <c r="V1222" s="2" t="n">
        <v>-0.2722862340812613</v>
      </c>
      <c r="W1222" s="2" t="n">
        <v>-0.05788590604026844</v>
      </c>
      <c r="X1222" s="2" t="n">
        <v>1.216811138971495</v>
      </c>
      <c r="Y1222" s="2" t="n">
        <v>0</v>
      </c>
      <c r="Z1222" s="2" t="b">
        <v>0</v>
      </c>
      <c r="AA1222" s="2" t="n">
        <v>0.08096495117244773</v>
      </c>
      <c r="AB1222" s="2" t="n">
        <v>0.02196383911158017</v>
      </c>
      <c r="AC1222" s="2" t="n">
        <v>0.4514838279426476</v>
      </c>
      <c r="AD1222" s="2" t="n">
        <v>0.4178059353117706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1</v>
      </c>
      <c r="AK1222" s="2" t="b">
        <v>0</v>
      </c>
      <c r="AL1222" s="2" t="n">
        <v>29</v>
      </c>
      <c r="AM1222" s="2" t="inlineStr">
        <is>
          <t>流动性不足</t>
        </is>
      </c>
    </row>
    <row r="1223">
      <c r="A1223" s="2" t="inlineStr">
        <is>
          <t>001239</t>
        </is>
      </c>
      <c r="B1223" s="2" t="inlineStr">
        <is>
          <t>永达股份</t>
        </is>
      </c>
      <c r="C1223" s="2" t="inlineStr">
        <is>
          <t>2026-04-29</t>
        </is>
      </c>
      <c r="D1223" s="2" t="n">
        <v>15.22</v>
      </c>
      <c r="E1223" s="2" t="n">
        <v>15.1645</v>
      </c>
      <c r="F1223" s="2" t="n">
        <v>15.785</v>
      </c>
      <c r="G1223" s="2" t="n">
        <v>16.10433333333333</v>
      </c>
      <c r="H1223" s="2" t="n">
        <v>0.001750561500858838</v>
      </c>
      <c r="I1223" s="2" t="n">
        <v>-0.01805061637515437</v>
      </c>
      <c r="J1223" s="2" t="n">
        <v>-0.01488673139158569</v>
      </c>
      <c r="K1223" s="2" t="n">
        <v>-0.04035308953341732</v>
      </c>
      <c r="L1223" s="2" t="n">
        <v>-0.1041789287816361</v>
      </c>
      <c r="M1223" s="2" t="n">
        <v>39377751.8</v>
      </c>
      <c r="N1223" s="2" t="n">
        <v>53751660</v>
      </c>
      <c r="O1223" s="2" t="n">
        <v>0.7325867108104196</v>
      </c>
      <c r="P1223" s="2" t="n">
        <v>0.0231018280701754</v>
      </c>
      <c r="Q1223" s="2" t="n">
        <v>0.03105379561403505</v>
      </c>
      <c r="R1223" s="2" t="n">
        <v>15.86</v>
      </c>
      <c r="S1223" s="2" t="n">
        <v>17.05</v>
      </c>
      <c r="T1223" s="2" t="b">
        <v>0</v>
      </c>
      <c r="U1223" s="2" t="b">
        <v>0</v>
      </c>
      <c r="V1223" s="2" t="n">
        <v>-0.1073313782991202</v>
      </c>
      <c r="W1223" s="2" t="n">
        <v>-0.04512753433616745</v>
      </c>
      <c r="X1223" s="2" t="n">
        <v>1.025452310040861</v>
      </c>
      <c r="Y1223" s="2" t="n">
        <v>0</v>
      </c>
      <c r="Z1223" s="2" t="b">
        <v>0</v>
      </c>
      <c r="AA1223" s="2" t="n">
        <v>0.08096495117244773</v>
      </c>
      <c r="AB1223" s="2" t="n">
        <v>0.02196383911158017</v>
      </c>
      <c r="AC1223" s="2" t="n">
        <v>0.1893964654884962</v>
      </c>
      <c r="AD1223" s="2" t="n">
        <v>0.3681227075691897</v>
      </c>
      <c r="AE1223" s="2" t="b">
        <v>0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1</v>
      </c>
      <c r="AK1223" s="2" t="b">
        <v>0</v>
      </c>
      <c r="AL1223" s="2" t="n">
        <v>29</v>
      </c>
      <c r="AM1223" s="2" t="inlineStr">
        <is>
          <t>流动性不足</t>
        </is>
      </c>
    </row>
    <row r="1224">
      <c r="A1224" s="2" t="inlineStr">
        <is>
          <t>001333</t>
        </is>
      </c>
      <c r="B1224" s="2" t="inlineStr">
        <is>
          <t>光华股份</t>
        </is>
      </c>
      <c r="C1224" s="2" t="inlineStr">
        <is>
          <t>2026-04-29</t>
        </is>
      </c>
      <c r="D1224" s="2" t="n">
        <v>23.88</v>
      </c>
      <c r="E1224" s="2" t="n">
        <v>24.721</v>
      </c>
      <c r="F1224" s="2" t="n">
        <v>25.548</v>
      </c>
      <c r="G1224" s="2" t="n">
        <v>24.35841666666666</v>
      </c>
      <c r="H1224" s="2" t="n">
        <v>-0.005591311343523753</v>
      </c>
      <c r="I1224" s="2" t="n">
        <v>0.001757951626922161</v>
      </c>
      <c r="J1224" s="2" t="n">
        <v>-0.03903420523138845</v>
      </c>
      <c r="K1224" s="2" t="n">
        <v>-0.01809210526315796</v>
      </c>
      <c r="L1224" s="2" t="n">
        <v>-0.0902857142857143</v>
      </c>
      <c r="M1224" s="2" t="n">
        <v>53901047.8</v>
      </c>
      <c r="N1224" s="2" t="n">
        <v>70269309.55</v>
      </c>
      <c r="O1224" s="2" t="n">
        <v>0.7670638596732875</v>
      </c>
      <c r="P1224" s="2" t="n">
        <v>0.05090858636363632</v>
      </c>
      <c r="Q1224" s="2" t="n">
        <v>0.06465732386363632</v>
      </c>
      <c r="R1224" s="2" t="n">
        <v>25.55</v>
      </c>
      <c r="S1224" s="2" t="n">
        <v>27.75</v>
      </c>
      <c r="T1224" s="2" t="b">
        <v>0</v>
      </c>
      <c r="U1224" s="2" t="b">
        <v>0</v>
      </c>
      <c r="V1224" s="2" t="n">
        <v>-0.1394594594594595</v>
      </c>
      <c r="W1224" s="2" t="n">
        <v>-0.06556733411857085</v>
      </c>
      <c r="X1224" s="2" t="n">
        <v>0.9932240481182345</v>
      </c>
      <c r="Y1224" s="2" t="n">
        <v>0</v>
      </c>
      <c r="Z1224" s="2" t="b">
        <v>0</v>
      </c>
      <c r="AA1224" s="2" t="n">
        <v>0.08096495117244773</v>
      </c>
      <c r="AB1224" s="2" t="n">
        <v>0.02196383911158017</v>
      </c>
      <c r="AC1224" s="2" t="n">
        <v>0.288429476492164</v>
      </c>
      <c r="AD1224" s="2" t="n">
        <v>0.4168056018672891</v>
      </c>
      <c r="AE1224" s="2" t="b">
        <v>0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  <c r="AL1224" s="2" t="n">
        <v>29</v>
      </c>
      <c r="AM1224" s="2" t="inlineStr">
        <is>
          <t>流动性不足</t>
        </is>
      </c>
    </row>
    <row r="1225">
      <c r="A1225" s="2" t="inlineStr">
        <is>
          <t>002026</t>
        </is>
      </c>
      <c r="B1225" s="2" t="inlineStr">
        <is>
          <t>山东威达</t>
        </is>
      </c>
      <c r="C1225" s="2" t="inlineStr">
        <is>
          <t>2026-04-29</t>
        </is>
      </c>
      <c r="D1225" s="2" t="n">
        <v>12.94</v>
      </c>
      <c r="E1225" s="2" t="n">
        <v>13.036</v>
      </c>
      <c r="F1225" s="2" t="n">
        <v>13.97383333333333</v>
      </c>
      <c r="G1225" s="2" t="n">
        <v>14.45158333333333</v>
      </c>
      <c r="H1225" s="2" t="n">
        <v>0.001882949698343461</v>
      </c>
      <c r="I1225" s="2" t="n">
        <v>-0.03270726135813007</v>
      </c>
      <c r="J1225" s="2" t="n">
        <v>-0.01969696969696966</v>
      </c>
      <c r="K1225" s="2" t="n">
        <v>0.0164964650432049</v>
      </c>
      <c r="L1225" s="2" t="n">
        <v>-0.2279236276849643</v>
      </c>
      <c r="M1225" s="2" t="n">
        <v>73372085.40000001</v>
      </c>
      <c r="N1225" s="2" t="n">
        <v>71768290.5</v>
      </c>
      <c r="O1225" s="2" t="n">
        <v>1.022346845505537</v>
      </c>
      <c r="P1225" s="2" t="n">
        <v>0.01288157547620505</v>
      </c>
      <c r="Q1225" s="2" t="n">
        <v>0.01248389154815878</v>
      </c>
      <c r="R1225" s="2" t="n">
        <v>13.55</v>
      </c>
      <c r="S1225" s="2" t="n">
        <v>16.91</v>
      </c>
      <c r="T1225" s="2" t="b">
        <v>0</v>
      </c>
      <c r="U1225" s="2" t="b">
        <v>0</v>
      </c>
      <c r="V1225" s="2" t="n">
        <v>-0.2347723240685985</v>
      </c>
      <c r="W1225" s="2" t="n">
        <v>-0.04705003734129953</v>
      </c>
      <c r="X1225" s="2" t="n">
        <v>1.805837333126527</v>
      </c>
      <c r="Y1225" s="2" t="n">
        <v>0</v>
      </c>
      <c r="Z1225" s="2" t="b">
        <v>0</v>
      </c>
      <c r="AA1225" s="2" t="n">
        <v>0.08096495117244773</v>
      </c>
      <c r="AB1225" s="2" t="n">
        <v>0.02196383911158017</v>
      </c>
      <c r="AC1225" s="2" t="n">
        <v>0.4798266088696232</v>
      </c>
      <c r="AD1225" s="2" t="n">
        <v>0.05935311770590197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  <c r="AL1225" s="2" t="n">
        <v>29</v>
      </c>
      <c r="AM1225" s="2" t="inlineStr">
        <is>
          <t>流动性不足</t>
        </is>
      </c>
    </row>
    <row r="1226">
      <c r="A1226" s="2" t="inlineStr">
        <is>
          <t>002205</t>
        </is>
      </c>
      <c r="B1226" s="2" t="inlineStr">
        <is>
          <t>国统股份</t>
        </is>
      </c>
      <c r="C1226" s="2" t="inlineStr">
        <is>
          <t>2026-04-29</t>
        </is>
      </c>
      <c r="D1226" s="2" t="n">
        <v>13.32</v>
      </c>
      <c r="E1226" s="2" t="n">
        <v>12.851</v>
      </c>
      <c r="F1226" s="2" t="n">
        <v>13.6515</v>
      </c>
      <c r="G1226" s="2" t="n">
        <v>14.07541666666667</v>
      </c>
      <c r="H1226" s="2" t="n">
        <v>-0.002948250446116907</v>
      </c>
      <c r="I1226" s="2" t="n">
        <v>-0.01424909438821576</v>
      </c>
      <c r="J1226" s="2" t="n">
        <v>0.04470588235294115</v>
      </c>
      <c r="K1226" s="2" t="n">
        <v>0.01062215477996964</v>
      </c>
      <c r="L1226" s="2" t="n">
        <v>-0.06131078224101472</v>
      </c>
      <c r="M1226" s="2" t="n">
        <v>44572933.8</v>
      </c>
      <c r="N1226" s="2" t="n">
        <v>39328236.2</v>
      </c>
      <c r="O1226" s="2" t="n">
        <v>1.13335705098313</v>
      </c>
      <c r="P1226" s="2" t="n">
        <v>0.01864593527185181</v>
      </c>
      <c r="Q1226" s="2" t="n">
        <v>0.01647433206444299</v>
      </c>
      <c r="R1226" s="2" t="n">
        <v>13.48</v>
      </c>
      <c r="S1226" s="2" t="n">
        <v>15.73</v>
      </c>
      <c r="T1226" s="2" t="b">
        <v>0</v>
      </c>
      <c r="U1226" s="2" t="b">
        <v>0</v>
      </c>
      <c r="V1226" s="2" t="n">
        <v>-0.1532104259376986</v>
      </c>
      <c r="W1226" s="2" t="n">
        <v>-0.05508798775822499</v>
      </c>
      <c r="X1226" s="2" t="n">
        <v>1.511384356264577</v>
      </c>
      <c r="Y1226" s="2" t="n">
        <v>0</v>
      </c>
      <c r="Z1226" s="2" t="b">
        <v>0</v>
      </c>
      <c r="AA1226" s="2" t="n">
        <v>0.08096495117244773</v>
      </c>
      <c r="AB1226" s="2" t="n">
        <v>0.02196383911158017</v>
      </c>
      <c r="AC1226" s="2" t="n">
        <v>0.4498166055351784</v>
      </c>
      <c r="AD1226" s="2" t="n">
        <v>0.5051683894631543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1</v>
      </c>
      <c r="AK1226" s="2" t="b">
        <v>0</v>
      </c>
      <c r="AL1226" s="2" t="n">
        <v>29</v>
      </c>
      <c r="AM1226" s="2" t="inlineStr">
        <is>
          <t>流动性不足</t>
        </is>
      </c>
    </row>
    <row r="1227">
      <c r="A1227" s="2" t="inlineStr">
        <is>
          <t>002232</t>
        </is>
      </c>
      <c r="B1227" s="2" t="inlineStr">
        <is>
          <t>启明信息</t>
        </is>
      </c>
      <c r="C1227" s="2" t="inlineStr">
        <is>
          <t>2026-04-29</t>
        </is>
      </c>
      <c r="D1227" s="2" t="n">
        <v>17.45</v>
      </c>
      <c r="E1227" s="2" t="n">
        <v>17.7765</v>
      </c>
      <c r="F1227" s="2" t="n">
        <v>18.06033333333334</v>
      </c>
      <c r="G1227" s="2" t="n">
        <v>18.61075</v>
      </c>
      <c r="H1227" s="2" t="n">
        <v>0.003273414792448692</v>
      </c>
      <c r="I1227" s="2" t="n">
        <v>-0.01680367285462792</v>
      </c>
      <c r="J1227" s="2" t="n">
        <v>-0.01468097120271039</v>
      </c>
      <c r="K1227" s="2" t="n">
        <v>-0.01690140845070431</v>
      </c>
      <c r="L1227" s="2" t="n">
        <v>-0.09725814795654419</v>
      </c>
      <c r="M1227" s="2" t="n">
        <v>84159400.59999999</v>
      </c>
      <c r="N1227" s="2" t="n">
        <v>75797465.45</v>
      </c>
      <c r="O1227" s="2" t="n">
        <v>1.110319455939011</v>
      </c>
      <c r="P1227" s="2" t="n">
        <v>0.01166892382447017</v>
      </c>
      <c r="Q1227" s="2" t="n">
        <v>0.01040205243218941</v>
      </c>
      <c r="R1227" s="2" t="n">
        <v>18.47</v>
      </c>
      <c r="S1227" s="2" t="n">
        <v>20.85</v>
      </c>
      <c r="T1227" s="2" t="b">
        <v>0</v>
      </c>
      <c r="U1227" s="2" t="b">
        <v>0</v>
      </c>
      <c r="V1227" s="2" t="n">
        <v>-0.1630695443645085</v>
      </c>
      <c r="W1227" s="2" t="n">
        <v>-0.06988082340195012</v>
      </c>
      <c r="X1227" s="2" t="n">
        <v>1.558024907697253</v>
      </c>
      <c r="Y1227" s="2" t="n">
        <v>0</v>
      </c>
      <c r="Z1227" s="2" t="b">
        <v>0</v>
      </c>
      <c r="AA1227" s="2" t="n">
        <v>0.08096495117244773</v>
      </c>
      <c r="AB1227" s="2" t="n">
        <v>0.02196383911158017</v>
      </c>
      <c r="AC1227" s="2" t="n">
        <v>0.294431477159053</v>
      </c>
      <c r="AD1227" s="2" t="n">
        <v>0.3887962654218073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  <c r="AL1227" s="2" t="n">
        <v>29</v>
      </c>
      <c r="AM1227" s="2" t="inlineStr">
        <is>
          <t>流动性不足</t>
        </is>
      </c>
    </row>
    <row r="1228">
      <c r="A1228" s="2" t="inlineStr">
        <is>
          <t>002247</t>
        </is>
      </c>
      <c r="B1228" s="2" t="inlineStr">
        <is>
          <t>聚力文化</t>
        </is>
      </c>
      <c r="C1228" s="2" t="inlineStr">
        <is>
          <t>2026-04-29</t>
        </is>
      </c>
      <c r="D1228" s="2" t="n">
        <v>2.89</v>
      </c>
      <c r="E1228" s="2" t="n">
        <v>2.8025</v>
      </c>
      <c r="F1228" s="2" t="n">
        <v>2.906666666666667</v>
      </c>
      <c r="G1228" s="2" t="n">
        <v>2.931083333333333</v>
      </c>
      <c r="H1228" s="2" t="n">
        <v>-0.007437577474765478</v>
      </c>
      <c r="I1228" s="2" t="n">
        <v>-0.003827040612326638</v>
      </c>
      <c r="J1228" s="2" t="n">
        <v>0.04332129963898912</v>
      </c>
      <c r="K1228" s="2" t="n">
        <v>0.006968641114982521</v>
      </c>
      <c r="L1228" s="2" t="n">
        <v>-0.01027397260273966</v>
      </c>
      <c r="M1228" s="2" t="n">
        <v>77504945.8</v>
      </c>
      <c r="N1228" s="2" t="n">
        <v>67479855.84999999</v>
      </c>
      <c r="O1228" s="2" t="n">
        <v>1.148564187396675</v>
      </c>
      <c r="P1228" s="2" t="n">
        <v>0.04331569924456922</v>
      </c>
      <c r="Q1228" s="2" t="n">
        <v>0.03753593984188767</v>
      </c>
      <c r="R1228" s="2" t="n">
        <v>2.97</v>
      </c>
      <c r="S1228" s="2" t="n">
        <v>3.14</v>
      </c>
      <c r="T1228" s="2" t="b">
        <v>0</v>
      </c>
      <c r="U1228" s="2" t="b">
        <v>0</v>
      </c>
      <c r="V1228" s="2" t="n">
        <v>-0.07961783439490444</v>
      </c>
      <c r="W1228" s="2" t="n">
        <v>-0.08362369337979103</v>
      </c>
      <c r="X1228" s="2" t="n">
        <v>1.202276387895121</v>
      </c>
      <c r="Y1228" s="2" t="n">
        <v>0</v>
      </c>
      <c r="Z1228" s="2" t="b">
        <v>0</v>
      </c>
      <c r="AA1228" s="2" t="n">
        <v>0.08096495117244773</v>
      </c>
      <c r="AB1228" s="2" t="n">
        <v>0.02196383911158017</v>
      </c>
      <c r="AC1228" s="2" t="n">
        <v>0.4281427142380794</v>
      </c>
      <c r="AD1228" s="2" t="n">
        <v>0.6368789596532177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1</v>
      </c>
      <c r="AK1228" s="2" t="b">
        <v>0</v>
      </c>
      <c r="AL1228" s="2" t="n">
        <v>29</v>
      </c>
      <c r="AM1228" s="2" t="inlineStr">
        <is>
          <t>流动性不足</t>
        </is>
      </c>
    </row>
    <row r="1229">
      <c r="A1229" s="2" t="inlineStr">
        <is>
          <t>002486</t>
        </is>
      </c>
      <c r="B1229" s="2" t="inlineStr">
        <is>
          <t>嘉麟杰</t>
        </is>
      </c>
      <c r="C1229" s="2" t="inlineStr">
        <is>
          <t>2026-04-29</t>
        </is>
      </c>
      <c r="D1229" s="2" t="n">
        <v>2.95</v>
      </c>
      <c r="E1229" s="2" t="n">
        <v>2.8505</v>
      </c>
      <c r="F1229" s="2" t="n">
        <v>2.990666666666667</v>
      </c>
      <c r="G1229" s="2" t="n">
        <v>3.051083333333333</v>
      </c>
      <c r="H1229" s="2" t="n">
        <v>-0.006448239804809908</v>
      </c>
      <c r="I1229" s="2" t="n">
        <v>-0.01363236587511008</v>
      </c>
      <c r="J1229" s="2" t="n">
        <v>0.0535714285714286</v>
      </c>
      <c r="K1229" s="2" t="n">
        <v>0.01027397260273988</v>
      </c>
      <c r="L1229" s="2" t="n">
        <v>-0.06645569620253167</v>
      </c>
      <c r="M1229" s="2" t="n">
        <v>71133621.8</v>
      </c>
      <c r="N1229" s="2" t="n">
        <v>63803011.35</v>
      </c>
      <c r="O1229" s="2" t="n">
        <v>1.114894427314519</v>
      </c>
      <c r="P1229" s="2" t="n">
        <v>0.03046845806751997</v>
      </c>
      <c r="Q1229" s="2" t="n">
        <v>0.02725321084591397</v>
      </c>
      <c r="R1229" s="2" t="n">
        <v>2.97</v>
      </c>
      <c r="S1229" s="2" t="n">
        <v>3.29</v>
      </c>
      <c r="T1229" s="2" t="b">
        <v>0</v>
      </c>
      <c r="U1229" s="2" t="b">
        <v>0</v>
      </c>
      <c r="V1229" s="2" t="n">
        <v>-0.1033434650455927</v>
      </c>
      <c r="W1229" s="2" t="n">
        <v>-0.08191126279863492</v>
      </c>
      <c r="X1229" s="2" t="n">
        <v>1.299120139598012</v>
      </c>
      <c r="Y1229" s="2" t="n">
        <v>0</v>
      </c>
      <c r="Z1229" s="2" t="b">
        <v>0</v>
      </c>
      <c r="AA1229" s="2" t="n">
        <v>0.08096495117244773</v>
      </c>
      <c r="AB1229" s="2" t="n">
        <v>0.02196383911158017</v>
      </c>
      <c r="AC1229" s="2" t="n">
        <v>0.4454818272757586</v>
      </c>
      <c r="AD1229" s="2" t="n">
        <v>0.4904968322774258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1</v>
      </c>
      <c r="AK1229" s="2" t="b">
        <v>0</v>
      </c>
      <c r="AL1229" s="2" t="n">
        <v>29</v>
      </c>
      <c r="AM1229" s="2" t="inlineStr">
        <is>
          <t>流动性不足</t>
        </is>
      </c>
    </row>
    <row r="1230">
      <c r="A1230" s="2" t="inlineStr">
        <is>
          <t>002495</t>
        </is>
      </c>
      <c r="B1230" s="2" t="inlineStr">
        <is>
          <t>佳隆股份</t>
        </is>
      </c>
      <c r="C1230" s="2" t="inlineStr">
        <is>
          <t>2026-04-29</t>
        </is>
      </c>
      <c r="D1230" s="2" t="n">
        <v>2.72</v>
      </c>
      <c r="E1230" s="2" t="n">
        <v>2.5625</v>
      </c>
      <c r="F1230" s="2" t="n">
        <v>2.664333333333333</v>
      </c>
      <c r="G1230" s="2" t="n">
        <v>2.723083333333333</v>
      </c>
      <c r="H1230" s="2" t="n">
        <v>-0.003887269193391552</v>
      </c>
      <c r="I1230" s="2" t="n">
        <v>-0.006031213082136611</v>
      </c>
      <c r="J1230" s="2" t="n">
        <v>0.08800000000000008</v>
      </c>
      <c r="K1230" s="2" t="n">
        <v>0.02255639097744355</v>
      </c>
      <c r="L1230" s="2" t="n">
        <v>0</v>
      </c>
      <c r="M1230" s="2" t="n">
        <v>78455703.8</v>
      </c>
      <c r="N1230" s="2" t="n">
        <v>65447405.05</v>
      </c>
      <c r="O1230" s="2" t="n">
        <v>1.198759580155424</v>
      </c>
      <c r="P1230" s="2" t="n">
        <v>0.04361798796266484</v>
      </c>
      <c r="Q1230" s="2" t="n">
        <v>0.03675785747181003</v>
      </c>
      <c r="R1230" s="2" t="n">
        <v>2.73</v>
      </c>
      <c r="S1230" s="2" t="n">
        <v>2.9</v>
      </c>
      <c r="T1230" s="2" t="b">
        <v>0</v>
      </c>
      <c r="U1230" s="2" t="b">
        <v>0</v>
      </c>
      <c r="V1230" s="2" t="n">
        <v>-0.06206896551724128</v>
      </c>
      <c r="W1230" s="2" t="n">
        <v>-0.09737827715355796</v>
      </c>
      <c r="X1230" s="2" t="n">
        <v>1.458700816846795</v>
      </c>
      <c r="Y1230" s="2" t="n">
        <v>0</v>
      </c>
      <c r="Z1230" s="2" t="b">
        <v>0</v>
      </c>
      <c r="AA1230" s="2" t="n">
        <v>0.08096495117244773</v>
      </c>
      <c r="AB1230" s="2" t="n">
        <v>0.02196383911158017</v>
      </c>
      <c r="AC1230" s="2" t="n">
        <v>0.515838612870957</v>
      </c>
      <c r="AD1230" s="2" t="n">
        <v>0.6625541847282428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1</v>
      </c>
      <c r="AK1230" s="2" t="b">
        <v>0</v>
      </c>
      <c r="AL1230" s="2" t="n">
        <v>29</v>
      </c>
      <c r="AM1230" s="2" t="inlineStr">
        <is>
          <t>流动性不足</t>
        </is>
      </c>
    </row>
    <row r="1231">
      <c r="A1231" s="2" t="inlineStr">
        <is>
          <t>002513</t>
        </is>
      </c>
      <c r="B1231" s="2" t="inlineStr">
        <is>
          <t>蓝丰生化</t>
        </is>
      </c>
      <c r="C1231" s="2" t="inlineStr">
        <is>
          <t>2026-04-29</t>
        </is>
      </c>
      <c r="D1231" s="2" t="n">
        <v>6.44</v>
      </c>
      <c r="E1231" s="2" t="n">
        <v>6.1295</v>
      </c>
      <c r="F1231" s="2" t="n">
        <v>6.743666666666667</v>
      </c>
      <c r="G1231" s="2" t="n">
        <v>7.152333333333334</v>
      </c>
      <c r="H1231" s="2" t="n">
        <v>-0.005112806362603362</v>
      </c>
      <c r="I1231" s="2" t="n">
        <v>-0.02756615155375031</v>
      </c>
      <c r="J1231" s="2" t="n">
        <v>0.08235294117647052</v>
      </c>
      <c r="K1231" s="2" t="n">
        <v>0.02547770700636942</v>
      </c>
      <c r="L1231" s="2" t="n">
        <v>-0.1647211413748378</v>
      </c>
      <c r="M1231" s="2" t="n">
        <v>58608020.6</v>
      </c>
      <c r="N1231" s="2" t="n">
        <v>57490500.8</v>
      </c>
      <c r="O1231" s="2" t="n">
        <v>1.01943833823761</v>
      </c>
      <c r="P1231" s="2" t="n">
        <v>0.03272134651538481</v>
      </c>
      <c r="Q1231" s="2" t="n">
        <v>0.03244071136241971</v>
      </c>
      <c r="R1231" s="2" t="n">
        <v>6.56</v>
      </c>
      <c r="S1231" s="2" t="n">
        <v>7.9</v>
      </c>
      <c r="T1231" s="2" t="b">
        <v>0</v>
      </c>
      <c r="U1231" s="2" t="b">
        <v>0</v>
      </c>
      <c r="V1231" s="2" t="n">
        <v>-0.1848101265822785</v>
      </c>
      <c r="W1231" s="2" t="n">
        <v>-0.08108108108108103</v>
      </c>
      <c r="X1231" s="2" t="n">
        <v>1.443893255464437</v>
      </c>
      <c r="Y1231" s="2" t="n">
        <v>0</v>
      </c>
      <c r="Z1231" s="2" t="b">
        <v>0</v>
      </c>
      <c r="AA1231" s="2" t="n">
        <v>0.08096495117244773</v>
      </c>
      <c r="AB1231" s="2" t="n">
        <v>0.02196383911158017</v>
      </c>
      <c r="AC1231" s="2" t="n">
        <v>0.5285095031677226</v>
      </c>
      <c r="AD1231" s="2" t="n">
        <v>0.1863954651550517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1</v>
      </c>
      <c r="AK1231" s="2" t="b">
        <v>0</v>
      </c>
      <c r="AL1231" s="2" t="n">
        <v>29</v>
      </c>
      <c r="AM1231" s="2" t="inlineStr">
        <is>
          <t>流动性不足</t>
        </is>
      </c>
    </row>
    <row r="1232">
      <c r="A1232" s="2" t="inlineStr">
        <is>
          <t>002561</t>
        </is>
      </c>
      <c r="B1232" s="2" t="inlineStr">
        <is>
          <t>徐家汇</t>
        </is>
      </c>
      <c r="C1232" s="2" t="inlineStr">
        <is>
          <t>2026-04-29</t>
        </is>
      </c>
      <c r="D1232" s="2" t="n">
        <v>8.119999999999999</v>
      </c>
      <c r="E1232" s="2" t="n">
        <v>8.0845</v>
      </c>
      <c r="F1232" s="2" t="n">
        <v>8.405166666666666</v>
      </c>
      <c r="G1232" s="2" t="n">
        <v>8.727416666666667</v>
      </c>
      <c r="H1232" s="2" t="n">
        <v>-0.000432739861523368</v>
      </c>
      <c r="I1232" s="2" t="n">
        <v>-0.02445110745720103</v>
      </c>
      <c r="J1232" s="2" t="n">
        <v>0.00995024875621886</v>
      </c>
      <c r="K1232" s="2" t="n">
        <v>0.001233045622688111</v>
      </c>
      <c r="L1232" s="2" t="n">
        <v>-0.1086717892425906</v>
      </c>
      <c r="M1232" s="2" t="n">
        <v>36740287.4</v>
      </c>
      <c r="N1232" s="2" t="n">
        <v>30617912.9</v>
      </c>
      <c r="O1232" s="2" t="n">
        <v>1.199960543358917</v>
      </c>
      <c r="P1232" s="2" t="n">
        <v>0.01099503127316023</v>
      </c>
      <c r="Q1232" s="2" t="n">
        <v>0.00914066597796629</v>
      </c>
      <c r="R1232" s="2" t="n">
        <v>8.26</v>
      </c>
      <c r="S1232" s="2" t="n">
        <v>9.15</v>
      </c>
      <c r="T1232" s="2" t="b">
        <v>0</v>
      </c>
      <c r="U1232" s="2" t="b">
        <v>0</v>
      </c>
      <c r="V1232" s="2" t="n">
        <v>-0.112568306010929</v>
      </c>
      <c r="W1232" s="2" t="n">
        <v>-0.02818627450980393</v>
      </c>
      <c r="X1232" s="2" t="n">
        <v>1.565814777646854</v>
      </c>
      <c r="Y1232" s="2" t="n">
        <v>0</v>
      </c>
      <c r="Z1232" s="2" t="b">
        <v>0</v>
      </c>
      <c r="AA1232" s="2" t="n">
        <v>0.08096495117244773</v>
      </c>
      <c r="AB1232" s="2" t="n">
        <v>0.02196383911158017</v>
      </c>
      <c r="AC1232" s="2" t="n">
        <v>0.3981327109036346</v>
      </c>
      <c r="AD1232" s="2" t="n">
        <v>0.3567855951983995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1</v>
      </c>
      <c r="AK1232" s="2" t="b">
        <v>0</v>
      </c>
      <c r="AL1232" s="2" t="n">
        <v>29</v>
      </c>
      <c r="AM1232" s="2" t="inlineStr">
        <is>
          <t>流动性不足</t>
        </is>
      </c>
    </row>
    <row r="1233">
      <c r="A1233" s="2" t="inlineStr">
        <is>
          <t>002661</t>
        </is>
      </c>
      <c r="B1233" s="2" t="inlineStr">
        <is>
          <t>克明食品</t>
        </is>
      </c>
      <c r="C1233" s="2" t="inlineStr">
        <is>
          <t>2026-04-29</t>
        </is>
      </c>
      <c r="D1233" s="2" t="n">
        <v>8.92</v>
      </c>
      <c r="E1233" s="2" t="n">
        <v>8.757000000000001</v>
      </c>
      <c r="F1233" s="2" t="n">
        <v>9.040999999999999</v>
      </c>
      <c r="G1233" s="2" t="n">
        <v>9.120249999999999</v>
      </c>
      <c r="H1233" s="2" t="n">
        <v>-0.003640914779838189</v>
      </c>
      <c r="I1233" s="2" t="n">
        <v>-0.008843413118947874</v>
      </c>
      <c r="J1233" s="2" t="n">
        <v>0.01478953356086476</v>
      </c>
      <c r="K1233" s="2" t="n">
        <v>-0.009988901220865709</v>
      </c>
      <c r="L1233" s="2" t="n">
        <v>-0.04802561366061897</v>
      </c>
      <c r="M1233" s="2" t="n">
        <v>31403614.6</v>
      </c>
      <c r="N1233" s="2" t="n">
        <v>29614026.6</v>
      </c>
      <c r="O1233" s="2" t="n">
        <v>1.060430417793979</v>
      </c>
      <c r="P1233" s="2" t="n">
        <v>0.01113708083900384</v>
      </c>
      <c r="Q1233" s="2" t="n">
        <v>0.01045739192475182</v>
      </c>
      <c r="R1233" s="2" t="n">
        <v>9.15</v>
      </c>
      <c r="S1233" s="2" t="n">
        <v>9.58</v>
      </c>
      <c r="T1233" s="2" t="b">
        <v>0</v>
      </c>
      <c r="U1233" s="2" t="b">
        <v>0</v>
      </c>
      <c r="V1233" s="2" t="n">
        <v>-0.06889352818371608</v>
      </c>
      <c r="W1233" s="2" t="n">
        <v>-0.05555555555555558</v>
      </c>
      <c r="X1233" s="2" t="n">
        <v>1.22355651684433</v>
      </c>
      <c r="Y1233" s="2" t="n">
        <v>0</v>
      </c>
      <c r="Z1233" s="2" t="b">
        <v>0</v>
      </c>
      <c r="AA1233" s="2" t="n">
        <v>0.08096495117244773</v>
      </c>
      <c r="AB1233" s="2" t="n">
        <v>0.02196383911158017</v>
      </c>
      <c r="AC1233" s="2" t="n">
        <v>0.3367789263087696</v>
      </c>
      <c r="AD1233" s="2" t="n">
        <v>0.5401800600200066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1</v>
      </c>
      <c r="AK1233" s="2" t="b">
        <v>0</v>
      </c>
      <c r="AL1233" s="2" t="n">
        <v>29</v>
      </c>
      <c r="AM1233" s="2" t="inlineStr">
        <is>
          <t>流动性不足</t>
        </is>
      </c>
    </row>
    <row r="1234">
      <c r="A1234" s="2" t="inlineStr">
        <is>
          <t>002700</t>
        </is>
      </c>
      <c r="B1234" s="2" t="inlineStr">
        <is>
          <t>万憬能源</t>
        </is>
      </c>
      <c r="C1234" s="2" t="inlineStr">
        <is>
          <t>2026-04-29</t>
        </is>
      </c>
      <c r="D1234" s="2" t="n">
        <v>6.95</v>
      </c>
      <c r="E1234" s="2" t="n">
        <v>6.672499999999999</v>
      </c>
      <c r="F1234" s="2" t="n">
        <v>7.002666666666666</v>
      </c>
      <c r="G1234" s="2" t="n">
        <v>7.027666666666667</v>
      </c>
      <c r="H1234" s="2" t="n">
        <v>-0.001571150680832023</v>
      </c>
      <c r="I1234" s="2" t="n">
        <v>-0.008822835574427867</v>
      </c>
      <c r="J1234" s="2" t="n">
        <v>0.05783866057838649</v>
      </c>
      <c r="K1234" s="2" t="n">
        <v>0.02810650887573973</v>
      </c>
      <c r="L1234" s="2" t="n">
        <v>-0.03872752420470271</v>
      </c>
      <c r="M1234" s="2" t="n">
        <v>39433083</v>
      </c>
      <c r="N1234" s="2" t="n">
        <v>34686017.85</v>
      </c>
      <c r="O1234" s="2" t="n">
        <v>1.136858176413583</v>
      </c>
      <c r="P1234" s="2" t="n">
        <v>0.02717795435396673</v>
      </c>
      <c r="Q1234" s="2" t="n">
        <v>0.02424355456490055</v>
      </c>
      <c r="R1234" s="2" t="n">
        <v>6.97</v>
      </c>
      <c r="S1234" s="2" t="n">
        <v>8.18</v>
      </c>
      <c r="T1234" s="2" t="b">
        <v>0</v>
      </c>
      <c r="U1234" s="2" t="b">
        <v>0</v>
      </c>
      <c r="V1234" s="2" t="n">
        <v>-0.1503667481662592</v>
      </c>
      <c r="W1234" s="2" t="n">
        <v>-0.0491071428571429</v>
      </c>
      <c r="X1234" s="2" t="n">
        <v>1.387436693873366</v>
      </c>
      <c r="Y1234" s="2" t="n">
        <v>0</v>
      </c>
      <c r="Z1234" s="2" t="b">
        <v>0</v>
      </c>
      <c r="AA1234" s="2" t="n">
        <v>0.08096495117244773</v>
      </c>
      <c r="AB1234" s="2" t="n">
        <v>0.02196383911158017</v>
      </c>
      <c r="AC1234" s="2" t="n">
        <v>0.5375125041680561</v>
      </c>
      <c r="AD1234" s="2" t="n">
        <v>0.5698566188729577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1</v>
      </c>
      <c r="AK1234" s="2" t="b">
        <v>0</v>
      </c>
      <c r="AL1234" s="2" t="n">
        <v>29</v>
      </c>
      <c r="AM1234" s="2" t="inlineStr">
        <is>
          <t>流动性不足</t>
        </is>
      </c>
    </row>
    <row r="1235">
      <c r="A1235" s="2" t="inlineStr">
        <is>
          <t>002817</t>
        </is>
      </c>
      <c r="B1235" s="2" t="inlineStr">
        <is>
          <t>黄山胶囊</t>
        </is>
      </c>
      <c r="C1235" s="2" t="inlineStr">
        <is>
          <t>2026-04-29</t>
        </is>
      </c>
      <c r="D1235" s="2" t="n">
        <v>8.09</v>
      </c>
      <c r="E1235" s="2" t="n">
        <v>7.8745</v>
      </c>
      <c r="F1235" s="2" t="n">
        <v>8.057333333333334</v>
      </c>
      <c r="G1235" s="2" t="n">
        <v>7.96825</v>
      </c>
      <c r="H1235" s="2" t="n">
        <v>-0.002470230554851738</v>
      </c>
      <c r="I1235" s="2" t="n">
        <v>-0.001404610427166775</v>
      </c>
      <c r="J1235" s="2" t="n">
        <v>0.02795425667090212</v>
      </c>
      <c r="K1235" s="2" t="n">
        <v>0.01124999999999998</v>
      </c>
      <c r="L1235" s="2" t="n">
        <v>0</v>
      </c>
      <c r="M1235" s="2" t="n">
        <v>54840904.8</v>
      </c>
      <c r="N1235" s="2" t="n">
        <v>59394918.15</v>
      </c>
      <c r="O1235" s="2" t="n">
        <v>0.9233265489397766</v>
      </c>
      <c r="P1235" s="2" t="n">
        <v>0.02404483778654884</v>
      </c>
      <c r="Q1235" s="2" t="n">
        <v>0.02589361969039396</v>
      </c>
      <c r="R1235" s="2" t="n">
        <v>8.19</v>
      </c>
      <c r="S1235" s="2" t="n">
        <v>8.56</v>
      </c>
      <c r="T1235" s="2" t="b">
        <v>0</v>
      </c>
      <c r="U1235" s="2" t="b">
        <v>0</v>
      </c>
      <c r="V1235" s="2" t="n">
        <v>-0.05490654205607481</v>
      </c>
      <c r="W1235" s="2" t="n">
        <v>-0.06781750924784213</v>
      </c>
      <c r="X1235" s="2" t="n">
        <v>0.8030693050994867</v>
      </c>
      <c r="Y1235" s="2" t="n">
        <v>0</v>
      </c>
      <c r="Z1235" s="2" t="b">
        <v>0</v>
      </c>
      <c r="AA1235" s="2" t="n">
        <v>0.08096495117244773</v>
      </c>
      <c r="AB1235" s="2" t="n">
        <v>0.02196383911158017</v>
      </c>
      <c r="AC1235" s="2" t="n">
        <v>0.4541513837945982</v>
      </c>
      <c r="AD1235" s="2" t="n">
        <v>0.6625541847282428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1</v>
      </c>
      <c r="AK1235" s="2" t="b">
        <v>0</v>
      </c>
      <c r="AL1235" s="2" t="n">
        <v>29</v>
      </c>
      <c r="AM1235" s="2" t="inlineStr">
        <is>
          <t>流动性不足</t>
        </is>
      </c>
    </row>
    <row r="1236">
      <c r="A1236" s="2" t="inlineStr">
        <is>
          <t>002880</t>
        </is>
      </c>
      <c r="B1236" s="2" t="inlineStr">
        <is>
          <t>卫光生物</t>
        </is>
      </c>
      <c r="C1236" s="2" t="inlineStr">
        <is>
          <t>2026-04-29</t>
        </is>
      </c>
      <c r="D1236" s="2" t="n">
        <v>25.54</v>
      </c>
      <c r="E1236" s="2" t="n">
        <v>26.594</v>
      </c>
      <c r="F1236" s="2" t="n">
        <v>28.06933333333334</v>
      </c>
      <c r="G1236" s="2" t="n">
        <v>27.16575</v>
      </c>
      <c r="H1236" s="2" t="n">
        <v>-0.01258678944046332</v>
      </c>
      <c r="I1236" s="2" t="n">
        <v>0.0004633534911904214</v>
      </c>
      <c r="J1236" s="2" t="n">
        <v>-0.04772557792692023</v>
      </c>
      <c r="K1236" s="2" t="n">
        <v>-0.04416167664670656</v>
      </c>
      <c r="L1236" s="2" t="n">
        <v>-0.07363075807036634</v>
      </c>
      <c r="M1236" s="2" t="n">
        <v>34219145.2</v>
      </c>
      <c r="N1236" s="2" t="n">
        <v>46738415.2</v>
      </c>
      <c r="O1236" s="2" t="n">
        <v>0.7321417522090051</v>
      </c>
      <c r="P1236" s="2" t="n">
        <v>0.00582968518518514</v>
      </c>
      <c r="Q1236" s="2" t="n">
        <v>0.007674397045855324</v>
      </c>
      <c r="R1236" s="2" t="n">
        <v>27.67</v>
      </c>
      <c r="S1236" s="2" t="n">
        <v>33.53</v>
      </c>
      <c r="T1236" s="2" t="b">
        <v>0</v>
      </c>
      <c r="U1236" s="2" t="b">
        <v>0</v>
      </c>
      <c r="V1236" s="2" t="n">
        <v>-0.2382940650164033</v>
      </c>
      <c r="W1236" s="2" t="n">
        <v>-0.07345454545454544</v>
      </c>
      <c r="X1236" s="2" t="n">
        <v>0.7546157508513568</v>
      </c>
      <c r="Y1236" s="2" t="n">
        <v>0</v>
      </c>
      <c r="Z1236" s="2" t="b">
        <v>0</v>
      </c>
      <c r="AA1236" s="2" t="n">
        <v>0.08096495117244773</v>
      </c>
      <c r="AB1236" s="2" t="n">
        <v>0.02196383911158017</v>
      </c>
      <c r="AC1236" s="2" t="n">
        <v>0.1727242414138046</v>
      </c>
      <c r="AD1236" s="2" t="n">
        <v>0.4694898299433145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29</v>
      </c>
      <c r="AM1236" s="2" t="inlineStr">
        <is>
          <t>流动性不足</t>
        </is>
      </c>
    </row>
    <row r="1237">
      <c r="A1237" s="2" t="inlineStr">
        <is>
          <t>002889</t>
        </is>
      </c>
      <c r="B1237" s="2" t="inlineStr">
        <is>
          <t>东方嘉盛</t>
        </is>
      </c>
      <c r="C1237" s="2" t="inlineStr">
        <is>
          <t>2026-04-29</t>
        </is>
      </c>
      <c r="D1237" s="2" t="n">
        <v>13.19</v>
      </c>
      <c r="E1237" s="2" t="n">
        <v>13.311</v>
      </c>
      <c r="F1237" s="2" t="n">
        <v>14.0215</v>
      </c>
      <c r="G1237" s="2" t="n">
        <v>14.85891666666667</v>
      </c>
      <c r="H1237" s="2" t="n">
        <v>0.002070237512703521</v>
      </c>
      <c r="I1237" s="2" t="n">
        <v>-0.02368573749564817</v>
      </c>
      <c r="J1237" s="2" t="n">
        <v>-0.01050262565641413</v>
      </c>
      <c r="K1237" s="2" t="n">
        <v>0.01150306748466257</v>
      </c>
      <c r="L1237" s="2" t="n">
        <v>-0.1379084967320262</v>
      </c>
      <c r="M1237" s="2" t="n">
        <v>25988796.6</v>
      </c>
      <c r="N1237" s="2" t="n">
        <v>22658450.45</v>
      </c>
      <c r="O1237" s="2" t="n">
        <v>1.146980313475055</v>
      </c>
      <c r="P1237" s="2" t="n">
        <v>0.007807942050564169</v>
      </c>
      <c r="Q1237" s="2" t="n">
        <v>0.00676014361458319</v>
      </c>
      <c r="R1237" s="2" t="n">
        <v>13.75</v>
      </c>
      <c r="S1237" s="2" t="n">
        <v>15.3</v>
      </c>
      <c r="T1237" s="2" t="b">
        <v>0</v>
      </c>
      <c r="U1237" s="2" t="b">
        <v>0</v>
      </c>
      <c r="V1237" s="2" t="n">
        <v>-0.1379084967320262</v>
      </c>
      <c r="W1237" s="2" t="n">
        <v>-0.03391107761868872</v>
      </c>
      <c r="X1237" s="2" t="n">
        <v>1.27197848949012</v>
      </c>
      <c r="Y1237" s="2" t="n">
        <v>0</v>
      </c>
      <c r="Z1237" s="2" t="b">
        <v>0</v>
      </c>
      <c r="AA1237" s="2" t="n">
        <v>0.08096495117244773</v>
      </c>
      <c r="AB1237" s="2" t="n">
        <v>0.02196383911158017</v>
      </c>
      <c r="AC1237" s="2" t="n">
        <v>0.4558186062020674</v>
      </c>
      <c r="AD1237" s="2" t="n">
        <v>0.2690896965655218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29</v>
      </c>
      <c r="AM1237" s="2" t="inlineStr">
        <is>
          <t>流动性不足</t>
        </is>
      </c>
    </row>
    <row r="1238">
      <c r="A1238" s="2" t="inlineStr">
        <is>
          <t>600283</t>
        </is>
      </c>
      <c r="B1238" s="2" t="inlineStr">
        <is>
          <t>钱江水利</t>
        </is>
      </c>
      <c r="C1238" s="2" t="inlineStr">
        <is>
          <t>2026-04-29</t>
        </is>
      </c>
      <c r="D1238" s="2" t="n">
        <v>9.26</v>
      </c>
      <c r="E1238" s="2" t="n">
        <v>9.178999999999998</v>
      </c>
      <c r="F1238" s="2" t="n">
        <v>9.302833333333332</v>
      </c>
      <c r="G1238" s="2" t="n">
        <v>9.370749999999999</v>
      </c>
      <c r="H1238" s="2" t="n">
        <v>-0.001359952129685316</v>
      </c>
      <c r="I1238" s="2" t="n">
        <v>-0.005115499786111699</v>
      </c>
      <c r="J1238" s="2" t="n">
        <v>0.003250270855904569</v>
      </c>
      <c r="K1238" s="2" t="n">
        <v>0.003250270855904569</v>
      </c>
      <c r="L1238" s="2" t="n">
        <v>-0.02320675105485237</v>
      </c>
      <c r="M1238" s="2" t="n">
        <v>40197695.8</v>
      </c>
      <c r="N1238" s="2" t="n">
        <v>37709997.3</v>
      </c>
      <c r="O1238" s="2" t="n">
        <v>1.065969203874751</v>
      </c>
      <c r="P1238" s="2" t="n">
        <v>0.00799158032293632</v>
      </c>
      <c r="Q1238" s="2" t="n">
        <v>0.007555934707412085</v>
      </c>
      <c r="R1238" s="2" t="n">
        <v>9.35</v>
      </c>
      <c r="S1238" s="2" t="n">
        <v>9.69</v>
      </c>
      <c r="T1238" s="2" t="b">
        <v>0</v>
      </c>
      <c r="U1238" s="2" t="b">
        <v>0</v>
      </c>
      <c r="V1238" s="2" t="n">
        <v>-0.04437564499484004</v>
      </c>
      <c r="W1238" s="2" t="n">
        <v>-0.02810810810810804</v>
      </c>
      <c r="X1238" s="2" t="n">
        <v>0.9743581343134015</v>
      </c>
      <c r="Y1238" s="2" t="n">
        <v>0</v>
      </c>
      <c r="Z1238" s="2" t="b">
        <v>0</v>
      </c>
      <c r="AA1238" s="2" t="n">
        <v>0.08096495117244773</v>
      </c>
      <c r="AB1238" s="2" t="n">
        <v>0.02196383911158017</v>
      </c>
      <c r="AC1238" s="2" t="n">
        <v>0.4068022674224742</v>
      </c>
      <c r="AD1238" s="2" t="n">
        <v>0.6058686228742914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1</v>
      </c>
      <c r="AJ1238" s="2" t="b">
        <v>1</v>
      </c>
      <c r="AK1238" s="2" t="b">
        <v>0</v>
      </c>
      <c r="AL1238" s="2" t="n">
        <v>29</v>
      </c>
      <c r="AM1238" s="2" t="inlineStr">
        <is>
          <t>流动性不足</t>
        </is>
      </c>
    </row>
    <row r="1239">
      <c r="A1239" s="2" t="inlineStr">
        <is>
          <t>600305</t>
        </is>
      </c>
      <c r="B1239" s="2" t="inlineStr">
        <is>
          <t>恒顺醋业</t>
        </is>
      </c>
      <c r="C1239" s="2" t="inlineStr">
        <is>
          <t>2026-04-29</t>
        </is>
      </c>
      <c r="D1239" s="2" t="n">
        <v>7.5</v>
      </c>
      <c r="E1239" s="2" t="n">
        <v>7.488499999999999</v>
      </c>
      <c r="F1239" s="2" t="n">
        <v>7.7435</v>
      </c>
      <c r="G1239" s="2" t="n">
        <v>7.889250000000001</v>
      </c>
      <c r="H1239" s="2" t="n">
        <v>-0.003459977377071044</v>
      </c>
      <c r="I1239" s="2" t="n">
        <v>-0.01348309835230166</v>
      </c>
      <c r="J1239" s="2" t="n">
        <v>0.006711409395973034</v>
      </c>
      <c r="K1239" s="2" t="n">
        <v>-0.01832460732984287</v>
      </c>
      <c r="L1239" s="2" t="n">
        <v>-0.07975460122699396</v>
      </c>
      <c r="M1239" s="2" t="n">
        <v>42725450.8</v>
      </c>
      <c r="N1239" s="2" t="n">
        <v>42031340.65</v>
      </c>
      <c r="O1239" s="2" t="n">
        <v>1.016514109216262</v>
      </c>
      <c r="P1239" s="2" t="n">
        <v>0.00520184355041</v>
      </c>
      <c r="Q1239" s="2" t="n">
        <v>0.005087709014062065</v>
      </c>
      <c r="R1239" s="2" t="n">
        <v>7.69</v>
      </c>
      <c r="S1239" s="2" t="n">
        <v>8.359999999999999</v>
      </c>
      <c r="T1239" s="2" t="b">
        <v>0</v>
      </c>
      <c r="U1239" s="2" t="b">
        <v>0</v>
      </c>
      <c r="V1239" s="2" t="n">
        <v>-0.1028708133971291</v>
      </c>
      <c r="W1239" s="2" t="n">
        <v>-0.0326797385620915</v>
      </c>
      <c r="X1239" s="2" t="n">
        <v>1.416703559787557</v>
      </c>
      <c r="Y1239" s="2" t="n">
        <v>0</v>
      </c>
      <c r="Z1239" s="2" t="b">
        <v>0</v>
      </c>
      <c r="AA1239" s="2" t="n">
        <v>0.08096495117244773</v>
      </c>
      <c r="AB1239" s="2" t="n">
        <v>0.02196383911158017</v>
      </c>
      <c r="AC1239" s="2" t="n">
        <v>0.2864288096032011</v>
      </c>
      <c r="AD1239" s="2" t="n">
        <v>0.4491497165721907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1</v>
      </c>
      <c r="AK1239" s="2" t="b">
        <v>0</v>
      </c>
      <c r="AL1239" s="2" t="n">
        <v>29</v>
      </c>
      <c r="AM1239" s="2" t="inlineStr">
        <is>
          <t>流动性不足</t>
        </is>
      </c>
    </row>
    <row r="1240">
      <c r="A1240" s="2" t="inlineStr">
        <is>
          <t>600358</t>
        </is>
      </c>
      <c r="B1240" s="2" t="inlineStr">
        <is>
          <t>国旅联合</t>
        </is>
      </c>
      <c r="C1240" s="2" t="inlineStr">
        <is>
          <t>2026-04-29</t>
        </is>
      </c>
      <c r="D1240" s="2" t="n">
        <v>5.94</v>
      </c>
      <c r="E1240" s="2" t="n">
        <v>6.165</v>
      </c>
      <c r="F1240" s="2" t="n">
        <v>6.221166666666667</v>
      </c>
      <c r="G1240" s="2" t="n">
        <v>6.061416666666667</v>
      </c>
      <c r="H1240" s="2" t="n">
        <v>-0.008683068017366069</v>
      </c>
      <c r="I1240" s="2" t="n">
        <v>0.003333064537806241</v>
      </c>
      <c r="J1240" s="2" t="n">
        <v>-0.07187500000000002</v>
      </c>
      <c r="K1240" s="2" t="n">
        <v>-0.07620528771384127</v>
      </c>
      <c r="L1240" s="2" t="n">
        <v>-0.03099510603588895</v>
      </c>
      <c r="M1240" s="2" t="n">
        <v>47414850.4</v>
      </c>
      <c r="N1240" s="2" t="n">
        <v>58529799.9</v>
      </c>
      <c r="O1240" s="2" t="n">
        <v>0.8100975995306623</v>
      </c>
      <c r="P1240" s="2" t="n">
        <v>0.0158011589017917</v>
      </c>
      <c r="Q1240" s="2" t="n">
        <v>0.01877161186910052</v>
      </c>
      <c r="R1240" s="2" t="n">
        <v>6.54</v>
      </c>
      <c r="S1240" s="2" t="n">
        <v>6.76</v>
      </c>
      <c r="T1240" s="2" t="b">
        <v>0</v>
      </c>
      <c r="U1240" s="2" t="b">
        <v>0</v>
      </c>
      <c r="V1240" s="2" t="n">
        <v>-0.1213017751479289</v>
      </c>
      <c r="W1240" s="2" t="n">
        <v>-0.09399075500770415</v>
      </c>
      <c r="X1240" s="2" t="n">
        <v>0.815665295448468</v>
      </c>
      <c r="Y1240" s="2" t="n">
        <v>0</v>
      </c>
      <c r="Z1240" s="2" t="b">
        <v>0</v>
      </c>
      <c r="AA1240" s="2" t="n">
        <v>0.08096495117244773</v>
      </c>
      <c r="AB1240" s="2" t="n">
        <v>0.02196383911158017</v>
      </c>
      <c r="AC1240" s="2" t="n">
        <v>0.08369456485495165</v>
      </c>
      <c r="AD1240" s="2" t="n">
        <v>0.5891963987995998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  <c r="AL1240" s="2" t="n">
        <v>29</v>
      </c>
      <c r="AM1240" s="2" t="inlineStr">
        <is>
          <t>流动性不足</t>
        </is>
      </c>
    </row>
    <row r="1241">
      <c r="A1241" s="2" t="inlineStr">
        <is>
          <t>600444</t>
        </is>
      </c>
      <c r="B1241" s="2" t="inlineStr">
        <is>
          <t>国机通用</t>
        </is>
      </c>
      <c r="C1241" s="2" t="inlineStr">
        <is>
          <t>2026-04-29</t>
        </is>
      </c>
      <c r="D1241" s="2" t="n">
        <v>17.23</v>
      </c>
      <c r="E1241" s="2" t="n">
        <v>17.666</v>
      </c>
      <c r="F1241" s="2" t="n">
        <v>18.21633333333333</v>
      </c>
      <c r="G1241" s="2" t="n">
        <v>18.69683333333334</v>
      </c>
      <c r="H1241" s="2" t="n">
        <v>0.01026506161896346</v>
      </c>
      <c r="I1241" s="2" t="n">
        <v>-0.0126826976929052</v>
      </c>
      <c r="J1241" s="2" t="n">
        <v>-0.01542857142857146</v>
      </c>
      <c r="K1241" s="2" t="n">
        <v>0.008782201405152401</v>
      </c>
      <c r="L1241" s="2" t="n">
        <v>-0.1007306889352818</v>
      </c>
      <c r="M1241" s="2" t="n">
        <v>66637711.6</v>
      </c>
      <c r="N1241" s="2" t="n">
        <v>57711560.85</v>
      </c>
      <c r="O1241" s="2" t="n">
        <v>1.154668330201643</v>
      </c>
      <c r="P1241" s="2" t="n">
        <v>0.02598599914663053</v>
      </c>
      <c r="Q1241" s="2" t="n">
        <v>0.02240899983480612</v>
      </c>
      <c r="R1241" s="2" t="n">
        <v>18.38</v>
      </c>
      <c r="S1241" s="2" t="n">
        <v>20.01</v>
      </c>
      <c r="T1241" s="2" t="b">
        <v>0</v>
      </c>
      <c r="U1241" s="2" t="b">
        <v>0</v>
      </c>
      <c r="V1241" s="2" t="n">
        <v>-0.1389305347326337</v>
      </c>
      <c r="W1241" s="2" t="n">
        <v>-0.05068870523415969</v>
      </c>
      <c r="X1241" s="2" t="n">
        <v>1.487510730036249</v>
      </c>
      <c r="Y1241" s="2" t="n">
        <v>0</v>
      </c>
      <c r="Z1241" s="2" t="b">
        <v>0</v>
      </c>
      <c r="AA1241" s="2" t="n">
        <v>0.08096495117244773</v>
      </c>
      <c r="AB1241" s="2" t="n">
        <v>0.02196383911158017</v>
      </c>
      <c r="AC1241" s="2" t="n">
        <v>0.4354784928309436</v>
      </c>
      <c r="AD1241" s="2" t="n">
        <v>0.3787929309769923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  <c r="AL1241" s="2" t="n">
        <v>29</v>
      </c>
      <c r="AM1241" s="2" t="inlineStr">
        <is>
          <t>流动性不足</t>
        </is>
      </c>
    </row>
    <row r="1242">
      <c r="A1242" s="2" t="inlineStr">
        <is>
          <t>600493</t>
        </is>
      </c>
      <c r="B1242" s="2" t="inlineStr">
        <is>
          <t>凤竹纺织</t>
        </is>
      </c>
      <c r="C1242" s="2" t="inlineStr">
        <is>
          <t>2026-04-29</t>
        </is>
      </c>
      <c r="D1242" s="2" t="n">
        <v>7.46</v>
      </c>
      <c r="E1242" s="2" t="n">
        <v>7.3295</v>
      </c>
      <c r="F1242" s="2" t="n">
        <v>7.622</v>
      </c>
      <c r="G1242" s="2" t="n">
        <v>7.6245</v>
      </c>
      <c r="H1242" s="2" t="n">
        <v>-0.004414561260526861</v>
      </c>
      <c r="I1242" s="2" t="n">
        <v>-0.003377863011310489</v>
      </c>
      <c r="J1242" s="2" t="n">
        <v>0.03467406380027738</v>
      </c>
      <c r="K1242" s="2" t="n">
        <v>-0.01192052980132452</v>
      </c>
      <c r="L1242" s="2" t="n">
        <v>-0.02990897269180759</v>
      </c>
      <c r="M1242" s="2" t="n">
        <v>62307261.6</v>
      </c>
      <c r="N1242" s="2" t="n">
        <v>58045263.35</v>
      </c>
      <c r="O1242" s="2" t="n">
        <v>1.073425427055109</v>
      </c>
      <c r="P1242" s="2" t="n">
        <v>0.03200559264705878</v>
      </c>
      <c r="Q1242" s="2" t="n">
        <v>0.02927474613970584</v>
      </c>
      <c r="R1242" s="2" t="n">
        <v>7.76</v>
      </c>
      <c r="S1242" s="2" t="n">
        <v>8.6</v>
      </c>
      <c r="T1242" s="2" t="b">
        <v>0</v>
      </c>
      <c r="U1242" s="2" t="b">
        <v>0</v>
      </c>
      <c r="V1242" s="2" t="n">
        <v>-0.1325581395348837</v>
      </c>
      <c r="W1242" s="2" t="n">
        <v>-0.06887417218543046</v>
      </c>
      <c r="X1242" s="2" t="n">
        <v>1.233081434891286</v>
      </c>
      <c r="Y1242" s="2" t="n">
        <v>0</v>
      </c>
      <c r="Z1242" s="2" t="b">
        <v>0</v>
      </c>
      <c r="AA1242" s="2" t="n">
        <v>0.08096495117244773</v>
      </c>
      <c r="AB1242" s="2" t="n">
        <v>0.02196383911158017</v>
      </c>
      <c r="AC1242" s="2" t="n">
        <v>0.3251083694564855</v>
      </c>
      <c r="AD1242" s="2" t="n">
        <v>0.5918639546515505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1</v>
      </c>
      <c r="AK1242" s="2" t="b">
        <v>0</v>
      </c>
      <c r="AL1242" s="2" t="n">
        <v>29</v>
      </c>
      <c r="AM1242" s="2" t="inlineStr">
        <is>
          <t>流动性不足</t>
        </is>
      </c>
    </row>
    <row r="1243">
      <c r="A1243" s="2" t="inlineStr">
        <is>
          <t>600657</t>
        </is>
      </c>
      <c r="B1243" s="2" t="inlineStr">
        <is>
          <t>信达地产</t>
        </is>
      </c>
      <c r="C1243" s="2" t="inlineStr">
        <is>
          <t>2026-04-29</t>
        </is>
      </c>
      <c r="D1243" s="2" t="n">
        <v>3.07</v>
      </c>
      <c r="E1243" s="2" t="n">
        <v>3.041</v>
      </c>
      <c r="F1243" s="2" t="n">
        <v>3.221666666666666</v>
      </c>
      <c r="G1243" s="2" t="n">
        <v>3.42375</v>
      </c>
      <c r="H1243" s="2" t="n">
        <v>-0.003277613897082809</v>
      </c>
      <c r="I1243" s="2" t="n">
        <v>-0.02096839546191265</v>
      </c>
      <c r="J1243" s="2" t="n">
        <v>-0.00967741935483879</v>
      </c>
      <c r="K1243" s="2" t="n">
        <v>0.01993355481727566</v>
      </c>
      <c r="L1243" s="2" t="n">
        <v>-0.09970674486803532</v>
      </c>
      <c r="M1243" s="2" t="n">
        <v>63632012</v>
      </c>
      <c r="N1243" s="2" t="n">
        <v>59672307.05</v>
      </c>
      <c r="O1243" s="2" t="n">
        <v>1.066357497233719</v>
      </c>
      <c r="P1243" s="2" t="n">
        <v>0.00750788860281054</v>
      </c>
      <c r="Q1243" s="2" t="n">
        <v>0.00686617731004774</v>
      </c>
      <c r="R1243" s="2" t="n">
        <v>3.25</v>
      </c>
      <c r="S1243" s="2" t="n">
        <v>3.72</v>
      </c>
      <c r="T1243" s="2" t="b">
        <v>0</v>
      </c>
      <c r="U1243" s="2" t="b">
        <v>0</v>
      </c>
      <c r="V1243" s="2" t="n">
        <v>-0.174731182795699</v>
      </c>
      <c r="W1243" s="2" t="n">
        <v>-0.09937888198757772</v>
      </c>
      <c r="X1243" s="2" t="n">
        <v>1.369275119853905</v>
      </c>
      <c r="Y1243" s="2" t="n">
        <v>0</v>
      </c>
      <c r="Z1243" s="2" t="b">
        <v>0</v>
      </c>
      <c r="AA1243" s="2" t="n">
        <v>0.08096495117244773</v>
      </c>
      <c r="AB1243" s="2" t="n">
        <v>0.02196383911158017</v>
      </c>
      <c r="AC1243" s="2" t="n">
        <v>0.4983327775925309</v>
      </c>
      <c r="AD1243" s="2" t="n">
        <v>0.3827942647549183</v>
      </c>
      <c r="AE1243" s="2" t="b">
        <v>0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1</v>
      </c>
      <c r="AK1243" s="2" t="b">
        <v>0</v>
      </c>
      <c r="AL1243" s="2" t="n">
        <v>29</v>
      </c>
      <c r="AM1243" s="2" t="inlineStr">
        <is>
          <t>流动性不足</t>
        </is>
      </c>
    </row>
    <row r="1244">
      <c r="A1244" s="2" t="inlineStr">
        <is>
          <t>600796</t>
        </is>
      </c>
      <c r="B1244" s="2" t="inlineStr">
        <is>
          <t>钱江生化</t>
        </is>
      </c>
      <c r="C1244" s="2" t="inlineStr">
        <is>
          <t>2026-04-29</t>
        </is>
      </c>
      <c r="D1244" s="2" t="n">
        <v>6.36</v>
      </c>
      <c r="E1244" s="2" t="n">
        <v>6.319000000000001</v>
      </c>
      <c r="F1244" s="2" t="n">
        <v>6.6285</v>
      </c>
      <c r="G1244" s="2" t="n">
        <v>6.481916666666667</v>
      </c>
      <c r="H1244" s="2" t="n">
        <v>-0.01404275237946639</v>
      </c>
      <c r="I1244" s="2" t="n">
        <v>-0.004879147275184015</v>
      </c>
      <c r="J1244" s="2" t="n">
        <v>0.01112877583465832</v>
      </c>
      <c r="K1244" s="2" t="n">
        <v>-0.03490136570561453</v>
      </c>
      <c r="L1244" s="2" t="n">
        <v>-0.0304878048780487</v>
      </c>
      <c r="M1244" s="2" t="n">
        <v>55991849.8</v>
      </c>
      <c r="N1244" s="2" t="n">
        <v>57050601.25</v>
      </c>
      <c r="O1244" s="2" t="n">
        <v>0.9814418879590686</v>
      </c>
      <c r="P1244" s="2" t="n">
        <v>0.02882808031359167</v>
      </c>
      <c r="Q1244" s="2" t="n">
        <v>0.02906716389746684</v>
      </c>
      <c r="R1244" s="2" t="n">
        <v>6.78</v>
      </c>
      <c r="S1244" s="2" t="n">
        <v>7.29</v>
      </c>
      <c r="T1244" s="2" t="b">
        <v>0</v>
      </c>
      <c r="U1244" s="2" t="b">
        <v>0</v>
      </c>
      <c r="V1244" s="2" t="n">
        <v>-0.1275720164609053</v>
      </c>
      <c r="W1244" s="2" t="n">
        <v>-0.07530120481927716</v>
      </c>
      <c r="X1244" s="2" t="n">
        <v>0.8022917304169729</v>
      </c>
      <c r="Y1244" s="2" t="n">
        <v>0</v>
      </c>
      <c r="Z1244" s="2" t="b">
        <v>0</v>
      </c>
      <c r="AA1244" s="2" t="n">
        <v>0.08096495117244773</v>
      </c>
      <c r="AB1244" s="2" t="n">
        <v>0.02196383911158017</v>
      </c>
      <c r="AC1244" s="2" t="n">
        <v>0.2097365788596199</v>
      </c>
      <c r="AD1244" s="2" t="n">
        <v>0.5915305101700566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1</v>
      </c>
      <c r="AK1244" s="2" t="b">
        <v>0</v>
      </c>
      <c r="AL1244" s="2" t="n">
        <v>29</v>
      </c>
      <c r="AM1244" s="2" t="inlineStr">
        <is>
          <t>流动性不足</t>
        </is>
      </c>
    </row>
    <row r="1245">
      <c r="A1245" s="2" t="inlineStr">
        <is>
          <t>600876</t>
        </is>
      </c>
      <c r="B1245" s="2" t="inlineStr">
        <is>
          <t>凯盛新能</t>
        </is>
      </c>
      <c r="C1245" s="2" t="inlineStr">
        <is>
          <t>2026-04-29</t>
        </is>
      </c>
      <c r="D1245" s="2" t="n">
        <v>9.93</v>
      </c>
      <c r="E1245" s="2" t="n">
        <v>9.673500000000001</v>
      </c>
      <c r="F1245" s="2" t="n">
        <v>10.39983333333333</v>
      </c>
      <c r="G1245" s="2" t="n">
        <v>10.34775</v>
      </c>
      <c r="H1245" s="2" t="n">
        <v>-0.02169296116504849</v>
      </c>
      <c r="I1245" s="2" t="n">
        <v>-0.005577778131922395</v>
      </c>
      <c r="J1245" s="2" t="n">
        <v>0.0387029288702927</v>
      </c>
      <c r="K1245" s="2" t="n">
        <v>0.002018163471241063</v>
      </c>
      <c r="L1245" s="2" t="n">
        <v>-0.0702247191011236</v>
      </c>
      <c r="M1245" s="2" t="n">
        <v>45512304.8</v>
      </c>
      <c r="N1245" s="2" t="n">
        <v>78781517.90000001</v>
      </c>
      <c r="O1245" s="2" t="n">
        <v>0.5777028167668752</v>
      </c>
      <c r="P1245" s="2" t="n">
        <v>0.0118095862436461</v>
      </c>
      <c r="Q1245" s="2" t="n">
        <v>0.02044028749931286</v>
      </c>
      <c r="R1245" s="2" t="n">
        <v>10.51</v>
      </c>
      <c r="S1245" s="2" t="n">
        <v>11.68</v>
      </c>
      <c r="T1245" s="2" t="b">
        <v>0</v>
      </c>
      <c r="U1245" s="2" t="b">
        <v>0</v>
      </c>
      <c r="V1245" s="2" t="n">
        <v>-0.1498287671232876</v>
      </c>
      <c r="W1245" s="2" t="n">
        <v>-0.1140873015873016</v>
      </c>
      <c r="X1245" s="2" t="n">
        <v>1.077689369215441</v>
      </c>
      <c r="Y1245" s="2" t="n">
        <v>0</v>
      </c>
      <c r="Z1245" s="2" t="b">
        <v>0</v>
      </c>
      <c r="AA1245" s="2" t="n">
        <v>0.08096495117244773</v>
      </c>
      <c r="AB1245" s="2" t="n">
        <v>0.02196383911158017</v>
      </c>
      <c r="AC1245" s="2" t="n">
        <v>0.4024674891630544</v>
      </c>
      <c r="AD1245" s="2" t="n">
        <v>0.4804934978326109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1</v>
      </c>
      <c r="AK1245" s="2" t="b">
        <v>0</v>
      </c>
      <c r="AL1245" s="2" t="n">
        <v>29</v>
      </c>
      <c r="AM1245" s="2" t="inlineStr">
        <is>
          <t>流动性不足</t>
        </is>
      </c>
    </row>
    <row r="1246">
      <c r="A1246" s="2" t="inlineStr">
        <is>
          <t>601366</t>
        </is>
      </c>
      <c r="B1246" s="2" t="inlineStr">
        <is>
          <t>利群股份</t>
        </is>
      </c>
      <c r="C1246" s="2" t="inlineStr">
        <is>
          <t>2026-04-29</t>
        </is>
      </c>
      <c r="D1246" s="2" t="n">
        <v>4.07</v>
      </c>
      <c r="E1246" s="2" t="n">
        <v>3.99</v>
      </c>
      <c r="F1246" s="2" t="n">
        <v>4.417166666666666</v>
      </c>
      <c r="G1246" s="2" t="n">
        <v>4.666250000000001</v>
      </c>
      <c r="H1246" s="2" t="n">
        <v>-0.01384083044982687</v>
      </c>
      <c r="I1246" s="2" t="n">
        <v>-0.04775079045702801</v>
      </c>
      <c r="J1246" s="2" t="n">
        <v>0.007425742574257432</v>
      </c>
      <c r="K1246" s="2" t="n">
        <v>-0.01213592233009708</v>
      </c>
      <c r="L1246" s="2" t="n">
        <v>-0.2035225048923679</v>
      </c>
      <c r="M1246" s="2" t="n">
        <v>51476226</v>
      </c>
      <c r="N1246" s="2" t="n">
        <v>43547234.4</v>
      </c>
      <c r="O1246" s="2" t="n">
        <v>1.182077959926658</v>
      </c>
      <c r="P1246" s="2" t="n">
        <v>0.01368028317444804</v>
      </c>
      <c r="Q1246" s="2" t="n">
        <v>0.01139275170344812</v>
      </c>
      <c r="R1246" s="2" t="n">
        <v>4.19</v>
      </c>
      <c r="S1246" s="2" t="n">
        <v>5.16</v>
      </c>
      <c r="T1246" s="2" t="b">
        <v>0</v>
      </c>
      <c r="U1246" s="2" t="b">
        <v>0</v>
      </c>
      <c r="V1246" s="2" t="n">
        <v>-0.2112403100775193</v>
      </c>
      <c r="W1246" s="2" t="n">
        <v>-0.07692307692307698</v>
      </c>
      <c r="X1246" s="2" t="n">
        <v>1.45239767859658</v>
      </c>
      <c r="Y1246" s="2" t="n">
        <v>0</v>
      </c>
      <c r="Z1246" s="2" t="b">
        <v>0</v>
      </c>
      <c r="AA1246" s="2" t="n">
        <v>0.08096495117244773</v>
      </c>
      <c r="AB1246" s="2" t="n">
        <v>0.02196383911158017</v>
      </c>
      <c r="AC1246" s="2" t="n">
        <v>0.3231077025675225</v>
      </c>
      <c r="AD1246" s="2" t="n">
        <v>0.1020340113371124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1</v>
      </c>
      <c r="AK1246" s="2" t="b">
        <v>0</v>
      </c>
      <c r="AL1246" s="2" t="n">
        <v>29</v>
      </c>
      <c r="AM1246" s="2" t="inlineStr">
        <is>
          <t>流动性不足</t>
        </is>
      </c>
    </row>
    <row r="1247">
      <c r="A1247" s="2" t="inlineStr">
        <is>
          <t>601368</t>
        </is>
      </c>
      <c r="B1247" s="2" t="inlineStr">
        <is>
          <t>绿城水务</t>
        </is>
      </c>
      <c r="C1247" s="2" t="inlineStr">
        <is>
          <t>2026-04-29</t>
        </is>
      </c>
      <c r="D1247" s="2" t="n">
        <v>4.97</v>
      </c>
      <c r="E1247" s="2" t="n">
        <v>4.75</v>
      </c>
      <c r="F1247" s="2" t="n">
        <v>5.107</v>
      </c>
      <c r="G1247" s="2" t="n">
        <v>5.0795</v>
      </c>
      <c r="H1247" s="2" t="n">
        <v>-0.01960784313725483</v>
      </c>
      <c r="I1247" s="2" t="n">
        <v>-0.01234488315874294</v>
      </c>
      <c r="J1247" s="2" t="n">
        <v>0.04631578947368409</v>
      </c>
      <c r="K1247" s="2" t="n">
        <v>0.01635991820040905</v>
      </c>
      <c r="L1247" s="2" t="n">
        <v>-0.05513307984790872</v>
      </c>
      <c r="M1247" s="2" t="n">
        <v>42064162.4</v>
      </c>
      <c r="N1247" s="2" t="n">
        <v>42501451.25</v>
      </c>
      <c r="O1247" s="2" t="n">
        <v>0.9897112019204285</v>
      </c>
      <c r="P1247" s="2" t="n">
        <v>0.009782767136398158</v>
      </c>
      <c r="Q1247" s="2" t="n">
        <v>0.01001887541130539</v>
      </c>
      <c r="R1247" s="2" t="n">
        <v>5.01</v>
      </c>
      <c r="S1247" s="2" t="n">
        <v>5.64</v>
      </c>
      <c r="T1247" s="2" t="b">
        <v>0</v>
      </c>
      <c r="U1247" s="2" t="b">
        <v>0</v>
      </c>
      <c r="V1247" s="2" t="n">
        <v>-0.1187943262411347</v>
      </c>
      <c r="W1247" s="2" t="n">
        <v>-0.04761904761904767</v>
      </c>
      <c r="X1247" s="2" t="n">
        <v>0.8758204878102736</v>
      </c>
      <c r="Y1247" s="2" t="n">
        <v>0</v>
      </c>
      <c r="Z1247" s="2" t="b">
        <v>0</v>
      </c>
      <c r="AA1247" s="2" t="n">
        <v>0.08096495117244773</v>
      </c>
      <c r="AB1247" s="2" t="n">
        <v>0.02196383911158017</v>
      </c>
      <c r="AC1247" s="2" t="n">
        <v>0.4781593864621541</v>
      </c>
      <c r="AD1247" s="2" t="n">
        <v>0.5205068356118706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1</v>
      </c>
      <c r="AK1247" s="2" t="b">
        <v>0</v>
      </c>
      <c r="AL1247" s="2" t="n">
        <v>29</v>
      </c>
      <c r="AM1247" s="2" t="inlineStr">
        <is>
          <t>流动性不足</t>
        </is>
      </c>
    </row>
    <row r="1248">
      <c r="A1248" s="2" t="inlineStr">
        <is>
          <t>601599</t>
        </is>
      </c>
      <c r="B1248" s="2" t="inlineStr">
        <is>
          <t>浙文影业</t>
        </is>
      </c>
      <c r="C1248" s="2" t="inlineStr">
        <is>
          <t>2026-04-29</t>
        </is>
      </c>
      <c r="D1248" s="2" t="n">
        <v>3.71</v>
      </c>
      <c r="E1248" s="2" t="n">
        <v>3.7735</v>
      </c>
      <c r="F1248" s="2" t="n">
        <v>4.126166666666666</v>
      </c>
      <c r="G1248" s="2" t="n">
        <v>4.00325</v>
      </c>
      <c r="H1248" s="2" t="n">
        <v>-0.01359299437981976</v>
      </c>
      <c r="I1248" s="2" t="n">
        <v>-0.009918016396720852</v>
      </c>
      <c r="J1248" s="2" t="n">
        <v>-0.00536193029490617</v>
      </c>
      <c r="K1248" s="2" t="n">
        <v>-0.04381443298969068</v>
      </c>
      <c r="L1248" s="2" t="n">
        <v>-0.09732360097323611</v>
      </c>
      <c r="M1248" s="2" t="n">
        <v>84603590.8</v>
      </c>
      <c r="N1248" s="2" t="n">
        <v>78608854.25</v>
      </c>
      <c r="O1248" s="2" t="n">
        <v>1.07626032216339</v>
      </c>
      <c r="P1248" s="2" t="n">
        <v>0.01959049041353762</v>
      </c>
      <c r="Q1248" s="2" t="n">
        <v>0.01798007073852381</v>
      </c>
      <c r="R1248" s="2" t="n">
        <v>3.95</v>
      </c>
      <c r="S1248" s="2" t="n">
        <v>5.64</v>
      </c>
      <c r="T1248" s="2" t="b">
        <v>0</v>
      </c>
      <c r="U1248" s="2" t="b">
        <v>0</v>
      </c>
      <c r="V1248" s="2" t="n">
        <v>-0.3421985815602837</v>
      </c>
      <c r="W1248" s="2" t="n">
        <v>-0.06649616368286448</v>
      </c>
      <c r="X1248" s="2" t="n">
        <v>1.061316450321611</v>
      </c>
      <c r="Y1248" s="2" t="n">
        <v>0</v>
      </c>
      <c r="Z1248" s="2" t="b">
        <v>0</v>
      </c>
      <c r="AA1248" s="2" t="n">
        <v>0.08096495117244773</v>
      </c>
      <c r="AB1248" s="2" t="n">
        <v>0.02196383911158017</v>
      </c>
      <c r="AC1248" s="2" t="n">
        <v>0.1743914638212738</v>
      </c>
      <c r="AD1248" s="2" t="n">
        <v>0.3884628209403134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  <c r="AL1248" s="2" t="n">
        <v>29</v>
      </c>
      <c r="AM1248" s="2" t="inlineStr">
        <is>
          <t>流动性不足</t>
        </is>
      </c>
    </row>
    <row r="1249">
      <c r="A1249" s="2" t="inlineStr">
        <is>
          <t>601827</t>
        </is>
      </c>
      <c r="B1249" s="2" t="inlineStr">
        <is>
          <t>三峰环境</t>
        </is>
      </c>
      <c r="C1249" s="2" t="inlineStr">
        <is>
          <t>2026-04-29</t>
        </is>
      </c>
      <c r="D1249" s="2" t="n">
        <v>7.79</v>
      </c>
      <c r="E1249" s="2" t="n">
        <v>7.714499999999999</v>
      </c>
      <c r="F1249" s="2" t="n">
        <v>8.330833333333333</v>
      </c>
      <c r="G1249" s="2" t="n">
        <v>8.273416666666668</v>
      </c>
      <c r="H1249" s="2" t="n">
        <v>-0.03041538364858931</v>
      </c>
      <c r="I1249" s="2" t="n">
        <v>-0.01375241703168795</v>
      </c>
      <c r="J1249" s="2" t="n">
        <v>0.01300390117035111</v>
      </c>
      <c r="K1249" s="2" t="n">
        <v>-0.02746566791510607</v>
      </c>
      <c r="L1249" s="2" t="n">
        <v>-0.1045977011494252</v>
      </c>
      <c r="M1249" s="2" t="n">
        <v>55918201.6</v>
      </c>
      <c r="N1249" s="2" t="n">
        <v>66754099.55</v>
      </c>
      <c r="O1249" s="2" t="n">
        <v>0.8376744196529275</v>
      </c>
      <c r="P1249" s="2" t="n">
        <v>0.00417355883754448</v>
      </c>
      <c r="Q1249" s="2" t="n">
        <v>0.00498484323507397</v>
      </c>
      <c r="R1249" s="2" t="n">
        <v>8.07</v>
      </c>
      <c r="S1249" s="2" t="n">
        <v>9.119999999999999</v>
      </c>
      <c r="T1249" s="2" t="b">
        <v>0</v>
      </c>
      <c r="U1249" s="2" t="b">
        <v>0</v>
      </c>
      <c r="V1249" s="2" t="n">
        <v>-0.1458333333333333</v>
      </c>
      <c r="W1249" s="2" t="n">
        <v>-0.03548795944233196</v>
      </c>
      <c r="X1249" s="2" t="n">
        <v>0.6685951102832394</v>
      </c>
      <c r="Y1249" s="2" t="n">
        <v>0</v>
      </c>
      <c r="Z1249" s="2" t="b">
        <v>0</v>
      </c>
      <c r="AA1249" s="2" t="n">
        <v>0.08096495117244773</v>
      </c>
      <c r="AB1249" s="2" t="n">
        <v>0.02196383911158017</v>
      </c>
      <c r="AC1249" s="2" t="n">
        <v>0.2480826942314105</v>
      </c>
      <c r="AD1249" s="2" t="n">
        <v>0.3667889296432144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1</v>
      </c>
      <c r="AK1249" s="2" t="b">
        <v>0</v>
      </c>
      <c r="AL1249" s="2" t="n">
        <v>29</v>
      </c>
      <c r="AM1249" s="2" t="inlineStr">
        <is>
          <t>流动性不足</t>
        </is>
      </c>
    </row>
    <row r="1250">
      <c r="A1250" s="2" t="inlineStr">
        <is>
          <t>603192</t>
        </is>
      </c>
      <c r="B1250" s="2" t="inlineStr">
        <is>
          <t>汇得科技</t>
        </is>
      </c>
      <c r="C1250" s="2" t="inlineStr">
        <is>
          <t>2026-04-29</t>
        </is>
      </c>
      <c r="D1250" s="2" t="n">
        <v>23.43</v>
      </c>
      <c r="E1250" s="2" t="n">
        <v>23.6335</v>
      </c>
      <c r="F1250" s="2" t="n">
        <v>24.71316666666667</v>
      </c>
      <c r="G1250" s="2" t="n">
        <v>24.87258333333333</v>
      </c>
      <c r="H1250" s="2" t="n">
        <v>0.004441327723235133</v>
      </c>
      <c r="I1250" s="2" t="n">
        <v>-0.02160945933462655</v>
      </c>
      <c r="J1250" s="2" t="n">
        <v>0.001710132535271525</v>
      </c>
      <c r="K1250" s="2" t="n">
        <v>0.02180549498473616</v>
      </c>
      <c r="L1250" s="2" t="n">
        <v>-0.1208255159474672</v>
      </c>
      <c r="M1250" s="2" t="n">
        <v>27197469.8</v>
      </c>
      <c r="N1250" s="2" t="n">
        <v>26046924.9</v>
      </c>
      <c r="O1250" s="2" t="n">
        <v>1.044172005118347</v>
      </c>
      <c r="P1250" s="2" t="n">
        <v>0.008218400657122959</v>
      </c>
      <c r="Q1250" s="2" t="n">
        <v>0.007815029484966375</v>
      </c>
      <c r="R1250" s="2" t="n">
        <v>24.24</v>
      </c>
      <c r="S1250" s="2" t="n">
        <v>27.89</v>
      </c>
      <c r="T1250" s="2" t="b">
        <v>0</v>
      </c>
      <c r="U1250" s="2" t="b">
        <v>0</v>
      </c>
      <c r="V1250" s="2" t="n">
        <v>-0.159913947651488</v>
      </c>
      <c r="W1250" s="2" t="n">
        <v>-0.0352990033222591</v>
      </c>
      <c r="X1250" s="2" t="n">
        <v>1.348594277919871</v>
      </c>
      <c r="Y1250" s="2" t="n">
        <v>0</v>
      </c>
      <c r="Z1250" s="2" t="b">
        <v>0</v>
      </c>
      <c r="AA1250" s="2" t="n">
        <v>0.08096495117244773</v>
      </c>
      <c r="AB1250" s="2" t="n">
        <v>0.02196383911158017</v>
      </c>
      <c r="AC1250" s="2" t="n">
        <v>0.5111703901300434</v>
      </c>
      <c r="AD1250" s="2" t="n">
        <v>0.3211070356785595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  <c r="AL1250" s="2" t="n">
        <v>29</v>
      </c>
      <c r="AM1250" s="2" t="inlineStr">
        <is>
          <t>流动性不足</t>
        </is>
      </c>
    </row>
    <row r="1251">
      <c r="A1251" s="2" t="inlineStr">
        <is>
          <t>603214</t>
        </is>
      </c>
      <c r="B1251" s="2" t="inlineStr">
        <is>
          <t>爱婴室</t>
        </is>
      </c>
      <c r="C1251" s="2" t="inlineStr">
        <is>
          <t>2026-04-29</t>
        </is>
      </c>
      <c r="D1251" s="2" t="n">
        <v>16.22</v>
      </c>
      <c r="E1251" s="2" t="n">
        <v>15.7705</v>
      </c>
      <c r="F1251" s="2" t="n">
        <v>16.691</v>
      </c>
      <c r="G1251" s="2" t="n">
        <v>17.02041666666667</v>
      </c>
      <c r="H1251" s="2" t="n">
        <v>0.0007614937969981916</v>
      </c>
      <c r="I1251" s="2" t="n">
        <v>-0.01803206353875564</v>
      </c>
      <c r="J1251" s="2" t="n">
        <v>0.05119896305897598</v>
      </c>
      <c r="K1251" s="2" t="n">
        <v>0.02269861286254726</v>
      </c>
      <c r="L1251" s="2" t="n">
        <v>-0.07840909090909109</v>
      </c>
      <c r="M1251" s="2" t="n">
        <v>47845747.2</v>
      </c>
      <c r="N1251" s="2" t="n">
        <v>55540434.3</v>
      </c>
      <c r="O1251" s="2" t="n">
        <v>0.8614579234573974</v>
      </c>
      <c r="P1251" s="2" t="n">
        <v>0.02147917732604022</v>
      </c>
      <c r="Q1251" s="2" t="n">
        <v>0.02515560628264882</v>
      </c>
      <c r="R1251" s="2" t="n">
        <v>16.32</v>
      </c>
      <c r="S1251" s="2" t="n">
        <v>19.01</v>
      </c>
      <c r="T1251" s="2" t="b">
        <v>0</v>
      </c>
      <c r="U1251" s="2" t="b">
        <v>0</v>
      </c>
      <c r="V1251" s="2" t="n">
        <v>-0.1467648605996845</v>
      </c>
      <c r="W1251" s="2" t="n">
        <v>-0.03922789539227889</v>
      </c>
      <c r="X1251" s="2" t="n">
        <v>1.190880449783845</v>
      </c>
      <c r="Y1251" s="2" t="n">
        <v>0</v>
      </c>
      <c r="Z1251" s="2" t="b">
        <v>0</v>
      </c>
      <c r="AA1251" s="2" t="n">
        <v>0.08096495117244773</v>
      </c>
      <c r="AB1251" s="2" t="n">
        <v>0.02196383911158017</v>
      </c>
      <c r="AC1251" s="2" t="n">
        <v>0.5165055018339446</v>
      </c>
      <c r="AD1251" s="2" t="n">
        <v>0.4534844948316105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1</v>
      </c>
      <c r="AK1251" s="2" t="b">
        <v>0</v>
      </c>
      <c r="AL1251" s="2" t="n">
        <v>29</v>
      </c>
      <c r="AM1251" s="2" t="inlineStr">
        <is>
          <t>流动性不足</t>
        </is>
      </c>
    </row>
    <row r="1252">
      <c r="A1252" s="2" t="inlineStr">
        <is>
          <t>603385</t>
        </is>
      </c>
      <c r="B1252" s="2" t="inlineStr">
        <is>
          <t>惠达卫浴</t>
        </is>
      </c>
      <c r="C1252" s="2" t="inlineStr">
        <is>
          <t>2026-04-29</t>
        </is>
      </c>
      <c r="D1252" s="2" t="n">
        <v>6.72</v>
      </c>
      <c r="E1252" s="2" t="n">
        <v>6.4995</v>
      </c>
      <c r="F1252" s="2" t="n">
        <v>6.876166666666666</v>
      </c>
      <c r="G1252" s="2" t="n">
        <v>6.9435</v>
      </c>
      <c r="H1252" s="2" t="n">
        <v>-0.005356186395286455</v>
      </c>
      <c r="I1252" s="2" t="n">
        <v>-0.01235247648002302</v>
      </c>
      <c r="J1252" s="2" t="n">
        <v>0.04999999999999982</v>
      </c>
      <c r="K1252" s="2" t="n">
        <v>0</v>
      </c>
      <c r="L1252" s="2" t="n">
        <v>-0.05485232067510559</v>
      </c>
      <c r="M1252" s="2" t="n">
        <v>38081920.2</v>
      </c>
      <c r="N1252" s="2" t="n">
        <v>33407642.8</v>
      </c>
      <c r="O1252" s="2" t="n">
        <v>1.139916408588995</v>
      </c>
      <c r="P1252" s="2" t="n">
        <v>0.0154188225694569</v>
      </c>
      <c r="Q1252" s="2" t="n">
        <v>0.01353151546112324</v>
      </c>
      <c r="R1252" s="2" t="n">
        <v>6.87</v>
      </c>
      <c r="S1252" s="2" t="n">
        <v>7.57</v>
      </c>
      <c r="T1252" s="2" t="b">
        <v>0</v>
      </c>
      <c r="U1252" s="2" t="b">
        <v>0</v>
      </c>
      <c r="V1252" s="2" t="n">
        <v>-0.1122853368560106</v>
      </c>
      <c r="W1252" s="2" t="n">
        <v>-0.0696296296296296</v>
      </c>
      <c r="X1252" s="2" t="n">
        <v>1.886249299710099</v>
      </c>
      <c r="Y1252" s="2" t="n">
        <v>0</v>
      </c>
      <c r="Z1252" s="2" t="b">
        <v>0</v>
      </c>
      <c r="AA1252" s="2" t="n">
        <v>0.08096495117244773</v>
      </c>
      <c r="AB1252" s="2" t="n">
        <v>0.02196383911158017</v>
      </c>
      <c r="AC1252" s="2" t="n">
        <v>0.389463154384795</v>
      </c>
      <c r="AD1252" s="2" t="n">
        <v>0.5208402800933645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1</v>
      </c>
      <c r="AK1252" s="2" t="b">
        <v>0</v>
      </c>
      <c r="AL1252" s="2" t="n">
        <v>29</v>
      </c>
      <c r="AM1252" s="2" t="inlineStr">
        <is>
          <t>流动性不足</t>
        </is>
      </c>
    </row>
    <row r="1253">
      <c r="A1253" s="2" t="inlineStr">
        <is>
          <t>603609</t>
        </is>
      </c>
      <c r="B1253" s="2" t="inlineStr">
        <is>
          <t>禾丰股份</t>
        </is>
      </c>
      <c r="C1253" s="2" t="inlineStr">
        <is>
          <t>2026-04-29</t>
        </is>
      </c>
      <c r="D1253" s="2" t="n">
        <v>6.97</v>
      </c>
      <c r="E1253" s="2" t="n">
        <v>6.922</v>
      </c>
      <c r="F1253" s="2" t="n">
        <v>7.135500000000001</v>
      </c>
      <c r="G1253" s="2" t="n">
        <v>7.265083333333334</v>
      </c>
      <c r="H1253" s="2" t="n">
        <v>0.001591665460859426</v>
      </c>
      <c r="I1253" s="2" t="n">
        <v>-0.009348173172593843</v>
      </c>
      <c r="J1253" s="2" t="n">
        <v>-0.01692524682651619</v>
      </c>
      <c r="K1253" s="2" t="n">
        <v>0.02650957290132538</v>
      </c>
      <c r="L1253" s="2" t="n">
        <v>-0.05555555555555558</v>
      </c>
      <c r="M1253" s="2" t="n">
        <v>23145202.4</v>
      </c>
      <c r="N1253" s="2" t="n">
        <v>26437103.75</v>
      </c>
      <c r="O1253" s="2" t="n">
        <v>0.8754817705778379</v>
      </c>
      <c r="P1253" s="2" t="n">
        <v>0.003721571286108739</v>
      </c>
      <c r="Q1253" s="2" t="n">
        <v>0.004199584760231235</v>
      </c>
      <c r="R1253" s="2" t="n">
        <v>7.16</v>
      </c>
      <c r="S1253" s="2" t="n">
        <v>7.62</v>
      </c>
      <c r="T1253" s="2" t="b">
        <v>0</v>
      </c>
      <c r="U1253" s="2" t="b">
        <v>0</v>
      </c>
      <c r="V1253" s="2" t="n">
        <v>-0.08530183727034124</v>
      </c>
      <c r="W1253" s="2" t="n">
        <v>-0.0463483146067416</v>
      </c>
      <c r="X1253" s="2" t="n">
        <v>1.038145688138599</v>
      </c>
      <c r="Y1253" s="2" t="n">
        <v>0</v>
      </c>
      <c r="Z1253" s="2" t="b">
        <v>0</v>
      </c>
      <c r="AA1253" s="2" t="n">
        <v>0.08096495117244773</v>
      </c>
      <c r="AB1253" s="2" t="n">
        <v>0.02196383911158017</v>
      </c>
      <c r="AC1253" s="2" t="n">
        <v>0.5321773924641547</v>
      </c>
      <c r="AD1253" s="2" t="n">
        <v>0.519673224408136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1</v>
      </c>
      <c r="AK1253" s="2" t="b">
        <v>0</v>
      </c>
      <c r="AL1253" s="2" t="n">
        <v>29</v>
      </c>
      <c r="AM1253" s="2" t="inlineStr">
        <is>
          <t>流动性不足</t>
        </is>
      </c>
    </row>
    <row r="1254">
      <c r="A1254" s="2" t="inlineStr">
        <is>
          <t>603658</t>
        </is>
      </c>
      <c r="B1254" s="2" t="inlineStr">
        <is>
          <t>安图生物</t>
        </is>
      </c>
      <c r="C1254" s="2" t="inlineStr">
        <is>
          <t>2026-04-29</t>
        </is>
      </c>
      <c r="D1254" s="2" t="n">
        <v>32.54</v>
      </c>
      <c r="E1254" s="2" t="n">
        <v>32.84849999999999</v>
      </c>
      <c r="F1254" s="2" t="n">
        <v>33.61416666666666</v>
      </c>
      <c r="G1254" s="2" t="n">
        <v>34.56333333333334</v>
      </c>
      <c r="H1254" s="2" t="n">
        <v>0.00293107396381953</v>
      </c>
      <c r="I1254" s="2" t="n">
        <v>-0.01516187313833695</v>
      </c>
      <c r="J1254" s="2" t="n">
        <v>-0.01602661022074392</v>
      </c>
      <c r="K1254" s="2" t="n">
        <v>0.01244555071561915</v>
      </c>
      <c r="L1254" s="2" t="n">
        <v>-0.1233836206896551</v>
      </c>
      <c r="M1254" s="2" t="n">
        <v>69892158.59999999</v>
      </c>
      <c r="N1254" s="2" t="n">
        <v>68030021.09999999</v>
      </c>
      <c r="O1254" s="2" t="n">
        <v>1.027372290496026</v>
      </c>
      <c r="P1254" s="2" t="n">
        <v>0.003614866060548461</v>
      </c>
      <c r="Q1254" s="2" t="n">
        <v>0.003480556254082385</v>
      </c>
      <c r="R1254" s="2" t="n">
        <v>33.75</v>
      </c>
      <c r="S1254" s="2" t="n">
        <v>37.46</v>
      </c>
      <c r="T1254" s="2" t="b">
        <v>0</v>
      </c>
      <c r="U1254" s="2" t="b">
        <v>0</v>
      </c>
      <c r="V1254" s="2" t="n">
        <v>-0.1313400961025094</v>
      </c>
      <c r="W1254" s="2" t="n">
        <v>-0.04139368671828469</v>
      </c>
      <c r="X1254" s="2" t="n">
        <v>1.403098037139323</v>
      </c>
      <c r="Y1254" s="2" t="n">
        <v>0</v>
      </c>
      <c r="Z1254" s="2" t="b">
        <v>0</v>
      </c>
      <c r="AA1254" s="2" t="n">
        <v>0.08096495117244773</v>
      </c>
      <c r="AB1254" s="2" t="n">
        <v>0.02196383911158017</v>
      </c>
      <c r="AC1254" s="2" t="n">
        <v>0.4628209403134378</v>
      </c>
      <c r="AD1254" s="2" t="n">
        <v>0.3124374791597199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  <c r="AL1254" s="2" t="n">
        <v>29</v>
      </c>
      <c r="AM1254" s="2" t="inlineStr">
        <is>
          <t>流动性不足</t>
        </is>
      </c>
    </row>
    <row r="1255">
      <c r="A1255" s="2" t="inlineStr">
        <is>
          <t>603689</t>
        </is>
      </c>
      <c r="B1255" s="2" t="inlineStr">
        <is>
          <t>皖天然气</t>
        </is>
      </c>
      <c r="C1255" s="2" t="inlineStr">
        <is>
          <t>2026-04-29</t>
        </is>
      </c>
      <c r="D1255" s="2" t="n">
        <v>8.050000000000001</v>
      </c>
      <c r="E1255" s="2" t="n">
        <v>7.8775</v>
      </c>
      <c r="F1255" s="2" t="n">
        <v>8.087</v>
      </c>
      <c r="G1255" s="2" t="n">
        <v>8.095583333333332</v>
      </c>
      <c r="H1255" s="2" t="n">
        <v>-0.004360465116279078</v>
      </c>
      <c r="I1255" s="2" t="n">
        <v>-0.00416623909697289</v>
      </c>
      <c r="J1255" s="2" t="n">
        <v>0.02941176470588247</v>
      </c>
      <c r="K1255" s="2" t="n">
        <v>0.003740648379052525</v>
      </c>
      <c r="L1255" s="2" t="n">
        <v>-0.02542372881355925</v>
      </c>
      <c r="M1255" s="2" t="n">
        <v>38781064.4</v>
      </c>
      <c r="N1255" s="2" t="n">
        <v>36134234.75</v>
      </c>
      <c r="O1255" s="2" t="n">
        <v>1.073249915718777</v>
      </c>
      <c r="P1255" s="2" t="n">
        <v>0.009013671666533763</v>
      </c>
      <c r="Q1255" s="2" t="n">
        <v>0.00844313771689191</v>
      </c>
      <c r="R1255" s="2" t="n">
        <v>8.1</v>
      </c>
      <c r="S1255" s="2" t="n">
        <v>9.32</v>
      </c>
      <c r="T1255" s="2" t="b">
        <v>0</v>
      </c>
      <c r="U1255" s="2" t="b">
        <v>0</v>
      </c>
      <c r="V1255" s="2" t="n">
        <v>-0.1362660944206008</v>
      </c>
      <c r="W1255" s="2" t="n">
        <v>-0.02875000000000005</v>
      </c>
      <c r="X1255" s="2" t="n">
        <v>1.211502299103785</v>
      </c>
      <c r="Y1255" s="2" t="n">
        <v>0</v>
      </c>
      <c r="Z1255" s="2" t="b">
        <v>0</v>
      </c>
      <c r="AA1255" s="2" t="n">
        <v>0.08096495117244773</v>
      </c>
      <c r="AB1255" s="2" t="n">
        <v>0.02196383911158017</v>
      </c>
      <c r="AC1255" s="2" t="n">
        <v>0.4114704901633878</v>
      </c>
      <c r="AD1255" s="2" t="n">
        <v>0.6022007335778593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1</v>
      </c>
      <c r="AK1255" s="2" t="b">
        <v>0</v>
      </c>
      <c r="AL1255" s="2" t="n">
        <v>29</v>
      </c>
      <c r="AM1255" s="2" t="inlineStr">
        <is>
          <t>流动性不足</t>
        </is>
      </c>
    </row>
    <row r="1256">
      <c r="A1256" s="2" t="inlineStr">
        <is>
          <t>603818</t>
        </is>
      </c>
      <c r="B1256" s="2" t="inlineStr">
        <is>
          <t>曲美家居</t>
        </is>
      </c>
      <c r="C1256" s="2" t="inlineStr">
        <is>
          <t>2026-04-29</t>
        </is>
      </c>
      <c r="D1256" s="2" t="n">
        <v>3.53</v>
      </c>
      <c r="E1256" s="2" t="n">
        <v>3.4295</v>
      </c>
      <c r="F1256" s="2" t="n">
        <v>3.652333333333333</v>
      </c>
      <c r="G1256" s="2" t="n">
        <v>3.739083333333333</v>
      </c>
      <c r="H1256" s="2" t="n">
        <v>-0.008671773377655789</v>
      </c>
      <c r="I1256" s="2" t="n">
        <v>-0.0119927862939585</v>
      </c>
      <c r="J1256" s="2" t="n">
        <v>0.04129793510324475</v>
      </c>
      <c r="K1256" s="2" t="n">
        <v>-0.005633802816901401</v>
      </c>
      <c r="L1256" s="2" t="n">
        <v>-0.06117021276595747</v>
      </c>
      <c r="M1256" s="2" t="n">
        <v>46292406.2</v>
      </c>
      <c r="N1256" s="2" t="n">
        <v>43026715.25</v>
      </c>
      <c r="O1256" s="2" t="n">
        <v>1.075899146170588</v>
      </c>
      <c r="P1256" s="2" t="n">
        <v>0.01966044834819762</v>
      </c>
      <c r="Q1256" s="2" t="n">
        <v>0.01831274522149787</v>
      </c>
      <c r="R1256" s="2" t="n">
        <v>3.63</v>
      </c>
      <c r="S1256" s="2" t="n">
        <v>4.08</v>
      </c>
      <c r="T1256" s="2" t="b">
        <v>0</v>
      </c>
      <c r="U1256" s="2" t="b">
        <v>0</v>
      </c>
      <c r="V1256" s="2" t="n">
        <v>-0.1348039215686275</v>
      </c>
      <c r="W1256" s="2" t="n">
        <v>-0.07541899441340782</v>
      </c>
      <c r="X1256" s="2" t="n">
        <v>1.941773326683592</v>
      </c>
      <c r="Y1256" s="2" t="n">
        <v>0</v>
      </c>
      <c r="Z1256" s="2" t="b">
        <v>0</v>
      </c>
      <c r="AA1256" s="2" t="n">
        <v>0.08096495117244773</v>
      </c>
      <c r="AB1256" s="2" t="n">
        <v>0.02196383911158017</v>
      </c>
      <c r="AC1256" s="2" t="n">
        <v>0.3604534844948316</v>
      </c>
      <c r="AD1256" s="2" t="n">
        <v>0.5055018339446482</v>
      </c>
      <c r="AE1256" s="2" t="b">
        <v>0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1</v>
      </c>
      <c r="AK1256" s="2" t="b">
        <v>0</v>
      </c>
      <c r="AL1256" s="2" t="n">
        <v>29</v>
      </c>
      <c r="AM1256" s="2" t="inlineStr">
        <is>
          <t>流动性不足</t>
        </is>
      </c>
    </row>
    <row r="1257">
      <c r="A1257" s="2" t="inlineStr">
        <is>
          <t>605009</t>
        </is>
      </c>
      <c r="B1257" s="2" t="inlineStr">
        <is>
          <t>豪悦护理</t>
        </is>
      </c>
      <c r="C1257" s="2" t="inlineStr">
        <is>
          <t>2026-04-29</t>
        </is>
      </c>
      <c r="D1257" s="2" t="n">
        <v>28.73</v>
      </c>
      <c r="E1257" s="2" t="n">
        <v>28.376</v>
      </c>
      <c r="F1257" s="2" t="n">
        <v>29.45766666666667</v>
      </c>
      <c r="G1257" s="2" t="n">
        <v>30.872</v>
      </c>
      <c r="H1257" s="2" t="n">
        <v>-0.0009154284909510535</v>
      </c>
      <c r="I1257" s="2" t="n">
        <v>-0.02117738273245839</v>
      </c>
      <c r="J1257" s="2" t="n">
        <v>0.01447740112994356</v>
      </c>
      <c r="K1257" s="2" t="n">
        <v>0.007716590669940349</v>
      </c>
      <c r="L1257" s="2" t="n">
        <v>-0.1044264339152119</v>
      </c>
      <c r="M1257" s="2" t="n">
        <v>30189798</v>
      </c>
      <c r="N1257" s="2" t="n">
        <v>26738728.2</v>
      </c>
      <c r="O1257" s="2" t="n">
        <v>1.129066340559908</v>
      </c>
      <c r="P1257" s="2" t="n">
        <v>0.004919184501192226</v>
      </c>
      <c r="Q1257" s="2" t="n">
        <v>0.004377335982911995</v>
      </c>
      <c r="R1257" s="2" t="n">
        <v>29.06</v>
      </c>
      <c r="S1257" s="2" t="n">
        <v>32.02</v>
      </c>
      <c r="T1257" s="2" t="b">
        <v>0</v>
      </c>
      <c r="U1257" s="2" t="b">
        <v>0</v>
      </c>
      <c r="V1257" s="2" t="n">
        <v>-0.1027482823235478</v>
      </c>
      <c r="W1257" s="2" t="n">
        <v>-0.02793296089385477</v>
      </c>
      <c r="X1257" s="2" t="n">
        <v>2.283283053163301</v>
      </c>
      <c r="Y1257" s="2" t="n">
        <v>0</v>
      </c>
      <c r="Z1257" s="2" t="b">
        <v>0</v>
      </c>
      <c r="AA1257" s="2" t="n">
        <v>0.08096495117244773</v>
      </c>
      <c r="AB1257" s="2" t="n">
        <v>0.02196383911158017</v>
      </c>
      <c r="AC1257" s="2" t="n">
        <v>0.4298099366455485</v>
      </c>
      <c r="AD1257" s="2" t="n">
        <v>0.3674558186062021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1</v>
      </c>
      <c r="AK1257" s="2" t="b">
        <v>0</v>
      </c>
      <c r="AL1257" s="2" t="n">
        <v>29</v>
      </c>
      <c r="AM1257" s="2" t="inlineStr">
        <is>
          <t>流动性不足</t>
        </is>
      </c>
    </row>
    <row r="1258">
      <c r="A1258" s="2" t="inlineStr">
        <is>
          <t>000068</t>
        </is>
      </c>
      <c r="B1258" s="2" t="inlineStr">
        <is>
          <t>华控赛格</t>
        </is>
      </c>
      <c r="C1258" s="2" t="inlineStr">
        <is>
          <t>2026-04-29</t>
        </is>
      </c>
      <c r="D1258" s="2" t="n">
        <v>3.28</v>
      </c>
      <c r="E1258" s="2" t="n">
        <v>3.273</v>
      </c>
      <c r="F1258" s="2" t="n">
        <v>3.4075</v>
      </c>
      <c r="G1258" s="2" t="n">
        <v>3.506583333333333</v>
      </c>
      <c r="H1258" s="2" t="n">
        <v>-0.01266968325791862</v>
      </c>
      <c r="I1258" s="2" t="n">
        <v>-0.009351681364473396</v>
      </c>
      <c r="J1258" s="2" t="n">
        <v>0.006134969325153339</v>
      </c>
      <c r="K1258" s="2" t="n">
        <v>-0.03244837758112107</v>
      </c>
      <c r="L1258" s="2" t="n">
        <v>-0.06552706552706555</v>
      </c>
      <c r="M1258" s="2" t="n">
        <v>51065748.2</v>
      </c>
      <c r="N1258" s="2" t="n">
        <v>38964571.8</v>
      </c>
      <c r="O1258" s="2" t="n">
        <v>1.310568699743802</v>
      </c>
      <c r="P1258" s="2" t="n">
        <v>0.0157626158756398</v>
      </c>
      <c r="Q1258" s="2" t="n">
        <v>0.01185605162837907</v>
      </c>
      <c r="R1258" s="2" t="n">
        <v>3.47</v>
      </c>
      <c r="S1258" s="2" t="n">
        <v>3.7</v>
      </c>
      <c r="T1258" s="2" t="b">
        <v>0</v>
      </c>
      <c r="U1258" s="2" t="b">
        <v>0</v>
      </c>
      <c r="V1258" s="2" t="n">
        <v>-0.1135135135135136</v>
      </c>
      <c r="W1258" s="2" t="n">
        <v>-0.05341246290801194</v>
      </c>
      <c r="X1258" s="2" t="n">
        <v>0.7812290928060528</v>
      </c>
      <c r="Y1258" s="2" t="n">
        <v>0</v>
      </c>
      <c r="Z1258" s="2" t="b">
        <v>0</v>
      </c>
      <c r="AA1258" s="2" t="n">
        <v>0.08096495117244773</v>
      </c>
      <c r="AB1258" s="2" t="n">
        <v>0.02196383911158017</v>
      </c>
      <c r="AC1258" s="2" t="n">
        <v>0.2230743581193731</v>
      </c>
      <c r="AD1258" s="2" t="n">
        <v>0.4931643881293765</v>
      </c>
      <c r="AE1258" s="2" t="b">
        <v>0</v>
      </c>
      <c r="AF1258" s="2" t="b">
        <v>0</v>
      </c>
      <c r="AG1258" s="2" t="b">
        <v>0</v>
      </c>
      <c r="AH1258" s="2" t="b">
        <v>1</v>
      </c>
      <c r="AI1258" s="2" t="b">
        <v>0</v>
      </c>
      <c r="AJ1258" s="2" t="b">
        <v>1</v>
      </c>
      <c r="AK1258" s="2" t="b">
        <v>0</v>
      </c>
      <c r="AL1258" s="2" t="n">
        <v>28</v>
      </c>
      <c r="AM1258" s="2" t="inlineStr">
        <is>
          <t>流动性不足</t>
        </is>
      </c>
    </row>
    <row r="1259">
      <c r="A1259" s="2" t="inlineStr">
        <is>
          <t>000421</t>
        </is>
      </c>
      <c r="B1259" s="2" t="inlineStr">
        <is>
          <t>南京公用</t>
        </is>
      </c>
      <c r="C1259" s="2" t="inlineStr">
        <is>
          <t>2026-04-29</t>
        </is>
      </c>
      <c r="D1259" s="2" t="n">
        <v>6.33</v>
      </c>
      <c r="E1259" s="2" t="n">
        <v>6.1665</v>
      </c>
      <c r="F1259" s="2" t="n">
        <v>6.665999999999999</v>
      </c>
      <c r="G1259" s="2" t="n">
        <v>6.866333333333333</v>
      </c>
      <c r="H1259" s="2" t="n">
        <v>-0.02629085741354809</v>
      </c>
      <c r="I1259" s="2" t="n">
        <v>-0.02726366223216681</v>
      </c>
      <c r="J1259" s="2" t="n">
        <v>0.05676126878130217</v>
      </c>
      <c r="K1259" s="2" t="n">
        <v>-0.04380664652567978</v>
      </c>
      <c r="L1259" s="2" t="n">
        <v>-0.13406292749658</v>
      </c>
      <c r="M1259" s="2" t="n">
        <v>93303194.59999999</v>
      </c>
      <c r="N1259" s="2" t="n">
        <v>67740992.75</v>
      </c>
      <c r="O1259" s="2" t="n">
        <v>1.377352040651928</v>
      </c>
      <c r="P1259" s="2" t="n">
        <v>0.0261403750614815</v>
      </c>
      <c r="Q1259" s="2" t="n">
        <v>0.01886550663237165</v>
      </c>
      <c r="R1259" s="2" t="n">
        <v>6.72</v>
      </c>
      <c r="S1259" s="2" t="n">
        <v>7.65</v>
      </c>
      <c r="T1259" s="2" t="b">
        <v>0</v>
      </c>
      <c r="U1259" s="2" t="b">
        <v>0</v>
      </c>
      <c r="V1259" s="2" t="n">
        <v>-0.1725490196078432</v>
      </c>
      <c r="W1259" s="2" t="n">
        <v>-0.1087613293051359</v>
      </c>
      <c r="X1259" s="2" t="n">
        <v>1.094862593637421</v>
      </c>
      <c r="Y1259" s="2" t="n">
        <v>0</v>
      </c>
      <c r="Z1259" s="2" t="b">
        <v>0</v>
      </c>
      <c r="AA1259" s="2" t="n">
        <v>0.08096495117244773</v>
      </c>
      <c r="AB1259" s="2" t="n">
        <v>0.02196383911158017</v>
      </c>
      <c r="AC1259" s="2" t="n">
        <v>0.1747249083027676</v>
      </c>
      <c r="AD1259" s="2" t="n">
        <v>0.2800933644548182</v>
      </c>
      <c r="AE1259" s="2" t="b">
        <v>0</v>
      </c>
      <c r="AF1259" s="2" t="b">
        <v>0</v>
      </c>
      <c r="AG1259" s="2" t="b">
        <v>0</v>
      </c>
      <c r="AH1259" s="2" t="b">
        <v>1</v>
      </c>
      <c r="AI1259" s="2" t="b">
        <v>0</v>
      </c>
      <c r="AJ1259" s="2" t="b">
        <v>1</v>
      </c>
      <c r="AK1259" s="2" t="b">
        <v>0</v>
      </c>
      <c r="AL1259" s="2" t="n">
        <v>28</v>
      </c>
      <c r="AM1259" s="2" t="inlineStr">
        <is>
          <t>流动性不足</t>
        </is>
      </c>
    </row>
    <row r="1260">
      <c r="A1260" s="2" t="inlineStr">
        <is>
          <t>000850</t>
        </is>
      </c>
      <c r="B1260" s="2" t="inlineStr">
        <is>
          <t>华茂股份</t>
        </is>
      </c>
      <c r="C1260" s="2" t="inlineStr">
        <is>
          <t>2026-04-29</t>
        </is>
      </c>
      <c r="D1260" s="2" t="n">
        <v>4.59</v>
      </c>
      <c r="E1260" s="2" t="n">
        <v>4.8265</v>
      </c>
      <c r="F1260" s="2" t="n">
        <v>5.303833333333333</v>
      </c>
      <c r="G1260" s="2" t="n">
        <v>5.202833333333333</v>
      </c>
      <c r="H1260" s="2" t="n">
        <v>-0.01790619595075793</v>
      </c>
      <c r="I1260" s="2" t="n">
        <v>-0.03689243992494406</v>
      </c>
      <c r="J1260" s="2" t="n">
        <v>-0.06134969325153372</v>
      </c>
      <c r="K1260" s="2" t="n">
        <v>-0.07085020242914986</v>
      </c>
      <c r="L1260" s="2" t="n">
        <v>-0.2725832012678289</v>
      </c>
      <c r="M1260" s="2" t="n">
        <v>68331151.40000001</v>
      </c>
      <c r="N1260" s="2" t="n">
        <v>53068252.05</v>
      </c>
      <c r="O1260" s="2" t="n">
        <v>1.287608857657862</v>
      </c>
      <c r="P1260" s="2" t="n">
        <v>0.01579262696941977</v>
      </c>
      <c r="Q1260" s="2" t="n">
        <v>0.01172568230404375</v>
      </c>
      <c r="R1260" s="2" t="n">
        <v>5.18</v>
      </c>
      <c r="S1260" s="2" t="n">
        <v>6.66</v>
      </c>
      <c r="T1260" s="2" t="b">
        <v>0</v>
      </c>
      <c r="U1260" s="2" t="b">
        <v>0</v>
      </c>
      <c r="V1260" s="2" t="n">
        <v>-0.3108108108108109</v>
      </c>
      <c r="W1260" s="2" t="n">
        <v>-0.102409638554217</v>
      </c>
      <c r="X1260" s="2" t="n">
        <v>0.7631594743295079</v>
      </c>
      <c r="Y1260" s="2" t="n">
        <v>0</v>
      </c>
      <c r="Z1260" s="2" t="b">
        <v>0</v>
      </c>
      <c r="AA1260" s="2" t="n">
        <v>0.08096495117244773</v>
      </c>
      <c r="AB1260" s="2" t="n">
        <v>0.02196383911158017</v>
      </c>
      <c r="AC1260" s="2" t="n">
        <v>0.09303101033677892</v>
      </c>
      <c r="AD1260" s="2" t="n">
        <v>0.02000666888962987</v>
      </c>
      <c r="AE1260" s="2" t="b">
        <v>0</v>
      </c>
      <c r="AF1260" s="2" t="b">
        <v>0</v>
      </c>
      <c r="AG1260" s="2" t="b">
        <v>0</v>
      </c>
      <c r="AH1260" s="2" t="b">
        <v>1</v>
      </c>
      <c r="AI1260" s="2" t="b">
        <v>0</v>
      </c>
      <c r="AJ1260" s="2" t="b">
        <v>0</v>
      </c>
      <c r="AK1260" s="2" t="b">
        <v>0</v>
      </c>
      <c r="AL1260" s="2" t="n">
        <v>28</v>
      </c>
      <c r="AM1260" s="2" t="inlineStr">
        <is>
          <t>流动性不足</t>
        </is>
      </c>
    </row>
    <row r="1261">
      <c r="A1261" s="2" t="inlineStr">
        <is>
          <t>002105</t>
        </is>
      </c>
      <c r="B1261" s="2" t="inlineStr">
        <is>
          <t>信隆健康</t>
        </is>
      </c>
      <c r="C1261" s="2" t="inlineStr">
        <is>
          <t>2026-04-29</t>
        </is>
      </c>
      <c r="D1261" s="2" t="n">
        <v>6.68</v>
      </c>
      <c r="E1261" s="2" t="n">
        <v>6.336</v>
      </c>
      <c r="F1261" s="2" t="n">
        <v>6.843999999999999</v>
      </c>
      <c r="G1261" s="2" t="n">
        <v>7.117416666666666</v>
      </c>
      <c r="H1261" s="2" t="n">
        <v>-0.003068208638187353</v>
      </c>
      <c r="I1261" s="2" t="n">
        <v>-0.02242536780459947</v>
      </c>
      <c r="J1261" s="2" t="n">
        <v>0.07915993537964439</v>
      </c>
      <c r="K1261" s="2" t="n">
        <v>0.02297090352220521</v>
      </c>
      <c r="L1261" s="2" t="n">
        <v>-0.07862068965517244</v>
      </c>
      <c r="M1261" s="2" t="n">
        <v>61965549.6</v>
      </c>
      <c r="N1261" s="2" t="n">
        <v>49790465.65</v>
      </c>
      <c r="O1261" s="2" t="n">
        <v>1.244526412658685</v>
      </c>
      <c r="P1261" s="2" t="n">
        <v>0.02650156161269079</v>
      </c>
      <c r="Q1261" s="2" t="n">
        <v>0.02153608377182843</v>
      </c>
      <c r="R1261" s="2" t="n">
        <v>6.75</v>
      </c>
      <c r="S1261" s="2" t="n">
        <v>7.78</v>
      </c>
      <c r="T1261" s="2" t="b">
        <v>0</v>
      </c>
      <c r="U1261" s="2" t="b">
        <v>0</v>
      </c>
      <c r="V1261" s="2" t="n">
        <v>-0.141388174807198</v>
      </c>
      <c r="W1261" s="2" t="n">
        <v>-0.07538461538461538</v>
      </c>
      <c r="X1261" s="2" t="n">
        <v>0.8183843361083175</v>
      </c>
      <c r="Y1261" s="2" t="n">
        <v>0</v>
      </c>
      <c r="Z1261" s="2" t="b">
        <v>0</v>
      </c>
      <c r="AA1261" s="2" t="n">
        <v>0.08096495117244773</v>
      </c>
      <c r="AB1261" s="2" t="n">
        <v>0.02196383911158017</v>
      </c>
      <c r="AC1261" s="2" t="n">
        <v>0.5185061687229077</v>
      </c>
      <c r="AD1261" s="2" t="n">
        <v>0.452484161387129</v>
      </c>
      <c r="AE1261" s="2" t="b">
        <v>0</v>
      </c>
      <c r="AF1261" s="2" t="b">
        <v>0</v>
      </c>
      <c r="AG1261" s="2" t="b">
        <v>0</v>
      </c>
      <c r="AH1261" s="2" t="b">
        <v>1</v>
      </c>
      <c r="AI1261" s="2" t="b">
        <v>0</v>
      </c>
      <c r="AJ1261" s="2" t="b">
        <v>1</v>
      </c>
      <c r="AK1261" s="2" t="b">
        <v>0</v>
      </c>
      <c r="AL1261" s="2" t="n">
        <v>28</v>
      </c>
      <c r="AM1261" s="2" t="inlineStr">
        <is>
          <t>流动性不足</t>
        </is>
      </c>
    </row>
    <row r="1262">
      <c r="A1262" s="2" t="inlineStr">
        <is>
          <t>002141</t>
        </is>
      </c>
      <c r="B1262" s="2" t="inlineStr">
        <is>
          <t>贤丰控股</t>
        </is>
      </c>
      <c r="C1262" s="2" t="inlineStr">
        <is>
          <t>2026-04-29</t>
        </is>
      </c>
      <c r="D1262" s="2" t="n">
        <v>3.69</v>
      </c>
      <c r="E1262" s="2" t="n">
        <v>3.7375</v>
      </c>
      <c r="F1262" s="2" t="n">
        <v>3.875833333333333</v>
      </c>
      <c r="G1262" s="2" t="n">
        <v>3.869666666666667</v>
      </c>
      <c r="H1262" s="2" t="n">
        <v>-0.005057899640622976</v>
      </c>
      <c r="I1262" s="2" t="n">
        <v>-0.006451337263949419</v>
      </c>
      <c r="J1262" s="2" t="n">
        <v>-0.008064516129032362</v>
      </c>
      <c r="K1262" s="2" t="n">
        <v>-0.005390835579514808</v>
      </c>
      <c r="L1262" s="2" t="n">
        <v>-0.1438515081206496</v>
      </c>
      <c r="M1262" s="2" t="n">
        <v>68268642.2</v>
      </c>
      <c r="N1262" s="2" t="n">
        <v>68370375.95</v>
      </c>
      <c r="O1262" s="2" t="n">
        <v>0.9985120200293414</v>
      </c>
      <c r="P1262" s="2" t="n">
        <v>0.01803506997827948</v>
      </c>
      <c r="Q1262" s="2" t="n">
        <v>0.01768924514512754</v>
      </c>
      <c r="R1262" s="2" t="n">
        <v>3.92</v>
      </c>
      <c r="S1262" s="2" t="n">
        <v>4.46</v>
      </c>
      <c r="T1262" s="2" t="b">
        <v>0</v>
      </c>
      <c r="U1262" s="2" t="b">
        <v>0</v>
      </c>
      <c r="V1262" s="2" t="n">
        <v>-0.172645739910314</v>
      </c>
      <c r="W1262" s="2" t="n">
        <v>-0.05943152454780365</v>
      </c>
      <c r="X1262" s="2" t="n">
        <v>1.299541156446376</v>
      </c>
      <c r="Y1262" s="2" t="n">
        <v>0</v>
      </c>
      <c r="Z1262" s="2" t="b">
        <v>0</v>
      </c>
      <c r="AA1262" s="2" t="n">
        <v>0.08096495117244773</v>
      </c>
      <c r="AB1262" s="2" t="n">
        <v>0.02196383911158017</v>
      </c>
      <c r="AC1262" s="2" t="n">
        <v>0.3617872624208069</v>
      </c>
      <c r="AD1262" s="2" t="n">
        <v>0.2500833611203734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  <c r="AL1262" s="2" t="n">
        <v>28</v>
      </c>
      <c r="AM1262" s="2" t="inlineStr">
        <is>
          <t>流动性不足</t>
        </is>
      </c>
    </row>
    <row r="1263">
      <c r="A1263" s="2" t="inlineStr">
        <is>
          <t>002351</t>
        </is>
      </c>
      <c r="B1263" s="2" t="inlineStr">
        <is>
          <t>漫步者</t>
        </is>
      </c>
      <c r="C1263" s="2" t="inlineStr">
        <is>
          <t>2026-04-29</t>
        </is>
      </c>
      <c r="D1263" s="2" t="n">
        <v>11</v>
      </c>
      <c r="E1263" s="2" t="n">
        <v>11.0735</v>
      </c>
      <c r="F1263" s="2" t="n">
        <v>11.439</v>
      </c>
      <c r="G1263" s="2" t="n">
        <v>11.88975</v>
      </c>
      <c r="H1263" s="2" t="n">
        <v>0.00380727915514667</v>
      </c>
      <c r="I1263" s="2" t="n">
        <v>-0.02081520265932391</v>
      </c>
      <c r="J1263" s="2" t="n">
        <v>-0.01433691756272404</v>
      </c>
      <c r="K1263" s="2" t="n">
        <v>-0.003623188405797007</v>
      </c>
      <c r="L1263" s="2" t="n">
        <v>-0.1056910569105691</v>
      </c>
      <c r="M1263" s="2" t="n">
        <v>77202666.2</v>
      </c>
      <c r="N1263" s="2" t="n">
        <v>58864633.2</v>
      </c>
      <c r="O1263" s="2" t="n">
        <v>1.31152887571208</v>
      </c>
      <c r="P1263" s="2" t="n">
        <v>0.01340514994743129</v>
      </c>
      <c r="Q1263" s="2" t="n">
        <v>0.01004548794130921</v>
      </c>
      <c r="R1263" s="2" t="n">
        <v>11.33</v>
      </c>
      <c r="S1263" s="2" t="n">
        <v>12.35</v>
      </c>
      <c r="T1263" s="2" t="b">
        <v>0</v>
      </c>
      <c r="U1263" s="2" t="b">
        <v>0</v>
      </c>
      <c r="V1263" s="2" t="n">
        <v>-0.1093117408906882</v>
      </c>
      <c r="W1263" s="2" t="n">
        <v>-0.0513274336283186</v>
      </c>
      <c r="X1263" s="2" t="n">
        <v>0.9017680615065443</v>
      </c>
      <c r="Y1263" s="2" t="n">
        <v>0</v>
      </c>
      <c r="Z1263" s="2" t="b">
        <v>0</v>
      </c>
      <c r="AA1263" s="2" t="n">
        <v>0.08096495117244773</v>
      </c>
      <c r="AB1263" s="2" t="n">
        <v>0.02196383911158017</v>
      </c>
      <c r="AC1263" s="2" t="n">
        <v>0.3717905968656219</v>
      </c>
      <c r="AD1263" s="2" t="n">
        <v>0.3624541513837946</v>
      </c>
      <c r="AE1263" s="2" t="b">
        <v>0</v>
      </c>
      <c r="AF1263" s="2" t="b">
        <v>0</v>
      </c>
      <c r="AG1263" s="2" t="b">
        <v>0</v>
      </c>
      <c r="AH1263" s="2" t="b">
        <v>1</v>
      </c>
      <c r="AI1263" s="2" t="b">
        <v>0</v>
      </c>
      <c r="AJ1263" s="2" t="b">
        <v>0</v>
      </c>
      <c r="AK1263" s="2" t="b">
        <v>0</v>
      </c>
      <c r="AL1263" s="2" t="n">
        <v>28</v>
      </c>
      <c r="AM1263" s="2" t="inlineStr">
        <is>
          <t>流动性不足</t>
        </is>
      </c>
    </row>
    <row r="1264">
      <c r="A1264" s="2" t="inlineStr">
        <is>
          <t>002535</t>
        </is>
      </c>
      <c r="B1264" s="2" t="inlineStr">
        <is>
          <t>林州重机</t>
        </is>
      </c>
      <c r="C1264" s="2" t="inlineStr">
        <is>
          <t>2026-04-29</t>
        </is>
      </c>
      <c r="D1264" s="2" t="n">
        <v>3.56</v>
      </c>
      <c r="E1264" s="2" t="n">
        <v>3.4965</v>
      </c>
      <c r="F1264" s="2" t="n">
        <v>3.692</v>
      </c>
      <c r="G1264" s="2" t="n">
        <v>3.832</v>
      </c>
      <c r="H1264" s="2" t="n">
        <v>-0.01103097157403488</v>
      </c>
      <c r="I1264" s="2" t="n">
        <v>-0.02577183569355268</v>
      </c>
      <c r="J1264" s="2" t="n">
        <v>0.02890173410404628</v>
      </c>
      <c r="K1264" s="2" t="n">
        <v>-0.035230352303523</v>
      </c>
      <c r="L1264" s="2" t="n">
        <v>-0.1380145278450363</v>
      </c>
      <c r="M1264" s="2" t="n">
        <v>52320900.6</v>
      </c>
      <c r="N1264" s="2" t="n">
        <v>42344974.75</v>
      </c>
      <c r="O1264" s="2" t="n">
        <v>1.235587006696704</v>
      </c>
      <c r="P1264" s="2" t="n">
        <v>0.02031174013733454</v>
      </c>
      <c r="Q1264" s="2" t="n">
        <v>0.01620868544947244</v>
      </c>
      <c r="R1264" s="2" t="n">
        <v>3.79</v>
      </c>
      <c r="S1264" s="2" t="n">
        <v>4.11</v>
      </c>
      <c r="T1264" s="2" t="b">
        <v>0</v>
      </c>
      <c r="U1264" s="2" t="b">
        <v>0</v>
      </c>
      <c r="V1264" s="2" t="n">
        <v>-0.1338199513381996</v>
      </c>
      <c r="W1264" s="2" t="n">
        <v>-0.08743169398907114</v>
      </c>
      <c r="X1264" s="2" t="n">
        <v>0.8616280337037306</v>
      </c>
      <c r="Y1264" s="2" t="n">
        <v>0</v>
      </c>
      <c r="Z1264" s="2" t="b">
        <v>0</v>
      </c>
      <c r="AA1264" s="2" t="n">
        <v>0.08096495117244773</v>
      </c>
      <c r="AB1264" s="2" t="n">
        <v>0.02196383911158017</v>
      </c>
      <c r="AC1264" s="2" t="n">
        <v>0.2080693564521507</v>
      </c>
      <c r="AD1264" s="2" t="n">
        <v>0.2684228076025342</v>
      </c>
      <c r="AE1264" s="2" t="b">
        <v>0</v>
      </c>
      <c r="AF1264" s="2" t="b">
        <v>0</v>
      </c>
      <c r="AG1264" s="2" t="b">
        <v>0</v>
      </c>
      <c r="AH1264" s="2" t="b">
        <v>1</v>
      </c>
      <c r="AI1264" s="2" t="b">
        <v>0</v>
      </c>
      <c r="AJ1264" s="2" t="b">
        <v>1</v>
      </c>
      <c r="AK1264" s="2" t="b">
        <v>0</v>
      </c>
      <c r="AL1264" s="2" t="n">
        <v>28</v>
      </c>
      <c r="AM1264" s="2" t="inlineStr">
        <is>
          <t>流动性不足</t>
        </is>
      </c>
    </row>
    <row r="1265">
      <c r="A1265" s="2" t="inlineStr">
        <is>
          <t>600020</t>
        </is>
      </c>
      <c r="B1265" s="2" t="inlineStr">
        <is>
          <t>中原高速</t>
        </is>
      </c>
      <c r="C1265" s="2" t="inlineStr">
        <is>
          <t>2026-04-29</t>
        </is>
      </c>
      <c r="D1265" s="2" t="n">
        <v>3.83</v>
      </c>
      <c r="E1265" s="2" t="n">
        <v>3.8035</v>
      </c>
      <c r="F1265" s="2" t="n">
        <v>3.987833333333333</v>
      </c>
      <c r="G1265" s="2" t="n">
        <v>4.207583333333334</v>
      </c>
      <c r="H1265" s="2" t="n">
        <v>-0.009118145108766518</v>
      </c>
      <c r="I1265" s="2" t="n">
        <v>-0.02163068367680732</v>
      </c>
      <c r="J1265" s="2" t="n">
        <v>-0.00260416666666663</v>
      </c>
      <c r="K1265" s="2" t="n">
        <v>-0.01033591731266148</v>
      </c>
      <c r="L1265" s="2" t="n">
        <v>-0.1235697940503433</v>
      </c>
      <c r="M1265" s="2" t="n">
        <v>54824011.6</v>
      </c>
      <c r="N1265" s="2" t="n">
        <v>43949928.45</v>
      </c>
      <c r="O1265" s="2" t="n">
        <v>1.247419814627707</v>
      </c>
      <c r="P1265" s="2" t="n">
        <v>0.006476318779455041</v>
      </c>
      <c r="Q1265" s="2" t="n">
        <v>0.005144379486019955</v>
      </c>
      <c r="R1265" s="2" t="n">
        <v>3.93</v>
      </c>
      <c r="S1265" s="2" t="n">
        <v>4.41</v>
      </c>
      <c r="T1265" s="2" t="b">
        <v>0</v>
      </c>
      <c r="U1265" s="2" t="b">
        <v>0</v>
      </c>
      <c r="V1265" s="2" t="n">
        <v>-0.1315192743764172</v>
      </c>
      <c r="W1265" s="2" t="n">
        <v>-0.03865979381443296</v>
      </c>
      <c r="X1265" s="2" t="n">
        <v>0.6498318568039364</v>
      </c>
      <c r="Y1265" s="2" t="n">
        <v>0</v>
      </c>
      <c r="Z1265" s="2" t="b">
        <v>0</v>
      </c>
      <c r="AA1265" s="2" t="n">
        <v>0.08096495117244773</v>
      </c>
      <c r="AB1265" s="2" t="n">
        <v>0.02196383911158017</v>
      </c>
      <c r="AC1265" s="2" t="n">
        <v>0.3337779259753251</v>
      </c>
      <c r="AD1265" s="2" t="n">
        <v>0.3117705901967323</v>
      </c>
      <c r="AE1265" s="2" t="b">
        <v>0</v>
      </c>
      <c r="AF1265" s="2" t="b">
        <v>0</v>
      </c>
      <c r="AG1265" s="2" t="b">
        <v>0</v>
      </c>
      <c r="AH1265" s="2" t="b">
        <v>1</v>
      </c>
      <c r="AI1265" s="2" t="b">
        <v>0</v>
      </c>
      <c r="AJ1265" s="2" t="b">
        <v>1</v>
      </c>
      <c r="AK1265" s="2" t="b">
        <v>0</v>
      </c>
      <c r="AL1265" s="2" t="n">
        <v>28</v>
      </c>
      <c r="AM1265" s="2" t="inlineStr">
        <is>
          <t>流动性不足</t>
        </is>
      </c>
    </row>
    <row r="1266">
      <c r="A1266" s="2" t="inlineStr">
        <is>
          <t>600128</t>
        </is>
      </c>
      <c r="B1266" s="2" t="inlineStr">
        <is>
          <t>苏豪弘业</t>
        </is>
      </c>
      <c r="C1266" s="2" t="inlineStr">
        <is>
          <t>2026-04-29</t>
        </is>
      </c>
      <c r="D1266" s="2" t="n">
        <v>10.61</v>
      </c>
      <c r="E1266" s="2" t="n">
        <v>10.613</v>
      </c>
      <c r="F1266" s="2" t="n">
        <v>11.13733333333333</v>
      </c>
      <c r="G1266" s="2" t="n">
        <v>11.0685</v>
      </c>
      <c r="H1266" s="2" t="n">
        <v>-0.004642438452520548</v>
      </c>
      <c r="I1266" s="2" t="n">
        <v>-0.01323095097460125</v>
      </c>
      <c r="J1266" s="2" t="n">
        <v>0.01047619047619053</v>
      </c>
      <c r="K1266" s="2" t="n">
        <v>-0.02031394275161591</v>
      </c>
      <c r="L1266" s="2" t="n">
        <v>-0.08927038626609451</v>
      </c>
      <c r="M1266" s="2" t="n">
        <v>52449508</v>
      </c>
      <c r="N1266" s="2" t="n">
        <v>55959420.3</v>
      </c>
      <c r="O1266" s="2" t="n">
        <v>0.9372775435988568</v>
      </c>
      <c r="P1266" s="2" t="n">
        <v>0.02023361666345849</v>
      </c>
      <c r="Q1266" s="2" t="n">
        <v>0.02136230865085553</v>
      </c>
      <c r="R1266" s="2" t="n">
        <v>11.08</v>
      </c>
      <c r="S1266" s="2" t="n">
        <v>13.1</v>
      </c>
      <c r="T1266" s="2" t="b">
        <v>0</v>
      </c>
      <c r="U1266" s="2" t="b">
        <v>0</v>
      </c>
      <c r="V1266" s="2" t="n">
        <v>-0.1900763358778627</v>
      </c>
      <c r="W1266" s="2" t="n">
        <v>-0.0441988950276242</v>
      </c>
      <c r="X1266" s="2" t="n">
        <v>1.302256127215106</v>
      </c>
      <c r="Y1266" s="2" t="n">
        <v>0</v>
      </c>
      <c r="Z1266" s="2" t="b">
        <v>0</v>
      </c>
      <c r="AA1266" s="2" t="n">
        <v>0.08096495117244773</v>
      </c>
      <c r="AB1266" s="2" t="n">
        <v>0.02196383911158017</v>
      </c>
      <c r="AC1266" s="2" t="n">
        <v>0.2764254751583861</v>
      </c>
      <c r="AD1266" s="2" t="n">
        <v>0.4201400466822274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  <c r="AL1266" s="2" t="n">
        <v>28</v>
      </c>
      <c r="AM1266" s="2" t="inlineStr">
        <is>
          <t>流动性不足</t>
        </is>
      </c>
    </row>
    <row r="1267">
      <c r="A1267" s="2" t="inlineStr">
        <is>
          <t>600280</t>
        </is>
      </c>
      <c r="B1267" s="2" t="inlineStr">
        <is>
          <t>中央商场</t>
        </is>
      </c>
      <c r="C1267" s="2" t="inlineStr">
        <is>
          <t>2026-04-29</t>
        </is>
      </c>
      <c r="D1267" s="2" t="n">
        <v>3.11</v>
      </c>
      <c r="E1267" s="2" t="n">
        <v>3.1015</v>
      </c>
      <c r="F1267" s="2" t="n">
        <v>3.396666666666667</v>
      </c>
      <c r="G1267" s="2" t="n">
        <v>3.6625</v>
      </c>
      <c r="H1267" s="2" t="n">
        <v>-0.01975347661188365</v>
      </c>
      <c r="I1267" s="2" t="n">
        <v>-0.04444861215303841</v>
      </c>
      <c r="J1267" s="2" t="n">
        <v>0</v>
      </c>
      <c r="K1267" s="2" t="n">
        <v>-0.03715170278637769</v>
      </c>
      <c r="L1267" s="2" t="n">
        <v>-0.1772486772486772</v>
      </c>
      <c r="M1267" s="2" t="n">
        <v>70636396.59999999</v>
      </c>
      <c r="N1267" s="2" t="n">
        <v>57066701</v>
      </c>
      <c r="O1267" s="2" t="n">
        <v>1.237786578901766</v>
      </c>
      <c r="P1267" s="2" t="n">
        <v>0.02076010085758337</v>
      </c>
      <c r="Q1267" s="2" t="n">
        <v>0.01640229823349196</v>
      </c>
      <c r="R1267" s="2" t="n">
        <v>3.28</v>
      </c>
      <c r="S1267" s="2" t="n">
        <v>4.04</v>
      </c>
      <c r="T1267" s="2" t="b">
        <v>0</v>
      </c>
      <c r="U1267" s="2" t="b">
        <v>0</v>
      </c>
      <c r="V1267" s="2" t="n">
        <v>-0.2301980198019802</v>
      </c>
      <c r="W1267" s="2" t="n">
        <v>-0.08978328173374617</v>
      </c>
      <c r="X1267" s="2" t="n">
        <v>0.871127945397638</v>
      </c>
      <c r="Y1267" s="2" t="n">
        <v>0</v>
      </c>
      <c r="Z1267" s="2" t="b">
        <v>0</v>
      </c>
      <c r="AA1267" s="2" t="n">
        <v>0.08096495117244773</v>
      </c>
      <c r="AB1267" s="2" t="n">
        <v>0.02196383911158017</v>
      </c>
      <c r="AC1267" s="2" t="n">
        <v>0.2007335778592864</v>
      </c>
      <c r="AD1267" s="2" t="n">
        <v>0.1570523507835945</v>
      </c>
      <c r="AE1267" s="2" t="b">
        <v>0</v>
      </c>
      <c r="AF1267" s="2" t="b">
        <v>0</v>
      </c>
      <c r="AG1267" s="2" t="b">
        <v>0</v>
      </c>
      <c r="AH1267" s="2" t="b">
        <v>1</v>
      </c>
      <c r="AI1267" s="2" t="b">
        <v>0</v>
      </c>
      <c r="AJ1267" s="2" t="b">
        <v>1</v>
      </c>
      <c r="AK1267" s="2" t="b">
        <v>0</v>
      </c>
      <c r="AL1267" s="2" t="n">
        <v>28</v>
      </c>
      <c r="AM1267" s="2" t="inlineStr">
        <is>
          <t>流动性不足</t>
        </is>
      </c>
    </row>
    <row r="1268">
      <c r="A1268" s="2" t="inlineStr">
        <is>
          <t>600335</t>
        </is>
      </c>
      <c r="B1268" s="2" t="inlineStr">
        <is>
          <t>国机汽车</t>
        </is>
      </c>
      <c r="C1268" s="2" t="inlineStr">
        <is>
          <t>2026-04-29</t>
        </is>
      </c>
      <c r="D1268" s="2" t="n">
        <v>6</v>
      </c>
      <c r="E1268" s="2" t="n">
        <v>6.012</v>
      </c>
      <c r="F1268" s="2" t="n">
        <v>6.250833333333333</v>
      </c>
      <c r="G1268" s="2" t="n">
        <v>6.327916666666667</v>
      </c>
      <c r="H1268" s="2" t="n">
        <v>0.003337783711615527</v>
      </c>
      <c r="I1268" s="2" t="n">
        <v>-0.01646867542548458</v>
      </c>
      <c r="J1268" s="2" t="n">
        <v>-0.006622516556291425</v>
      </c>
      <c r="K1268" s="2" t="n">
        <v>0.005025125628140836</v>
      </c>
      <c r="L1268" s="2" t="n">
        <v>-0.1329479768786127</v>
      </c>
      <c r="M1268" s="2" t="n">
        <v>67612482</v>
      </c>
      <c r="N1268" s="2" t="n">
        <v>54918119.95</v>
      </c>
      <c r="O1268" s="2" t="n">
        <v>1.231150703293513</v>
      </c>
      <c r="P1268" s="2" t="n">
        <v>0.007583554856824597</v>
      </c>
      <c r="Q1268" s="2" t="n">
        <v>0.006119683849033891</v>
      </c>
      <c r="R1268" s="2" t="n">
        <v>6.12</v>
      </c>
      <c r="S1268" s="2" t="n">
        <v>6.94</v>
      </c>
      <c r="T1268" s="2" t="b">
        <v>0</v>
      </c>
      <c r="U1268" s="2" t="b">
        <v>0</v>
      </c>
      <c r="V1268" s="2" t="n">
        <v>-0.1354466858789626</v>
      </c>
      <c r="W1268" s="2" t="n">
        <v>-0.02782324058919805</v>
      </c>
      <c r="X1268" s="2" t="n">
        <v>0.8927338467593963</v>
      </c>
      <c r="Y1268" s="2" t="n">
        <v>0</v>
      </c>
      <c r="Z1268" s="2" t="b">
        <v>0</v>
      </c>
      <c r="AA1268" s="2" t="n">
        <v>0.08096495117244773</v>
      </c>
      <c r="AB1268" s="2" t="n">
        <v>0.02196383911158017</v>
      </c>
      <c r="AC1268" s="2" t="n">
        <v>0.4174724908302768</v>
      </c>
      <c r="AD1268" s="2" t="n">
        <v>0.2837612537512504</v>
      </c>
      <c r="AE1268" s="2" t="b">
        <v>0</v>
      </c>
      <c r="AF1268" s="2" t="b">
        <v>0</v>
      </c>
      <c r="AG1268" s="2" t="b">
        <v>0</v>
      </c>
      <c r="AH1268" s="2" t="b">
        <v>1</v>
      </c>
      <c r="AI1268" s="2" t="b">
        <v>0</v>
      </c>
      <c r="AJ1268" s="2" t="b">
        <v>0</v>
      </c>
      <c r="AK1268" s="2" t="b">
        <v>0</v>
      </c>
      <c r="AL1268" s="2" t="n">
        <v>28</v>
      </c>
      <c r="AM1268" s="2" t="inlineStr">
        <is>
          <t>流动性不足</t>
        </is>
      </c>
    </row>
    <row r="1269">
      <c r="A1269" s="2" t="inlineStr">
        <is>
          <t>600712</t>
        </is>
      </c>
      <c r="B1269" s="2" t="inlineStr">
        <is>
          <t>南宁百货</t>
        </is>
      </c>
      <c r="C1269" s="2" t="inlineStr">
        <is>
          <t>2026-04-29</t>
        </is>
      </c>
      <c r="D1269" s="2" t="n">
        <v>6.21</v>
      </c>
      <c r="E1269" s="2" t="n">
        <v>5.999</v>
      </c>
      <c r="F1269" s="2" t="n">
        <v>6.255166666666667</v>
      </c>
      <c r="G1269" s="2" t="n">
        <v>6.65025</v>
      </c>
      <c r="H1269" s="2" t="n">
        <v>-0.01558910403675762</v>
      </c>
      <c r="I1269" s="2" t="n">
        <v>-0.0226302083333334</v>
      </c>
      <c r="J1269" s="2" t="n">
        <v>0.04721753794266448</v>
      </c>
      <c r="K1269" s="2" t="n">
        <v>0</v>
      </c>
      <c r="L1269" s="2" t="n">
        <v>-0.06896551724137934</v>
      </c>
      <c r="M1269" s="2" t="n">
        <v>55288074</v>
      </c>
      <c r="N1269" s="2" t="n">
        <v>42841017.1</v>
      </c>
      <c r="O1269" s="2" t="n">
        <v>1.290540648718632</v>
      </c>
      <c r="P1269" s="2" t="n">
        <v>0.01716379051297634</v>
      </c>
      <c r="Q1269" s="2" t="n">
        <v>0.01321115180723339</v>
      </c>
      <c r="R1269" s="2" t="n">
        <v>6.38</v>
      </c>
      <c r="S1269" s="2" t="n">
        <v>6.81</v>
      </c>
      <c r="T1269" s="2" t="b">
        <v>0</v>
      </c>
      <c r="U1269" s="2" t="b">
        <v>0</v>
      </c>
      <c r="V1269" s="2" t="n">
        <v>-0.0881057268722466</v>
      </c>
      <c r="W1269" s="2" t="n">
        <v>-0.08146964856230032</v>
      </c>
      <c r="X1269" s="2" t="n">
        <v>0.8681930927433066</v>
      </c>
      <c r="Y1269" s="2" t="n">
        <v>0</v>
      </c>
      <c r="Z1269" s="2" t="b">
        <v>0</v>
      </c>
      <c r="AA1269" s="2" t="n">
        <v>0.08096495117244773</v>
      </c>
      <c r="AB1269" s="2" t="n">
        <v>0.02196383911158017</v>
      </c>
      <c r="AC1269" s="2" t="n">
        <v>0.389463154384795</v>
      </c>
      <c r="AD1269" s="2" t="n">
        <v>0.4848282760920307</v>
      </c>
      <c r="AE1269" s="2" t="b">
        <v>0</v>
      </c>
      <c r="AF1269" s="2" t="b">
        <v>0</v>
      </c>
      <c r="AG1269" s="2" t="b">
        <v>0</v>
      </c>
      <c r="AH1269" s="2" t="b">
        <v>1</v>
      </c>
      <c r="AI1269" s="2" t="b">
        <v>0</v>
      </c>
      <c r="AJ1269" s="2" t="b">
        <v>1</v>
      </c>
      <c r="AK1269" s="2" t="b">
        <v>0</v>
      </c>
      <c r="AL1269" s="2" t="n">
        <v>28</v>
      </c>
      <c r="AM1269" s="2" t="inlineStr">
        <is>
          <t>流动性不足</t>
        </is>
      </c>
    </row>
    <row r="1270">
      <c r="A1270" s="2" t="inlineStr">
        <is>
          <t>600858</t>
        </is>
      </c>
      <c r="B1270" s="2" t="inlineStr">
        <is>
          <t>银座股份</t>
        </is>
      </c>
      <c r="C1270" s="2" t="inlineStr">
        <is>
          <t>2026-04-29</t>
        </is>
      </c>
      <c r="D1270" s="2" t="n">
        <v>5.78</v>
      </c>
      <c r="E1270" s="2" t="n">
        <v>5.6405</v>
      </c>
      <c r="F1270" s="2" t="n">
        <v>6.0275</v>
      </c>
      <c r="G1270" s="2" t="n">
        <v>6.165166666666666</v>
      </c>
      <c r="H1270" s="2" t="n">
        <v>-0.01017811704834604</v>
      </c>
      <c r="I1270" s="2" t="n">
        <v>-0.03783222922819063</v>
      </c>
      <c r="J1270" s="2" t="n">
        <v>0.03214285714285725</v>
      </c>
      <c r="K1270" s="2" t="n">
        <v>-0.01027397260273966</v>
      </c>
      <c r="L1270" s="2" t="n">
        <v>-0.1512481644640234</v>
      </c>
      <c r="M1270" s="2" t="n">
        <v>58753647.4</v>
      </c>
      <c r="N1270" s="2" t="n">
        <v>42195333.65</v>
      </c>
      <c r="O1270" s="2" t="n">
        <v>1.392420495767309</v>
      </c>
      <c r="P1270" s="2" t="n">
        <v>0.0201530069009305</v>
      </c>
      <c r="Q1270" s="2" t="n">
        <v>0.01441043416668094</v>
      </c>
      <c r="R1270" s="2" t="n">
        <v>5.92</v>
      </c>
      <c r="S1270" s="2" t="n">
        <v>7.15</v>
      </c>
      <c r="T1270" s="2" t="b">
        <v>0</v>
      </c>
      <c r="U1270" s="2" t="b">
        <v>0</v>
      </c>
      <c r="V1270" s="2" t="n">
        <v>-0.1916083916083916</v>
      </c>
      <c r="W1270" s="2" t="n">
        <v>-0.04827586206896561</v>
      </c>
      <c r="X1270" s="2" t="n">
        <v>0.9687458262027934</v>
      </c>
      <c r="Y1270" s="2" t="n">
        <v>0</v>
      </c>
      <c r="Z1270" s="2" t="b">
        <v>0</v>
      </c>
      <c r="AA1270" s="2" t="n">
        <v>0.08096495117244773</v>
      </c>
      <c r="AB1270" s="2" t="n">
        <v>0.02196383911158017</v>
      </c>
      <c r="AC1270" s="2" t="n">
        <v>0.3341113704568189</v>
      </c>
      <c r="AD1270" s="2" t="n">
        <v>0.2300766922307436</v>
      </c>
      <c r="AE1270" s="2" t="b">
        <v>0</v>
      </c>
      <c r="AF1270" s="2" t="b">
        <v>0</v>
      </c>
      <c r="AG1270" s="2" t="b">
        <v>0</v>
      </c>
      <c r="AH1270" s="2" t="b">
        <v>1</v>
      </c>
      <c r="AI1270" s="2" t="b">
        <v>0</v>
      </c>
      <c r="AJ1270" s="2" t="b">
        <v>1</v>
      </c>
      <c r="AK1270" s="2" t="b">
        <v>0</v>
      </c>
      <c r="AL1270" s="2" t="n">
        <v>28</v>
      </c>
      <c r="AM1270" s="2" t="inlineStr">
        <is>
          <t>流动性不足</t>
        </is>
      </c>
    </row>
    <row r="1271">
      <c r="A1271" s="2" t="inlineStr">
        <is>
          <t>603136</t>
        </is>
      </c>
      <c r="B1271" s="2" t="inlineStr">
        <is>
          <t>天目湖</t>
        </is>
      </c>
      <c r="C1271" s="2" t="inlineStr">
        <is>
          <t>2026-04-29</t>
        </is>
      </c>
      <c r="D1271" s="2" t="n">
        <v>10.93</v>
      </c>
      <c r="E1271" s="2" t="n">
        <v>10.8935</v>
      </c>
      <c r="F1271" s="2" t="n">
        <v>11.35266666666667</v>
      </c>
      <c r="G1271" s="2" t="n">
        <v>11.44816666666667</v>
      </c>
      <c r="H1271" s="2" t="n">
        <v>-0.01174816293205116</v>
      </c>
      <c r="I1271" s="2" t="n">
        <v>-0.01485327509653922</v>
      </c>
      <c r="J1271" s="2" t="n">
        <v>-0.01264679313459804</v>
      </c>
      <c r="K1271" s="2" t="n">
        <v>-0.008166969147005432</v>
      </c>
      <c r="L1271" s="2" t="n">
        <v>-0.07529610829103217</v>
      </c>
      <c r="M1271" s="2" t="n">
        <v>101081656.2</v>
      </c>
      <c r="N1271" s="2" t="n">
        <v>62488973.9</v>
      </c>
      <c r="O1271" s="2" t="n">
        <v>1.617591870875639</v>
      </c>
      <c r="P1271" s="2" t="n">
        <v>0.03427128846310675</v>
      </c>
      <c r="Q1271" s="2" t="n">
        <v>0.02088957567357921</v>
      </c>
      <c r="R1271" s="2" t="n">
        <v>11.41</v>
      </c>
      <c r="S1271" s="2" t="n">
        <v>12.38</v>
      </c>
      <c r="T1271" s="2" t="b">
        <v>0</v>
      </c>
      <c r="U1271" s="2" t="b">
        <v>0</v>
      </c>
      <c r="V1271" s="2" t="n">
        <v>-0.1171243941841681</v>
      </c>
      <c r="W1271" s="2" t="n">
        <v>-0.08148804251550046</v>
      </c>
      <c r="X1271" s="2" t="n">
        <v>0.924702056757947</v>
      </c>
      <c r="Y1271" s="2" t="n">
        <v>0</v>
      </c>
      <c r="Z1271" s="2" t="b">
        <v>0</v>
      </c>
      <c r="AA1271" s="2" t="n">
        <v>0.08096495117244773</v>
      </c>
      <c r="AB1271" s="2" t="n">
        <v>0.02196383911158017</v>
      </c>
      <c r="AC1271" s="2" t="n">
        <v>0.3454484828276092</v>
      </c>
      <c r="AD1271" s="2" t="n">
        <v>0.4634878292764255</v>
      </c>
      <c r="AE1271" s="2" t="b">
        <v>0</v>
      </c>
      <c r="AF1271" s="2" t="b">
        <v>0</v>
      </c>
      <c r="AG1271" s="2" t="b">
        <v>0</v>
      </c>
      <c r="AH1271" s="2" t="b">
        <v>1</v>
      </c>
      <c r="AI1271" s="2" t="b">
        <v>0</v>
      </c>
      <c r="AJ1271" s="2" t="b">
        <v>1</v>
      </c>
      <c r="AK1271" s="2" t="b">
        <v>0</v>
      </c>
      <c r="AL1271" s="2" t="n">
        <v>28</v>
      </c>
      <c r="AM1271" s="2" t="inlineStr">
        <is>
          <t>流动性不足</t>
        </is>
      </c>
    </row>
    <row r="1272">
      <c r="A1272" s="2" t="inlineStr">
        <is>
          <t>603173</t>
        </is>
      </c>
      <c r="B1272" s="2" t="inlineStr">
        <is>
          <t>福斯达</t>
        </is>
      </c>
      <c r="C1272" s="2" t="inlineStr">
        <is>
          <t>2026-04-29</t>
        </is>
      </c>
      <c r="D1272" s="2" t="n">
        <v>38.29</v>
      </c>
      <c r="E1272" s="2" t="n">
        <v>40.038</v>
      </c>
      <c r="F1272" s="2" t="n">
        <v>42.723</v>
      </c>
      <c r="G1272" s="2" t="n">
        <v>41.64008333333333</v>
      </c>
      <c r="H1272" s="2" t="n">
        <v>-0.006846256883464852</v>
      </c>
      <c r="I1272" s="2" t="n">
        <v>-0.02299415712864616</v>
      </c>
      <c r="J1272" s="2" t="n">
        <v>-0.05689655172413799</v>
      </c>
      <c r="K1272" s="2" t="n">
        <v>-0.02669039145907481</v>
      </c>
      <c r="L1272" s="2" t="n">
        <v>-0.1668842471714534</v>
      </c>
      <c r="M1272" s="2" t="n">
        <v>118476008.4</v>
      </c>
      <c r="N1272" s="2" t="n">
        <v>75703878.09999999</v>
      </c>
      <c r="O1272" s="2" t="n">
        <v>1.564992591839229</v>
      </c>
      <c r="P1272" s="2" t="n">
        <v>0.01893939249999999</v>
      </c>
      <c r="Q1272" s="2" t="n">
        <v>0.0116678815625</v>
      </c>
      <c r="R1272" s="2" t="n">
        <v>42.55</v>
      </c>
      <c r="S1272" s="2" t="n">
        <v>50.79</v>
      </c>
      <c r="T1272" s="2" t="b">
        <v>0</v>
      </c>
      <c r="U1272" s="2" t="b">
        <v>0</v>
      </c>
      <c r="V1272" s="2" t="n">
        <v>-0.2461114392596968</v>
      </c>
      <c r="W1272" s="2" t="n">
        <v>-0.1097387173396676</v>
      </c>
      <c r="X1272" s="2" t="n">
        <v>0.9810821735061039</v>
      </c>
      <c r="Y1272" s="2" t="n">
        <v>0</v>
      </c>
      <c r="Z1272" s="2" t="b">
        <v>0</v>
      </c>
      <c r="AA1272" s="2" t="n">
        <v>0.08096495117244773</v>
      </c>
      <c r="AB1272" s="2" t="n">
        <v>0.02196383911158017</v>
      </c>
      <c r="AC1272" s="2" t="n">
        <v>0.2517505835278426</v>
      </c>
      <c r="AD1272" s="2" t="n">
        <v>0.1793931310436812</v>
      </c>
      <c r="AE1272" s="2" t="b">
        <v>0</v>
      </c>
      <c r="AF1272" s="2" t="b">
        <v>0</v>
      </c>
      <c r="AG1272" s="2" t="b">
        <v>0</v>
      </c>
      <c r="AH1272" s="2" t="b">
        <v>1</v>
      </c>
      <c r="AI1272" s="2" t="b">
        <v>0</v>
      </c>
      <c r="AJ1272" s="2" t="b">
        <v>0</v>
      </c>
      <c r="AK1272" s="2" t="b">
        <v>0</v>
      </c>
      <c r="AL1272" s="2" t="n">
        <v>28</v>
      </c>
      <c r="AM1272" s="2" t="inlineStr">
        <is>
          <t>流动性不足</t>
        </is>
      </c>
    </row>
    <row r="1273">
      <c r="A1273" s="2" t="inlineStr">
        <is>
          <t>603536</t>
        </is>
      </c>
      <c r="B1273" s="2" t="inlineStr">
        <is>
          <t>惠发食品</t>
        </is>
      </c>
      <c r="C1273" s="2" t="inlineStr">
        <is>
          <t>2026-04-29</t>
        </is>
      </c>
      <c r="D1273" s="2" t="n">
        <v>10.44</v>
      </c>
      <c r="E1273" s="2" t="n">
        <v>9.971500000000001</v>
      </c>
      <c r="F1273" s="2" t="n">
        <v>10.28883333333333</v>
      </c>
      <c r="G1273" s="2" t="n">
        <v>11.31408333333333</v>
      </c>
      <c r="H1273" s="2" t="n">
        <v>-0.003647082334132579</v>
      </c>
      <c r="I1273" s="2" t="n">
        <v>-0.02161750954879005</v>
      </c>
      <c r="J1273" s="2" t="n">
        <v>0.03880597014925358</v>
      </c>
      <c r="K1273" s="2" t="n">
        <v>0.01359223300970869</v>
      </c>
      <c r="L1273" s="2" t="n">
        <v>-0.06951871657754016</v>
      </c>
      <c r="M1273" s="2" t="n">
        <v>58349100.6</v>
      </c>
      <c r="N1273" s="2" t="n">
        <v>47534393.25</v>
      </c>
      <c r="O1273" s="2" t="n">
        <v>1.227513314267454</v>
      </c>
      <c r="P1273" s="2" t="n">
        <v>0.02397946953144656</v>
      </c>
      <c r="Q1273" s="2" t="n">
        <v>0.01977446517984733</v>
      </c>
      <c r="R1273" s="2" t="n">
        <v>10.6</v>
      </c>
      <c r="S1273" s="2" t="n">
        <v>11.69</v>
      </c>
      <c r="T1273" s="2" t="b">
        <v>0</v>
      </c>
      <c r="U1273" s="2" t="b">
        <v>0</v>
      </c>
      <c r="V1273" s="2" t="n">
        <v>-0.106928999144568</v>
      </c>
      <c r="W1273" s="2" t="n">
        <v>-0.06114398422090739</v>
      </c>
      <c r="X1273" s="2" t="n">
        <v>0.8924472019501433</v>
      </c>
      <c r="Y1273" s="2" t="n">
        <v>0</v>
      </c>
      <c r="Z1273" s="2" t="b">
        <v>0</v>
      </c>
      <c r="AA1273" s="2" t="n">
        <v>0.08096495117244773</v>
      </c>
      <c r="AB1273" s="2" t="n">
        <v>0.02196383911158017</v>
      </c>
      <c r="AC1273" s="2" t="n">
        <v>0.46648882960987</v>
      </c>
      <c r="AD1273" s="2" t="n">
        <v>0.4828276092030677</v>
      </c>
      <c r="AE1273" s="2" t="b">
        <v>0</v>
      </c>
      <c r="AF1273" s="2" t="b">
        <v>0</v>
      </c>
      <c r="AG1273" s="2" t="b">
        <v>0</v>
      </c>
      <c r="AH1273" s="2" t="b">
        <v>1</v>
      </c>
      <c r="AI1273" s="2" t="b">
        <v>0</v>
      </c>
      <c r="AJ1273" s="2" t="b">
        <v>1</v>
      </c>
      <c r="AK1273" s="2" t="b">
        <v>0</v>
      </c>
      <c r="AL1273" s="2" t="n">
        <v>28</v>
      </c>
      <c r="AM1273" s="2" t="inlineStr">
        <is>
          <t>流动性不足</t>
        </is>
      </c>
    </row>
    <row r="1274">
      <c r="A1274" s="2" t="inlineStr">
        <is>
          <t>603956</t>
        </is>
      </c>
      <c r="B1274" s="2" t="inlineStr">
        <is>
          <t>威派格</t>
        </is>
      </c>
      <c r="C1274" s="2" t="inlineStr">
        <is>
          <t>2026-04-29</t>
        </is>
      </c>
      <c r="D1274" s="2" t="n">
        <v>5.87</v>
      </c>
      <c r="E1274" s="2" t="n">
        <v>5.6855</v>
      </c>
      <c r="F1274" s="2" t="n">
        <v>6.146333333333333</v>
      </c>
      <c r="G1274" s="2" t="n">
        <v>6.403</v>
      </c>
      <c r="H1274" s="2" t="n">
        <v>-0.003941836019621614</v>
      </c>
      <c r="I1274" s="2" t="n">
        <v>-0.03202267835581918</v>
      </c>
      <c r="J1274" s="2" t="n">
        <v>0.04078014184397172</v>
      </c>
      <c r="K1274" s="2" t="n">
        <v>0.01557093425605527</v>
      </c>
      <c r="L1274" s="2" t="n">
        <v>-0.1405563689604685</v>
      </c>
      <c r="M1274" s="2" t="n">
        <v>50847539.8</v>
      </c>
      <c r="N1274" s="2" t="n">
        <v>38736918.75</v>
      </c>
      <c r="O1274" s="2" t="n">
        <v>1.31263769656434</v>
      </c>
      <c r="P1274" s="2" t="n">
        <v>0.01579715967547684</v>
      </c>
      <c r="Q1274" s="2" t="n">
        <v>0.01198089601348944</v>
      </c>
      <c r="R1274" s="2" t="n">
        <v>5.94</v>
      </c>
      <c r="S1274" s="2" t="n">
        <v>7.09</v>
      </c>
      <c r="T1274" s="2" t="b">
        <v>0</v>
      </c>
      <c r="U1274" s="2" t="b">
        <v>0</v>
      </c>
      <c r="V1274" s="2" t="n">
        <v>-0.1720733427362482</v>
      </c>
      <c r="W1274" s="2" t="n">
        <v>-0.04639175257731964</v>
      </c>
      <c r="X1274" s="2" t="n">
        <v>0.7132672431800634</v>
      </c>
      <c r="Y1274" s="2" t="n">
        <v>0</v>
      </c>
      <c r="Z1274" s="2" t="b">
        <v>0</v>
      </c>
      <c r="AA1274" s="2" t="n">
        <v>0.08096495117244773</v>
      </c>
      <c r="AB1274" s="2" t="n">
        <v>0.02196383911158017</v>
      </c>
      <c r="AC1274" s="2" t="n">
        <v>0.4761587195731911</v>
      </c>
      <c r="AD1274" s="2" t="n">
        <v>0.2600866955651884</v>
      </c>
      <c r="AE1274" s="2" t="b">
        <v>0</v>
      </c>
      <c r="AF1274" s="2" t="b">
        <v>0</v>
      </c>
      <c r="AG1274" s="2" t="b">
        <v>0</v>
      </c>
      <c r="AH1274" s="2" t="b">
        <v>1</v>
      </c>
      <c r="AI1274" s="2" t="b">
        <v>0</v>
      </c>
      <c r="AJ1274" s="2" t="b">
        <v>1</v>
      </c>
      <c r="AK1274" s="2" t="b">
        <v>0</v>
      </c>
      <c r="AL1274" s="2" t="n">
        <v>28</v>
      </c>
      <c r="AM1274" s="2" t="inlineStr">
        <is>
          <t>流动性不足</t>
        </is>
      </c>
    </row>
    <row r="1275">
      <c r="A1275" s="2" t="inlineStr">
        <is>
          <t>605183</t>
        </is>
      </c>
      <c r="B1275" s="2" t="inlineStr">
        <is>
          <t>确成股份</t>
        </is>
      </c>
      <c r="C1275" s="2" t="inlineStr">
        <is>
          <t>2026-04-29</t>
        </is>
      </c>
      <c r="D1275" s="2" t="n">
        <v>16.83</v>
      </c>
      <c r="E1275" s="2" t="n">
        <v>18.4125</v>
      </c>
      <c r="F1275" s="2" t="n">
        <v>20.01966666666667</v>
      </c>
      <c r="G1275" s="2" t="n">
        <v>19.61408333333333</v>
      </c>
      <c r="H1275" s="2" t="n">
        <v>-0.01321078300016065</v>
      </c>
      <c r="I1275" s="2" t="n">
        <v>-0.01877205594039988</v>
      </c>
      <c r="J1275" s="2" t="n">
        <v>-0.106687898089172</v>
      </c>
      <c r="K1275" s="2" t="n">
        <v>-0.05767077267637188</v>
      </c>
      <c r="L1275" s="2" t="n">
        <v>-0.2186629526462396</v>
      </c>
      <c r="M1275" s="2" t="n">
        <v>80973463.40000001</v>
      </c>
      <c r="N1275" s="2" t="n">
        <v>47344182.55</v>
      </c>
      <c r="O1275" s="2" t="n">
        <v>1.710314953996392</v>
      </c>
      <c r="P1275" s="2" t="n">
        <v>0.01081244817522662</v>
      </c>
      <c r="Q1275" s="2" t="n">
        <v>0.0061480860077776</v>
      </c>
      <c r="R1275" s="2" t="n">
        <v>19.96</v>
      </c>
      <c r="S1275" s="2" t="n">
        <v>23.27</v>
      </c>
      <c r="T1275" s="2" t="b">
        <v>0</v>
      </c>
      <c r="U1275" s="2" t="b">
        <v>0</v>
      </c>
      <c r="V1275" s="2" t="n">
        <v>-0.2767511817791148</v>
      </c>
      <c r="W1275" s="2" t="n">
        <v>-0.1336116910229644</v>
      </c>
      <c r="X1275" s="2" t="n">
        <v>0.9363525509679838</v>
      </c>
      <c r="Y1275" s="2" t="n">
        <v>0</v>
      </c>
      <c r="Z1275" s="2" t="b">
        <v>0</v>
      </c>
      <c r="AA1275" s="2" t="n">
        <v>0.08096495117244773</v>
      </c>
      <c r="AB1275" s="2" t="n">
        <v>0.02196383911158017</v>
      </c>
      <c r="AC1275" s="2" t="n">
        <v>0.1267089029676559</v>
      </c>
      <c r="AD1275" s="2" t="n">
        <v>0.07469156385461821</v>
      </c>
      <c r="AE1275" s="2" t="b">
        <v>0</v>
      </c>
      <c r="AF1275" s="2" t="b">
        <v>0</v>
      </c>
      <c r="AG1275" s="2" t="b">
        <v>0</v>
      </c>
      <c r="AH1275" s="2" t="b">
        <v>1</v>
      </c>
      <c r="AI1275" s="2" t="b">
        <v>0</v>
      </c>
      <c r="AJ1275" s="2" t="b">
        <v>0</v>
      </c>
      <c r="AK1275" s="2" t="b">
        <v>0</v>
      </c>
      <c r="AL1275" s="2" t="n">
        <v>28</v>
      </c>
      <c r="AM1275" s="2" t="inlineStr">
        <is>
          <t>流动性不足</t>
        </is>
      </c>
    </row>
    <row r="1276">
      <c r="A1276" s="2" t="inlineStr">
        <is>
          <t>605218</t>
        </is>
      </c>
      <c r="B1276" s="2" t="inlineStr">
        <is>
          <t>伟时电子</t>
        </is>
      </c>
      <c r="C1276" s="2" t="inlineStr">
        <is>
          <t>2026-04-29</t>
        </is>
      </c>
      <c r="D1276" s="2" t="n">
        <v>17.61</v>
      </c>
      <c r="E1276" s="2" t="n">
        <v>17.795</v>
      </c>
      <c r="F1276" s="2" t="n">
        <v>18.498</v>
      </c>
      <c r="G1276" s="2" t="n">
        <v>18.93816666666667</v>
      </c>
      <c r="H1276" s="2" t="n">
        <v>0.009702678166137346</v>
      </c>
      <c r="I1276" s="2" t="n">
        <v>-0.01349261372726773</v>
      </c>
      <c r="J1276" s="2" t="n">
        <v>-0.03241758241758241</v>
      </c>
      <c r="K1276" s="2" t="n">
        <v>0.05385996409335725</v>
      </c>
      <c r="L1276" s="2" t="n">
        <v>-0.1159638554216869</v>
      </c>
      <c r="M1276" s="2" t="n">
        <v>62921953.4</v>
      </c>
      <c r="N1276" s="2" t="n">
        <v>43808022.05</v>
      </c>
      <c r="O1276" s="2" t="n">
        <v>1.436311215516292</v>
      </c>
      <c r="P1276" s="2" t="n">
        <v>0.01665555782441345</v>
      </c>
      <c r="Q1276" s="2" t="n">
        <v>0.0115442825578271</v>
      </c>
      <c r="R1276" s="2" t="n">
        <v>18.73</v>
      </c>
      <c r="S1276" s="2" t="n">
        <v>20.77</v>
      </c>
      <c r="T1276" s="2" t="b">
        <v>0</v>
      </c>
      <c r="U1276" s="2" t="b">
        <v>0</v>
      </c>
      <c r="V1276" s="2" t="n">
        <v>-0.1521425132402504</v>
      </c>
      <c r="W1276" s="2" t="n">
        <v>-0.06384120171673824</v>
      </c>
      <c r="X1276" s="2" t="n">
        <v>0.8753358272487636</v>
      </c>
      <c r="Y1276" s="2" t="n">
        <v>0</v>
      </c>
      <c r="Z1276" s="2" t="b">
        <v>0</v>
      </c>
      <c r="AA1276" s="2" t="n">
        <v>0.08096495117244773</v>
      </c>
      <c r="AB1276" s="2" t="n">
        <v>0.02196383911158017</v>
      </c>
      <c r="AC1276" s="2" t="n">
        <v>0.6495498499499833</v>
      </c>
      <c r="AD1276" s="2" t="n">
        <v>0.3327775925308436</v>
      </c>
      <c r="AE1276" s="2" t="b">
        <v>0</v>
      </c>
      <c r="AF1276" s="2" t="b">
        <v>0</v>
      </c>
      <c r="AG1276" s="2" t="b">
        <v>0</v>
      </c>
      <c r="AH1276" s="2" t="b">
        <v>1</v>
      </c>
      <c r="AI1276" s="2" t="b">
        <v>0</v>
      </c>
      <c r="AJ1276" s="2" t="b">
        <v>0</v>
      </c>
      <c r="AK1276" s="2" t="b">
        <v>0</v>
      </c>
      <c r="AL1276" s="2" t="n">
        <v>28</v>
      </c>
      <c r="AM1276" s="2" t="inlineStr">
        <is>
          <t>流动性不足</t>
        </is>
      </c>
    </row>
    <row r="1277">
      <c r="A1277" s="2" t="inlineStr">
        <is>
          <t>000417</t>
        </is>
      </c>
      <c r="B1277" s="2" t="inlineStr">
        <is>
          <t>合百集团</t>
        </is>
      </c>
      <c r="C1277" s="2" t="inlineStr">
        <is>
          <t>2026-04-29</t>
        </is>
      </c>
      <c r="D1277" s="2" t="n">
        <v>6.55</v>
      </c>
      <c r="E1277" s="2" t="n">
        <v>6.529000000000001</v>
      </c>
      <c r="F1277" s="2" t="n">
        <v>7.260333333333334</v>
      </c>
      <c r="G1277" s="2" t="n">
        <v>7.462999999999999</v>
      </c>
      <c r="H1277" s="2" t="n">
        <v>-0.01367172747186318</v>
      </c>
      <c r="I1277" s="2" t="n">
        <v>-0.043707329923386</v>
      </c>
      <c r="J1277" s="2" t="n">
        <v>0</v>
      </c>
      <c r="K1277" s="2" t="n">
        <v>-0.0223880597014926</v>
      </c>
      <c r="L1277" s="2" t="n">
        <v>-0.2285041224970554</v>
      </c>
      <c r="M1277" s="2" t="n">
        <v>82453849.2</v>
      </c>
      <c r="N1277" s="2" t="n">
        <v>75921613.65000001</v>
      </c>
      <c r="O1277" s="2" t="n">
        <v>1.086039208546248</v>
      </c>
      <c r="P1277" s="2" t="n">
        <v>0.01649414328533072</v>
      </c>
      <c r="Q1277" s="2" t="n">
        <v>0.01494050239829091</v>
      </c>
      <c r="R1277" s="2" t="n">
        <v>6.83</v>
      </c>
      <c r="S1277" s="2" t="n">
        <v>8.789999999999999</v>
      </c>
      <c r="T1277" s="2" t="b">
        <v>0</v>
      </c>
      <c r="U1277" s="2" t="b">
        <v>0</v>
      </c>
      <c r="V1277" s="2" t="n">
        <v>-0.254835039817975</v>
      </c>
      <c r="W1277" s="2" t="n">
        <v>-0.05961251862891215</v>
      </c>
      <c r="X1277" s="2" t="n">
        <v>1.065048295623713</v>
      </c>
      <c r="Y1277" s="2" t="n">
        <v>0</v>
      </c>
      <c r="Z1277" s="2" t="b">
        <v>0</v>
      </c>
      <c r="AA1277" s="2" t="n">
        <v>0.08096495117244773</v>
      </c>
      <c r="AB1277" s="2" t="n">
        <v>0.02196383911158017</v>
      </c>
      <c r="AC1277" s="2" t="n">
        <v>0.2674224741580527</v>
      </c>
      <c r="AD1277" s="2" t="n">
        <v>0.05835278426142047</v>
      </c>
      <c r="AE1277" s="2" t="b">
        <v>0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1</v>
      </c>
      <c r="AK1277" s="2" t="b">
        <v>0</v>
      </c>
      <c r="AL1277" s="2" t="n">
        <v>27</v>
      </c>
      <c r="AM1277" s="2" t="inlineStr">
        <is>
          <t>流动性不足</t>
        </is>
      </c>
    </row>
    <row r="1278">
      <c r="A1278" s="2" t="inlineStr">
        <is>
          <t>000607</t>
        </is>
      </c>
      <c r="B1278" s="2" t="inlineStr">
        <is>
          <t>华媒控股</t>
        </is>
      </c>
      <c r="C1278" s="2" t="inlineStr">
        <is>
          <t>2026-04-29</t>
        </is>
      </c>
      <c r="D1278" s="2" t="n">
        <v>4.06</v>
      </c>
      <c r="E1278" s="2" t="n">
        <v>4.02</v>
      </c>
      <c r="F1278" s="2" t="n">
        <v>4.404166666666667</v>
      </c>
      <c r="G1278" s="2" t="n">
        <v>4.41925</v>
      </c>
      <c r="H1278" s="2" t="n">
        <v>-0.01591187270501826</v>
      </c>
      <c r="I1278" s="2" t="n">
        <v>-0.02648835838491004</v>
      </c>
      <c r="J1278" s="2" t="n">
        <v>0.0226700251889167</v>
      </c>
      <c r="K1278" s="2" t="n">
        <v>-0.03562945368171033</v>
      </c>
      <c r="L1278" s="2" t="n">
        <v>-0.1944444444444445</v>
      </c>
      <c r="M1278" s="2" t="n">
        <v>56346270.6</v>
      </c>
      <c r="N1278" s="2" t="n">
        <v>53848601.55</v>
      </c>
      <c r="O1278" s="2" t="n">
        <v>1.046383173900642</v>
      </c>
      <c r="P1278" s="2" t="n">
        <v>0.01614746052466686</v>
      </c>
      <c r="Q1278" s="2" t="n">
        <v>0.01517494507247113</v>
      </c>
      <c r="R1278" s="2" t="n">
        <v>4.29</v>
      </c>
      <c r="S1278" s="2" t="n">
        <v>5.67</v>
      </c>
      <c r="T1278" s="2" t="b">
        <v>0</v>
      </c>
      <c r="U1278" s="2" t="b">
        <v>0</v>
      </c>
      <c r="V1278" s="2" t="n">
        <v>-0.2839506172839507</v>
      </c>
      <c r="W1278" s="2" t="n">
        <v>-0.08530805687203791</v>
      </c>
      <c r="X1278" s="2" t="n">
        <v>1.136890034122377</v>
      </c>
      <c r="Y1278" s="2" t="n">
        <v>0</v>
      </c>
      <c r="Z1278" s="2" t="b">
        <v>0</v>
      </c>
      <c r="AA1278" s="2" t="n">
        <v>0.08096495117244773</v>
      </c>
      <c r="AB1278" s="2" t="n">
        <v>0.02196383911158017</v>
      </c>
      <c r="AC1278" s="2" t="n">
        <v>0.2059019673224408</v>
      </c>
      <c r="AD1278" s="2" t="n">
        <v>0.1190396798932978</v>
      </c>
      <c r="AE1278" s="2" t="b">
        <v>0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1</v>
      </c>
      <c r="AK1278" s="2" t="b">
        <v>0</v>
      </c>
      <c r="AL1278" s="2" t="n">
        <v>27</v>
      </c>
      <c r="AM1278" s="2" t="inlineStr">
        <is>
          <t>流动性不足</t>
        </is>
      </c>
    </row>
    <row r="1279">
      <c r="A1279" s="2" t="inlineStr">
        <is>
          <t>000635</t>
        </is>
      </c>
      <c r="B1279" s="2" t="inlineStr">
        <is>
          <t>英 力 特</t>
        </is>
      </c>
      <c r="C1279" s="2" t="inlineStr">
        <is>
          <t>2026-04-29</t>
        </is>
      </c>
      <c r="D1279" s="2" t="n">
        <v>8.25</v>
      </c>
      <c r="E1279" s="2" t="n">
        <v>8.211</v>
      </c>
      <c r="F1279" s="2" t="n">
        <v>9.063000000000001</v>
      </c>
      <c r="G1279" s="2" t="n">
        <v>9.231833333333332</v>
      </c>
      <c r="H1279" s="2" t="n">
        <v>-0.01794043774668108</v>
      </c>
      <c r="I1279" s="2" t="n">
        <v>-0.0335720759948106</v>
      </c>
      <c r="J1279" s="2" t="n">
        <v>0.02484472049689423</v>
      </c>
      <c r="K1279" s="2" t="n">
        <v>-0.03508771929824572</v>
      </c>
      <c r="L1279" s="2" t="n">
        <v>-0.1895874263261297</v>
      </c>
      <c r="M1279" s="2" t="n">
        <v>54532283</v>
      </c>
      <c r="N1279" s="2" t="n">
        <v>52338863.8</v>
      </c>
      <c r="O1279" s="2" t="n">
        <v>1.041908040044232</v>
      </c>
      <c r="P1279" s="2" t="n">
        <v>0.01847465078058919</v>
      </c>
      <c r="Q1279" s="2" t="n">
        <v>0.01742767762579103</v>
      </c>
      <c r="R1279" s="2" t="n">
        <v>8.75</v>
      </c>
      <c r="S1279" s="2" t="n">
        <v>10.93</v>
      </c>
      <c r="T1279" s="2" t="b">
        <v>0</v>
      </c>
      <c r="U1279" s="2" t="b">
        <v>0</v>
      </c>
      <c r="V1279" s="2" t="n">
        <v>-0.2451967063129002</v>
      </c>
      <c r="W1279" s="2" t="n">
        <v>-0.07817969661610269</v>
      </c>
      <c r="X1279" s="2" t="n">
        <v>1.141867448011556</v>
      </c>
      <c r="Y1279" s="2" t="n">
        <v>0</v>
      </c>
      <c r="Z1279" s="2" t="b">
        <v>0</v>
      </c>
      <c r="AA1279" s="2" t="n">
        <v>0.08096495117244773</v>
      </c>
      <c r="AB1279" s="2" t="n">
        <v>0.02196383911158017</v>
      </c>
      <c r="AC1279" s="2" t="n">
        <v>0.2084028009336445</v>
      </c>
      <c r="AD1279" s="2" t="n">
        <v>0.1300433477825942</v>
      </c>
      <c r="AE1279" s="2" t="b">
        <v>0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1</v>
      </c>
      <c r="AK1279" s="2" t="b">
        <v>0</v>
      </c>
      <c r="AL1279" s="2" t="n">
        <v>27</v>
      </c>
      <c r="AM1279" s="2" t="inlineStr">
        <is>
          <t>流动性不足</t>
        </is>
      </c>
    </row>
    <row r="1280">
      <c r="A1280" s="2" t="inlineStr">
        <is>
          <t>000886</t>
        </is>
      </c>
      <c r="B1280" s="2" t="inlineStr">
        <is>
          <t>海南高速</t>
        </is>
      </c>
      <c r="C1280" s="2" t="inlineStr">
        <is>
          <t>2026-04-29</t>
        </is>
      </c>
      <c r="D1280" s="2" t="n">
        <v>5.38</v>
      </c>
      <c r="E1280" s="2" t="n">
        <v>5.6555</v>
      </c>
      <c r="F1280" s="2" t="n">
        <v>6.057333333333333</v>
      </c>
      <c r="G1280" s="2" t="n">
        <v>6.631333333333333</v>
      </c>
      <c r="H1280" s="2" t="n">
        <v>-0.008415884982905242</v>
      </c>
      <c r="I1280" s="2" t="n">
        <v>-0.02387666854671933</v>
      </c>
      <c r="J1280" s="2" t="n">
        <v>-0.05448154657293502</v>
      </c>
      <c r="K1280" s="2" t="n">
        <v>-0.04440497335701599</v>
      </c>
      <c r="L1280" s="2" t="n">
        <v>-0.1645962732919255</v>
      </c>
      <c r="M1280" s="2" t="n">
        <v>119368151.6</v>
      </c>
      <c r="N1280" s="2" t="n">
        <v>76787309.45</v>
      </c>
      <c r="O1280" s="2" t="n">
        <v>1.554529680164487</v>
      </c>
      <c r="P1280" s="2" t="n">
        <v>0.02203602490078081</v>
      </c>
      <c r="Q1280" s="2" t="n">
        <v>0.01395948000439434</v>
      </c>
      <c r="R1280" s="2" t="n">
        <v>5.83</v>
      </c>
      <c r="S1280" s="2" t="n">
        <v>6.86</v>
      </c>
      <c r="T1280" s="2" t="b">
        <v>0</v>
      </c>
      <c r="U1280" s="2" t="b">
        <v>0</v>
      </c>
      <c r="V1280" s="2" t="n">
        <v>-0.2157434402332362</v>
      </c>
      <c r="W1280" s="2" t="n">
        <v>-0.0740103270223752</v>
      </c>
      <c r="X1280" s="2" t="n">
        <v>1.20298756495462</v>
      </c>
      <c r="Y1280" s="2" t="n">
        <v>0</v>
      </c>
      <c r="Z1280" s="2" t="b">
        <v>0</v>
      </c>
      <c r="AA1280" s="2" t="n">
        <v>0.08096495117244773</v>
      </c>
      <c r="AB1280" s="2" t="n">
        <v>0.02196383911158017</v>
      </c>
      <c r="AC1280" s="2" t="n">
        <v>0.1720573524508169</v>
      </c>
      <c r="AD1280" s="2" t="n">
        <v>0.1870623541180393</v>
      </c>
      <c r="AE1280" s="2" t="b">
        <v>0</v>
      </c>
      <c r="AF1280" s="2" t="b">
        <v>0</v>
      </c>
      <c r="AG1280" s="2" t="b">
        <v>0</v>
      </c>
      <c r="AH1280" s="2" t="b">
        <v>1</v>
      </c>
      <c r="AI1280" s="2" t="b">
        <v>0</v>
      </c>
      <c r="AJ1280" s="2" t="b">
        <v>0</v>
      </c>
      <c r="AK1280" s="2" t="b">
        <v>0</v>
      </c>
      <c r="AL1280" s="2" t="n">
        <v>27</v>
      </c>
      <c r="AM1280" s="2" t="inlineStr">
        <is>
          <t>流动性不足</t>
        </is>
      </c>
    </row>
    <row r="1281">
      <c r="A1281" s="2" t="inlineStr">
        <is>
          <t>000926</t>
        </is>
      </c>
      <c r="B1281" s="2" t="inlineStr">
        <is>
          <t>福星股份</t>
        </is>
      </c>
      <c r="C1281" s="2" t="inlineStr">
        <is>
          <t>2026-04-29</t>
        </is>
      </c>
      <c r="D1281" s="2" t="n">
        <v>2.07</v>
      </c>
      <c r="E1281" s="2" t="n">
        <v>2.018</v>
      </c>
      <c r="F1281" s="2" t="n">
        <v>2.161333333333333</v>
      </c>
      <c r="G1281" s="2" t="n">
        <v>2.299</v>
      </c>
      <c r="H1281" s="2" t="n">
        <v>-0.01608971233544609</v>
      </c>
      <c r="I1281" s="2" t="n">
        <v>-0.0233468895918062</v>
      </c>
      <c r="J1281" s="2" t="n">
        <v>0.01470588235294112</v>
      </c>
      <c r="K1281" s="2" t="n">
        <v>-0.01428571428571446</v>
      </c>
      <c r="L1281" s="2" t="n">
        <v>-0.1265822784810128</v>
      </c>
      <c r="M1281" s="2" t="n">
        <v>62187711.2</v>
      </c>
      <c r="N1281" s="2" t="n">
        <v>52972993.3</v>
      </c>
      <c r="O1281" s="2" t="n">
        <v>1.173951240546568</v>
      </c>
      <c r="P1281" s="2" t="n">
        <v>0.01983658008802122</v>
      </c>
      <c r="Q1281" s="2" t="n">
        <v>0.01664469529256385</v>
      </c>
      <c r="R1281" s="2" t="n">
        <v>2.15</v>
      </c>
      <c r="S1281" s="2" t="n">
        <v>2.38</v>
      </c>
      <c r="T1281" s="2" t="b">
        <v>0</v>
      </c>
      <c r="U1281" s="2" t="b">
        <v>0</v>
      </c>
      <c r="V1281" s="2" t="n">
        <v>-0.1302521008403361</v>
      </c>
      <c r="W1281" s="2" t="n">
        <v>-0.07619047619047625</v>
      </c>
      <c r="X1281" s="2" t="n">
        <v>1.138566603417909</v>
      </c>
      <c r="Y1281" s="2" t="n">
        <v>0</v>
      </c>
      <c r="Z1281" s="2" t="b">
        <v>0</v>
      </c>
      <c r="AA1281" s="2" t="n">
        <v>0.08096495117244773</v>
      </c>
      <c r="AB1281" s="2" t="n">
        <v>0.02196383911158017</v>
      </c>
      <c r="AC1281" s="2" t="n">
        <v>0.3091030343447816</v>
      </c>
      <c r="AD1281" s="2" t="n">
        <v>0.3031010336778927</v>
      </c>
      <c r="AE1281" s="2" t="b">
        <v>0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1</v>
      </c>
      <c r="AK1281" s="2" t="b">
        <v>0</v>
      </c>
      <c r="AL1281" s="2" t="n">
        <v>27</v>
      </c>
      <c r="AM1281" s="2" t="inlineStr">
        <is>
          <t>流动性不足</t>
        </is>
      </c>
    </row>
    <row r="1282">
      <c r="A1282" s="2" t="inlineStr">
        <is>
          <t>001238</t>
        </is>
      </c>
      <c r="B1282" s="2" t="inlineStr">
        <is>
          <t>浙江正特</t>
        </is>
      </c>
      <c r="C1282" s="2" t="inlineStr">
        <is>
          <t>2026-04-29</t>
        </is>
      </c>
      <c r="D1282" s="2" t="n">
        <v>34.74</v>
      </c>
      <c r="E1282" s="2" t="n">
        <v>33.86749999999999</v>
      </c>
      <c r="F1282" s="2" t="n">
        <v>35.81183333333333</v>
      </c>
      <c r="G1282" s="2" t="n">
        <v>36.1465</v>
      </c>
      <c r="H1282" s="2" t="n">
        <v>-0.003516050254509295</v>
      </c>
      <c r="I1282" s="2" t="n">
        <v>-0.02214465474635585</v>
      </c>
      <c r="J1282" s="2" t="n">
        <v>-0.00742857142857134</v>
      </c>
      <c r="K1282" s="2" t="n">
        <v>0.01430656934306573</v>
      </c>
      <c r="L1282" s="2" t="n">
        <v>-0.1310655327663831</v>
      </c>
      <c r="M1282" s="2" t="n">
        <v>21766469.2</v>
      </c>
      <c r="N1282" s="2" t="n">
        <v>20960292.5</v>
      </c>
      <c r="O1282" s="2" t="n">
        <v>1.038462092072427</v>
      </c>
      <c r="P1282" s="2" t="n">
        <v>0.004399050614443023</v>
      </c>
      <c r="Q1282" s="2" t="n">
        <v>0.00425596271910887</v>
      </c>
      <c r="R1282" s="2" t="n">
        <v>35.6</v>
      </c>
      <c r="S1282" s="2" t="n">
        <v>40.58</v>
      </c>
      <c r="T1282" s="2" t="b">
        <v>0</v>
      </c>
      <c r="U1282" s="2" t="b">
        <v>0</v>
      </c>
      <c r="V1282" s="2" t="n">
        <v>-0.1439132577624445</v>
      </c>
      <c r="W1282" s="2" t="n">
        <v>-0.06475644699140393</v>
      </c>
      <c r="X1282" s="2" t="n">
        <v>1.008325725803915</v>
      </c>
      <c r="Y1282" s="2" t="n">
        <v>0</v>
      </c>
      <c r="Z1282" s="2" t="b">
        <v>0</v>
      </c>
      <c r="AA1282" s="2" t="n">
        <v>0.08096495117244773</v>
      </c>
      <c r="AB1282" s="2" t="n">
        <v>0.02196383911158017</v>
      </c>
      <c r="AC1282" s="2" t="n">
        <v>0.4701567189063021</v>
      </c>
      <c r="AD1282" s="2" t="n">
        <v>0.2880960320106702</v>
      </c>
      <c r="AE1282" s="2" t="b">
        <v>0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1</v>
      </c>
      <c r="AK1282" s="2" t="b">
        <v>0</v>
      </c>
      <c r="AL1282" s="2" t="n">
        <v>27</v>
      </c>
      <c r="AM1282" s="2" t="inlineStr">
        <is>
          <t>流动性不足</t>
        </is>
      </c>
    </row>
    <row r="1283">
      <c r="A1283" s="2" t="inlineStr">
        <is>
          <t>001255</t>
        </is>
      </c>
      <c r="B1283" s="2" t="inlineStr">
        <is>
          <t>博菲电气</t>
        </is>
      </c>
      <c r="C1283" s="2" t="inlineStr">
        <is>
          <t>2026-04-29</t>
        </is>
      </c>
      <c r="D1283" s="2" t="n">
        <v>34.17</v>
      </c>
      <c r="E1283" s="2" t="n">
        <v>36.3885</v>
      </c>
      <c r="F1283" s="2" t="n">
        <v>38.45016666666667</v>
      </c>
      <c r="G1283" s="2" t="n">
        <v>36.91133333333334</v>
      </c>
      <c r="H1283" s="2" t="n">
        <v>-0.007974155557372908</v>
      </c>
      <c r="I1283" s="2" t="n">
        <v>-0.03549867888558145</v>
      </c>
      <c r="J1283" s="2" t="n">
        <v>-0.07020408163265301</v>
      </c>
      <c r="K1283" s="2" t="n">
        <v>-0.06486042692939242</v>
      </c>
      <c r="L1283" s="2" t="n">
        <v>-0.1362487360970678</v>
      </c>
      <c r="M1283" s="2" t="n">
        <v>51472359.2</v>
      </c>
      <c r="N1283" s="2" t="n">
        <v>46140493.1</v>
      </c>
      <c r="O1283" s="2" t="n">
        <v>1.115557198065575</v>
      </c>
      <c r="P1283" s="2" t="n">
        <v>0.02058437288898892</v>
      </c>
      <c r="Q1283" s="2" t="n">
        <v>0.01788300917586124</v>
      </c>
      <c r="R1283" s="2" t="n">
        <v>37.95</v>
      </c>
      <c r="S1283" s="2" t="n">
        <v>42.43</v>
      </c>
      <c r="T1283" s="2" t="b">
        <v>0</v>
      </c>
      <c r="U1283" s="2" t="b">
        <v>0</v>
      </c>
      <c r="V1283" s="2" t="n">
        <v>-0.1946735800141409</v>
      </c>
      <c r="W1283" s="2" t="n">
        <v>-0.08855694851960527</v>
      </c>
      <c r="X1283" s="2" t="n">
        <v>0.7412074573428195</v>
      </c>
      <c r="Y1283" s="2" t="n">
        <v>0</v>
      </c>
      <c r="Z1283" s="2" t="b">
        <v>0</v>
      </c>
      <c r="AA1283" s="2" t="n">
        <v>0.08096495117244773</v>
      </c>
      <c r="AB1283" s="2" t="n">
        <v>0.02196383911158017</v>
      </c>
      <c r="AC1283" s="2" t="n">
        <v>0.1097032344114705</v>
      </c>
      <c r="AD1283" s="2" t="n">
        <v>0.2730910303434478</v>
      </c>
      <c r="AE1283" s="2" t="b">
        <v>0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  <c r="AL1283" s="2" t="n">
        <v>27</v>
      </c>
      <c r="AM1283" s="2" t="inlineStr">
        <is>
          <t>流动性不足</t>
        </is>
      </c>
    </row>
    <row r="1284">
      <c r="A1284" s="2" t="inlineStr">
        <is>
          <t>002346</t>
        </is>
      </c>
      <c r="B1284" s="2" t="inlineStr">
        <is>
          <t>柘中股份</t>
        </is>
      </c>
      <c r="C1284" s="2" t="inlineStr">
        <is>
          <t>2026-04-29</t>
        </is>
      </c>
      <c r="D1284" s="2" t="n">
        <v>17.59</v>
      </c>
      <c r="E1284" s="2" t="n">
        <v>18.8605</v>
      </c>
      <c r="F1284" s="2" t="n">
        <v>19.82766666666667</v>
      </c>
      <c r="G1284" s="2" t="n">
        <v>19.3605</v>
      </c>
      <c r="H1284" s="2" t="n">
        <v>-0.01018132199742816</v>
      </c>
      <c r="I1284" s="2" t="n">
        <v>-0.0190474619875326</v>
      </c>
      <c r="J1284" s="2" t="n">
        <v>-0.07176781002638521</v>
      </c>
      <c r="K1284" s="2" t="n">
        <v>-0.0785751702462022</v>
      </c>
      <c r="L1284" s="2" t="n">
        <v>-0.1667456181904311</v>
      </c>
      <c r="M1284" s="2" t="n">
        <v>70038258.2</v>
      </c>
      <c r="N1284" s="2" t="n">
        <v>64908674.55</v>
      </c>
      <c r="O1284" s="2" t="n">
        <v>1.079027706012524</v>
      </c>
      <c r="P1284" s="2" t="n">
        <v>0.009765374678847699</v>
      </c>
      <c r="Q1284" s="2" t="n">
        <v>0.008765359185883569</v>
      </c>
      <c r="R1284" s="2" t="n">
        <v>20.05</v>
      </c>
      <c r="S1284" s="2" t="n">
        <v>23.74</v>
      </c>
      <c r="T1284" s="2" t="b">
        <v>0</v>
      </c>
      <c r="U1284" s="2" t="b">
        <v>0</v>
      </c>
      <c r="V1284" s="2" t="n">
        <v>-0.259056444818871</v>
      </c>
      <c r="W1284" s="2" t="n">
        <v>-0.09887295081967207</v>
      </c>
      <c r="X1284" s="2" t="n">
        <v>0.7399629443855849</v>
      </c>
      <c r="Y1284" s="2" t="n">
        <v>0</v>
      </c>
      <c r="Z1284" s="2" t="b">
        <v>0</v>
      </c>
      <c r="AA1284" s="2" t="n">
        <v>0.08096495117244773</v>
      </c>
      <c r="AB1284" s="2" t="n">
        <v>0.02196383911158017</v>
      </c>
      <c r="AC1284" s="2" t="n">
        <v>0.07802600866955652</v>
      </c>
      <c r="AD1284" s="2" t="n">
        <v>0.1800600200066689</v>
      </c>
      <c r="AE1284" s="2" t="b">
        <v>0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  <c r="AL1284" s="2" t="n">
        <v>27</v>
      </c>
      <c r="AM1284" s="2" t="inlineStr">
        <is>
          <t>流动性不足</t>
        </is>
      </c>
    </row>
    <row r="1285">
      <c r="A1285" s="2" t="inlineStr">
        <is>
          <t>002551</t>
        </is>
      </c>
      <c r="B1285" s="2" t="inlineStr">
        <is>
          <t>尚荣医疗</t>
        </is>
      </c>
      <c r="C1285" s="2" t="inlineStr">
        <is>
          <t>2026-04-29</t>
        </is>
      </c>
      <c r="D1285" s="2" t="n">
        <v>3.57</v>
      </c>
      <c r="E1285" s="2" t="n">
        <v>3.482</v>
      </c>
      <c r="F1285" s="2" t="n">
        <v>3.653166666666666</v>
      </c>
      <c r="G1285" s="2" t="n">
        <v>3.756</v>
      </c>
      <c r="H1285" s="2" t="n">
        <v>-0.007977207977208023</v>
      </c>
      <c r="I1285" s="2" t="n">
        <v>-0.01981039263035511</v>
      </c>
      <c r="J1285" s="2" t="n">
        <v>0.03478260869565197</v>
      </c>
      <c r="K1285" s="2" t="n">
        <v>-0.0110803324099723</v>
      </c>
      <c r="L1285" s="2" t="n">
        <v>-0.1030150753768845</v>
      </c>
      <c r="M1285" s="2" t="n">
        <v>65044573.6</v>
      </c>
      <c r="N1285" s="2" t="n">
        <v>56108551.25</v>
      </c>
      <c r="O1285" s="2" t="n">
        <v>1.159263109649441</v>
      </c>
      <c r="P1285" s="2" t="n">
        <v>0.03072010862827114</v>
      </c>
      <c r="Q1285" s="2" t="n">
        <v>0.02632611772934249</v>
      </c>
      <c r="R1285" s="2" t="n">
        <v>3.7</v>
      </c>
      <c r="S1285" s="2" t="n">
        <v>3.97</v>
      </c>
      <c r="T1285" s="2" t="b">
        <v>0</v>
      </c>
      <c r="U1285" s="2" t="b">
        <v>0</v>
      </c>
      <c r="V1285" s="2" t="n">
        <v>-0.1007556675062973</v>
      </c>
      <c r="W1285" s="2" t="n">
        <v>-0.08469945355191255</v>
      </c>
      <c r="X1285" s="2" t="n">
        <v>1.05011207184779</v>
      </c>
      <c r="Y1285" s="2" t="n">
        <v>0</v>
      </c>
      <c r="Z1285" s="2" t="b">
        <v>0</v>
      </c>
      <c r="AA1285" s="2" t="n">
        <v>0.08096495117244773</v>
      </c>
      <c r="AB1285" s="2" t="n">
        <v>0.02196383911158017</v>
      </c>
      <c r="AC1285" s="2" t="n">
        <v>0.3284428142714238</v>
      </c>
      <c r="AD1285" s="2" t="n">
        <v>0.371457152384128</v>
      </c>
      <c r="AE1285" s="2" t="b">
        <v>0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1</v>
      </c>
      <c r="AK1285" s="2" t="b">
        <v>0</v>
      </c>
      <c r="AL1285" s="2" t="n">
        <v>27</v>
      </c>
      <c r="AM1285" s="2" t="inlineStr">
        <is>
          <t>流动性不足</t>
        </is>
      </c>
    </row>
    <row r="1286">
      <c r="A1286" s="2" t="inlineStr">
        <is>
          <t>002743</t>
        </is>
      </c>
      <c r="B1286" s="2" t="inlineStr">
        <is>
          <t>富煌钢构</t>
        </is>
      </c>
      <c r="C1286" s="2" t="inlineStr">
        <is>
          <t>2026-04-29</t>
        </is>
      </c>
      <c r="D1286" s="2" t="n">
        <v>5.32</v>
      </c>
      <c r="E1286" s="2" t="n">
        <v>5.332</v>
      </c>
      <c r="F1286" s="2" t="n">
        <v>5.589333333333333</v>
      </c>
      <c r="G1286" s="2" t="n">
        <v>5.581333333333333</v>
      </c>
      <c r="H1286" s="2" t="n">
        <v>-0.009842154131847747</v>
      </c>
      <c r="I1286" s="2" t="n">
        <v>-0.01639536588942681</v>
      </c>
      <c r="J1286" s="2" t="n">
        <v>0.005671077504725952</v>
      </c>
      <c r="K1286" s="2" t="n">
        <v>-0.03096539162112932</v>
      </c>
      <c r="L1286" s="2" t="n">
        <v>-0.09523809523809512</v>
      </c>
      <c r="M1286" s="2" t="n">
        <v>44939317</v>
      </c>
      <c r="N1286" s="2" t="n">
        <v>41286090.3</v>
      </c>
      <c r="O1286" s="2" t="n">
        <v>1.088485653968547</v>
      </c>
      <c r="P1286" s="2" t="n">
        <v>0.01982240056536855</v>
      </c>
      <c r="Q1286" s="2" t="n">
        <v>0.01785995083178328</v>
      </c>
      <c r="R1286" s="2" t="n">
        <v>5.66</v>
      </c>
      <c r="S1286" s="2" t="n">
        <v>6.61</v>
      </c>
      <c r="T1286" s="2" t="b">
        <v>0</v>
      </c>
      <c r="U1286" s="2" t="b">
        <v>0</v>
      </c>
      <c r="V1286" s="2" t="n">
        <v>-0.1951588502269289</v>
      </c>
      <c r="W1286" s="2" t="n">
        <v>-0.08422939068100355</v>
      </c>
      <c r="X1286" s="2" t="n">
        <v>0.7736670129575746</v>
      </c>
      <c r="Y1286" s="2" t="n">
        <v>0</v>
      </c>
      <c r="Z1286" s="2" t="b">
        <v>0</v>
      </c>
      <c r="AA1286" s="2" t="n">
        <v>0.08096495117244773</v>
      </c>
      <c r="AB1286" s="2" t="n">
        <v>0.02196383911158017</v>
      </c>
      <c r="AC1286" s="2" t="n">
        <v>0.2317439146382127</v>
      </c>
      <c r="AD1286" s="2" t="n">
        <v>0.3967989329776592</v>
      </c>
      <c r="AE1286" s="2" t="b">
        <v>0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  <c r="AL1286" s="2" t="n">
        <v>27</v>
      </c>
      <c r="AM1286" s="2" t="inlineStr">
        <is>
          <t>流动性不足</t>
        </is>
      </c>
    </row>
    <row r="1287">
      <c r="A1287" s="2" t="inlineStr">
        <is>
          <t>002811</t>
        </is>
      </c>
      <c r="B1287" s="2" t="inlineStr">
        <is>
          <t>郑中设计</t>
        </is>
      </c>
      <c r="C1287" s="2" t="inlineStr">
        <is>
          <t>2026-04-29</t>
        </is>
      </c>
      <c r="D1287" s="2" t="n">
        <v>13.5</v>
      </c>
      <c r="E1287" s="2" t="n">
        <v>13.382</v>
      </c>
      <c r="F1287" s="2" t="n">
        <v>14.23533333333333</v>
      </c>
      <c r="G1287" s="2" t="n">
        <v>14.26291666666667</v>
      </c>
      <c r="H1287" s="2" t="n">
        <v>-0.002757284447425401</v>
      </c>
      <c r="I1287" s="2" t="n">
        <v>-0.03078581560283689</v>
      </c>
      <c r="J1287" s="2" t="n">
        <v>0.004464285714285809</v>
      </c>
      <c r="K1287" s="2" t="n">
        <v>-0.002954209748892156</v>
      </c>
      <c r="L1287" s="2" t="n">
        <v>-0.1583541147132169</v>
      </c>
      <c r="M1287" s="2" t="n">
        <v>66589216.4</v>
      </c>
      <c r="N1287" s="2" t="n">
        <v>56508533.25</v>
      </c>
      <c r="O1287" s="2" t="n">
        <v>1.178392228044602</v>
      </c>
      <c r="P1287" s="2" t="n">
        <v>0.01776599116792921</v>
      </c>
      <c r="Q1287" s="2" t="n">
        <v>0.01486103350176545</v>
      </c>
      <c r="R1287" s="2" t="n">
        <v>13.79</v>
      </c>
      <c r="S1287" s="2" t="n">
        <v>17.83</v>
      </c>
      <c r="T1287" s="2" t="b">
        <v>0</v>
      </c>
      <c r="U1287" s="2" t="b">
        <v>0</v>
      </c>
      <c r="V1287" s="2" t="n">
        <v>-0.2428491306786315</v>
      </c>
      <c r="W1287" s="2" t="n">
        <v>-0.05167394468704523</v>
      </c>
      <c r="X1287" s="2" t="n">
        <v>1.075819357885152</v>
      </c>
      <c r="Y1287" s="2" t="n">
        <v>0</v>
      </c>
      <c r="Z1287" s="2" t="b">
        <v>0</v>
      </c>
      <c r="AA1287" s="2" t="n">
        <v>0.08096495117244773</v>
      </c>
      <c r="AB1287" s="2" t="n">
        <v>0.02196383911158017</v>
      </c>
      <c r="AC1287" s="2" t="n">
        <v>0.3731243747915972</v>
      </c>
      <c r="AD1287" s="2" t="n">
        <v>0.2100700233411137</v>
      </c>
      <c r="AE1287" s="2" t="b">
        <v>0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1</v>
      </c>
      <c r="AK1287" s="2" t="b">
        <v>0</v>
      </c>
      <c r="AL1287" s="2" t="n">
        <v>27</v>
      </c>
      <c r="AM1287" s="2" t="inlineStr">
        <is>
          <t>流动性不足</t>
        </is>
      </c>
    </row>
    <row r="1288">
      <c r="A1288" s="2" t="inlineStr">
        <is>
          <t>002917</t>
        </is>
      </c>
      <c r="B1288" s="2" t="inlineStr">
        <is>
          <t>金奥博</t>
        </is>
      </c>
      <c r="C1288" s="2" t="inlineStr">
        <is>
          <t>2026-04-29</t>
        </is>
      </c>
      <c r="D1288" s="2" t="n">
        <v>13.03</v>
      </c>
      <c r="E1288" s="2" t="n">
        <v>13.582</v>
      </c>
      <c r="F1288" s="2" t="n">
        <v>13.7495</v>
      </c>
      <c r="G1288" s="2" t="n">
        <v>13.70633333333333</v>
      </c>
      <c r="H1288" s="2" t="n">
        <v>0.001142520178380346</v>
      </c>
      <c r="I1288" s="2" t="n">
        <v>-0.01262686710072758</v>
      </c>
      <c r="J1288" s="2" t="n">
        <v>-0.07061340941512129</v>
      </c>
      <c r="K1288" s="2" t="n">
        <v>-0.03122676579925654</v>
      </c>
      <c r="L1288" s="2" t="n">
        <v>-0.11118690313779</v>
      </c>
      <c r="M1288" s="2" t="n">
        <v>57822841.4</v>
      </c>
      <c r="N1288" s="2" t="n">
        <v>79415634.90000001</v>
      </c>
      <c r="O1288" s="2" t="n">
        <v>0.7281039995815735</v>
      </c>
      <c r="P1288" s="2" t="n">
        <v>0.01723096983296883</v>
      </c>
      <c r="Q1288" s="2" t="n">
        <v>0.02229380412993262</v>
      </c>
      <c r="R1288" s="2" t="n">
        <v>14.55</v>
      </c>
      <c r="S1288" s="2" t="n">
        <v>14.67</v>
      </c>
      <c r="T1288" s="2" t="b">
        <v>0</v>
      </c>
      <c r="U1288" s="2" t="b">
        <v>0</v>
      </c>
      <c r="V1288" s="2" t="n">
        <v>-0.1117927743694616</v>
      </c>
      <c r="W1288" s="2" t="n">
        <v>-0.116214335421016</v>
      </c>
      <c r="X1288" s="2" t="n">
        <v>0.6907486744744943</v>
      </c>
      <c r="Y1288" s="2" t="n">
        <v>0</v>
      </c>
      <c r="Z1288" s="2" t="b">
        <v>0</v>
      </c>
      <c r="AA1288" s="2" t="n">
        <v>0.08096495117244773</v>
      </c>
      <c r="AB1288" s="2" t="n">
        <v>0.02196383911158017</v>
      </c>
      <c r="AC1288" s="2" t="n">
        <v>0.2307435811937313</v>
      </c>
      <c r="AD1288" s="2" t="n">
        <v>0.347782594198066</v>
      </c>
      <c r="AE1288" s="2" t="b">
        <v>0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  <c r="AL1288" s="2" t="n">
        <v>27</v>
      </c>
      <c r="AM1288" s="2" t="inlineStr">
        <is>
          <t>流动性不足</t>
        </is>
      </c>
    </row>
    <row r="1289">
      <c r="A1289" s="2" t="inlineStr">
        <is>
          <t>600004</t>
        </is>
      </c>
      <c r="B1289" s="2" t="inlineStr">
        <is>
          <t>白云机场</t>
        </is>
      </c>
      <c r="C1289" s="2" t="inlineStr">
        <is>
          <t>2026-04-29</t>
        </is>
      </c>
      <c r="D1289" s="2" t="n">
        <v>9</v>
      </c>
      <c r="E1289" s="2" t="n">
        <v>8.916</v>
      </c>
      <c r="F1289" s="2" t="n">
        <v>9.143333333333334</v>
      </c>
      <c r="G1289" s="2" t="n">
        <v>9.417416666666666</v>
      </c>
      <c r="H1289" s="2" t="n">
        <v>-0.002572994742141121</v>
      </c>
      <c r="I1289" s="2" t="n">
        <v>-0.01146028542597666</v>
      </c>
      <c r="J1289" s="2" t="n">
        <v>0.007838745800671898</v>
      </c>
      <c r="K1289" s="2" t="n">
        <v>0.003344481605351168</v>
      </c>
      <c r="L1289" s="2" t="n">
        <v>-0.0615224191866528</v>
      </c>
      <c r="M1289" s="2" t="n">
        <v>80847190.2</v>
      </c>
      <c r="N1289" s="2" t="n">
        <v>70565266.95</v>
      </c>
      <c r="O1289" s="2" t="n">
        <v>1.145707990551292</v>
      </c>
      <c r="P1289" s="2" t="n">
        <v>0.003848465643513121</v>
      </c>
      <c r="Q1289" s="2" t="n">
        <v>0.003339837468944705</v>
      </c>
      <c r="R1289" s="2" t="n">
        <v>9.1</v>
      </c>
      <c r="S1289" s="2" t="n">
        <v>9.69</v>
      </c>
      <c r="T1289" s="2" t="b">
        <v>0</v>
      </c>
      <c r="U1289" s="2" t="b">
        <v>0</v>
      </c>
      <c r="V1289" s="2" t="n">
        <v>-0.07120743034055721</v>
      </c>
      <c r="W1289" s="2" t="n">
        <v>-0.03087100330760761</v>
      </c>
      <c r="X1289" s="2" t="n">
        <v>1.027679106127549</v>
      </c>
      <c r="Y1289" s="2" t="n">
        <v>0</v>
      </c>
      <c r="Z1289" s="2" t="b">
        <v>0</v>
      </c>
      <c r="AA1289" s="2" t="n">
        <v>0.08096495117244773</v>
      </c>
      <c r="AB1289" s="2" t="n">
        <v>0.02196383911158017</v>
      </c>
      <c r="AC1289" s="2" t="n">
        <v>0.4081360453484495</v>
      </c>
      <c r="AD1289" s="2" t="n">
        <v>0.5045015005001667</v>
      </c>
      <c r="AE1289" s="2" t="b">
        <v>0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1</v>
      </c>
      <c r="AK1289" s="2" t="b">
        <v>0</v>
      </c>
      <c r="AL1289" s="2" t="n">
        <v>27</v>
      </c>
      <c r="AM1289" s="2" t="inlineStr">
        <is>
          <t>流动性不足</t>
        </is>
      </c>
    </row>
    <row r="1290">
      <c r="A1290" s="2" t="inlineStr">
        <is>
          <t>600533</t>
        </is>
      </c>
      <c r="B1290" s="2" t="inlineStr">
        <is>
          <t>栖霞建设</t>
        </is>
      </c>
      <c r="C1290" s="2" t="inlineStr">
        <is>
          <t>2026-04-29</t>
        </is>
      </c>
      <c r="D1290" s="2" t="n">
        <v>2.49</v>
      </c>
      <c r="E1290" s="2" t="n">
        <v>2.4405</v>
      </c>
      <c r="F1290" s="2" t="n">
        <v>2.568166666666667</v>
      </c>
      <c r="G1290" s="2" t="n">
        <v>2.627583333333333</v>
      </c>
      <c r="H1290" s="2" t="n">
        <v>-0.00993914807302243</v>
      </c>
      <c r="I1290" s="2" t="n">
        <v>-0.01350832266325208</v>
      </c>
      <c r="J1290" s="2" t="n">
        <v>0.01219512195121952</v>
      </c>
      <c r="K1290" s="2" t="n">
        <v>-0.01968503937007871</v>
      </c>
      <c r="L1290" s="2" t="n">
        <v>-0.07089552238805963</v>
      </c>
      <c r="M1290" s="2" t="n">
        <v>44642656.2</v>
      </c>
      <c r="N1290" s="2" t="n">
        <v>43974830.05</v>
      </c>
      <c r="O1290" s="2" t="n">
        <v>1.015186554427628</v>
      </c>
      <c r="P1290" s="2" t="n">
        <v>0.01756972419047616</v>
      </c>
      <c r="Q1290" s="2" t="n">
        <v>0.01714423519047616</v>
      </c>
      <c r="R1290" s="2" t="n">
        <v>2.59</v>
      </c>
      <c r="S1290" s="2" t="n">
        <v>2.83</v>
      </c>
      <c r="T1290" s="2" t="b">
        <v>0</v>
      </c>
      <c r="U1290" s="2" t="b">
        <v>0</v>
      </c>
      <c r="V1290" s="2" t="n">
        <v>-0.1201413427561837</v>
      </c>
      <c r="W1290" s="2" t="n">
        <v>-0.07751937984496127</v>
      </c>
      <c r="X1290" s="2" t="n">
        <v>1.041957073544144</v>
      </c>
      <c r="Y1290" s="2" t="n">
        <v>0</v>
      </c>
      <c r="Z1290" s="2" t="b">
        <v>0</v>
      </c>
      <c r="AA1290" s="2" t="n">
        <v>0.08096495117244773</v>
      </c>
      <c r="AB1290" s="2" t="n">
        <v>0.02196383911158017</v>
      </c>
      <c r="AC1290" s="2" t="n">
        <v>0.2800933644548182</v>
      </c>
      <c r="AD1290" s="2" t="n">
        <v>0.4784928309436479</v>
      </c>
      <c r="AE1290" s="2" t="b">
        <v>0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1</v>
      </c>
      <c r="AK1290" s="2" t="b">
        <v>0</v>
      </c>
      <c r="AL1290" s="2" t="n">
        <v>27</v>
      </c>
      <c r="AM1290" s="2" t="inlineStr">
        <is>
          <t>流动性不足</t>
        </is>
      </c>
    </row>
    <row r="1291">
      <c r="A1291" s="2" t="inlineStr">
        <is>
          <t>600557</t>
        </is>
      </c>
      <c r="B1291" s="2" t="inlineStr">
        <is>
          <t>康缘药业</t>
        </is>
      </c>
      <c r="C1291" s="2" t="inlineStr">
        <is>
          <t>2026-04-29</t>
        </is>
      </c>
      <c r="D1291" s="2" t="n">
        <v>13.95</v>
      </c>
      <c r="E1291" s="2" t="n">
        <v>13.991</v>
      </c>
      <c r="F1291" s="2" t="n">
        <v>14.12183333333333</v>
      </c>
      <c r="G1291" s="2" t="n">
        <v>14.54208333333333</v>
      </c>
      <c r="H1291" s="2" t="n">
        <v>0.01142196197498735</v>
      </c>
      <c r="I1291" s="2" t="n">
        <v>-0.01067195983419933</v>
      </c>
      <c r="J1291" s="2" t="n">
        <v>-0.005702066999287214</v>
      </c>
      <c r="K1291" s="2" t="n">
        <v>0.02347762289068211</v>
      </c>
      <c r="L1291" s="2" t="n">
        <v>-0.08942558746736295</v>
      </c>
      <c r="M1291" s="2" t="n">
        <v>92482042.59999999</v>
      </c>
      <c r="N1291" s="2" t="n">
        <v>78029878.5</v>
      </c>
      <c r="O1291" s="2" t="n">
        <v>1.185213207784246</v>
      </c>
      <c r="P1291" s="2" t="n">
        <v>0.01145135204344058</v>
      </c>
      <c r="Q1291" s="2" t="n">
        <v>0.009811817446145985</v>
      </c>
      <c r="R1291" s="2" t="n">
        <v>14.66</v>
      </c>
      <c r="S1291" s="2" t="n">
        <v>15.35</v>
      </c>
      <c r="T1291" s="2" t="b">
        <v>0</v>
      </c>
      <c r="U1291" s="2" t="b">
        <v>0</v>
      </c>
      <c r="V1291" s="2" t="n">
        <v>-0.09120521172638441</v>
      </c>
      <c r="W1291" s="2" t="n">
        <v>-0.04154929577464783</v>
      </c>
      <c r="X1291" s="2" t="n">
        <v>1.0482295389189</v>
      </c>
      <c r="Y1291" s="2" t="n">
        <v>0</v>
      </c>
      <c r="Z1291" s="2" t="b">
        <v>0</v>
      </c>
      <c r="AA1291" s="2" t="n">
        <v>0.08096495117244773</v>
      </c>
      <c r="AB1291" s="2" t="n">
        <v>0.02196383911158017</v>
      </c>
      <c r="AC1291" s="2" t="n">
        <v>0.5205068356118706</v>
      </c>
      <c r="AD1291" s="2" t="n">
        <v>0.4198066022007336</v>
      </c>
      <c r="AE1291" s="2" t="b">
        <v>0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  <c r="AL1291" s="2" t="n">
        <v>27</v>
      </c>
      <c r="AM1291" s="2" t="inlineStr">
        <is>
          <t>流动性不足</t>
        </is>
      </c>
    </row>
    <row r="1292">
      <c r="A1292" s="2" t="inlineStr">
        <is>
          <t>600576</t>
        </is>
      </c>
      <c r="B1292" s="2" t="inlineStr">
        <is>
          <t>祥源文旅</t>
        </is>
      </c>
      <c r="C1292" s="2" t="inlineStr">
        <is>
          <t>2026-04-29</t>
        </is>
      </c>
      <c r="D1292" s="2" t="n">
        <v>5.97</v>
      </c>
      <c r="E1292" s="2" t="n">
        <v>5.894</v>
      </c>
      <c r="F1292" s="2" t="n">
        <v>6.235833333333334</v>
      </c>
      <c r="G1292" s="2" t="n">
        <v>6.5145</v>
      </c>
      <c r="H1292" s="2" t="n">
        <v>-0.007326315789473625</v>
      </c>
      <c r="I1292" s="2" t="n">
        <v>-0.01790167204766768</v>
      </c>
      <c r="J1292" s="2" t="n">
        <v>0.003361344537815114</v>
      </c>
      <c r="K1292" s="2" t="n">
        <v>0.005050505050504972</v>
      </c>
      <c r="L1292" s="2" t="n">
        <v>-0.09408194233687406</v>
      </c>
      <c r="M1292" s="2" t="n">
        <v>77439936.8</v>
      </c>
      <c r="N1292" s="2" t="n">
        <v>75399303.59999999</v>
      </c>
      <c r="O1292" s="2" t="n">
        <v>1.02706435076411</v>
      </c>
      <c r="P1292" s="2" t="n">
        <v>0.02015403220402382</v>
      </c>
      <c r="Q1292" s="2" t="n">
        <v>0.01935158784024316</v>
      </c>
      <c r="R1292" s="2" t="n">
        <v>6.17</v>
      </c>
      <c r="S1292" s="2" t="n">
        <v>7.02</v>
      </c>
      <c r="T1292" s="2" t="b">
        <v>0</v>
      </c>
      <c r="U1292" s="2" t="b">
        <v>0</v>
      </c>
      <c r="V1292" s="2" t="n">
        <v>-0.1495726495726496</v>
      </c>
      <c r="W1292" s="2" t="n">
        <v>-0.06743421052631582</v>
      </c>
      <c r="X1292" s="2" t="n">
        <v>1.073177714914911</v>
      </c>
      <c r="Y1292" s="2" t="n">
        <v>0</v>
      </c>
      <c r="Z1292" s="2" t="b">
        <v>0</v>
      </c>
      <c r="AA1292" s="2" t="n">
        <v>0.08096495117244773</v>
      </c>
      <c r="AB1292" s="2" t="n">
        <v>0.02196383911158017</v>
      </c>
      <c r="AC1292" s="2" t="n">
        <v>0.4178059353117706</v>
      </c>
      <c r="AD1292" s="2" t="n">
        <v>0.4014671557185728</v>
      </c>
      <c r="AE1292" s="2" t="b">
        <v>0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1</v>
      </c>
      <c r="AK1292" s="2" t="b">
        <v>0</v>
      </c>
      <c r="AL1292" s="2" t="n">
        <v>27</v>
      </c>
      <c r="AM1292" s="2" t="inlineStr">
        <is>
          <t>流动性不足</t>
        </is>
      </c>
    </row>
    <row r="1293">
      <c r="A1293" s="2" t="inlineStr">
        <is>
          <t>600611</t>
        </is>
      </c>
      <c r="B1293" s="2" t="inlineStr">
        <is>
          <t>大众交通</t>
        </is>
      </c>
      <c r="C1293" s="2" t="inlineStr">
        <is>
          <t>2026-04-29</t>
        </is>
      </c>
      <c r="D1293" s="2" t="n">
        <v>4.69</v>
      </c>
      <c r="E1293" s="2" t="n">
        <v>4.7105</v>
      </c>
      <c r="F1293" s="2" t="n">
        <v>5.200166666666666</v>
      </c>
      <c r="G1293" s="2" t="n">
        <v>5.454583333333333</v>
      </c>
      <c r="H1293" s="2" t="n">
        <v>-0.004227882887644085</v>
      </c>
      <c r="I1293" s="2" t="n">
        <v>-0.03751118240429419</v>
      </c>
      <c r="J1293" s="2" t="n">
        <v>0.008602150537634357</v>
      </c>
      <c r="K1293" s="2" t="n">
        <v>-0.01677148846960153</v>
      </c>
      <c r="L1293" s="2" t="n">
        <v>-0.1996587030716723</v>
      </c>
      <c r="M1293" s="2" t="n">
        <v>94167886</v>
      </c>
      <c r="N1293" s="2" t="n">
        <v>76353424.55</v>
      </c>
      <c r="O1293" s="2" t="n">
        <v>1.233315814647373</v>
      </c>
      <c r="P1293" s="2" t="n">
        <v>0.01273034150879004</v>
      </c>
      <c r="Q1293" s="2" t="n">
        <v>0.01036120619792855</v>
      </c>
      <c r="R1293" s="2" t="n">
        <v>4.92</v>
      </c>
      <c r="S1293" s="2" t="n">
        <v>5.94</v>
      </c>
      <c r="T1293" s="2" t="b">
        <v>0</v>
      </c>
      <c r="U1293" s="2" t="b">
        <v>0</v>
      </c>
      <c r="V1293" s="2" t="n">
        <v>-0.2104377104377104</v>
      </c>
      <c r="W1293" s="2" t="n">
        <v>-0.05360824742268033</v>
      </c>
      <c r="X1293" s="2" t="n">
        <v>1.651388286199923</v>
      </c>
      <c r="Y1293" s="2" t="n">
        <v>0</v>
      </c>
      <c r="Z1293" s="2" t="b">
        <v>0</v>
      </c>
      <c r="AA1293" s="2" t="n">
        <v>0.08096495117244773</v>
      </c>
      <c r="AB1293" s="2" t="n">
        <v>0.02196383911158017</v>
      </c>
      <c r="AC1293" s="2" t="n">
        <v>0.2957652550850283</v>
      </c>
      <c r="AD1293" s="2" t="n">
        <v>0.1070356785595198</v>
      </c>
      <c r="AE1293" s="2" t="b">
        <v>0</v>
      </c>
      <c r="AF1293" s="2" t="b">
        <v>0</v>
      </c>
      <c r="AG1293" s="2" t="b">
        <v>0</v>
      </c>
      <c r="AH1293" s="2" t="b">
        <v>1</v>
      </c>
      <c r="AI1293" s="2" t="b">
        <v>0</v>
      </c>
      <c r="AJ1293" s="2" t="b">
        <v>0</v>
      </c>
      <c r="AK1293" s="2" t="b">
        <v>0</v>
      </c>
      <c r="AL1293" s="2" t="n">
        <v>27</v>
      </c>
      <c r="AM1293" s="2" t="inlineStr">
        <is>
          <t>流动性不足</t>
        </is>
      </c>
    </row>
    <row r="1294">
      <c r="A1294" s="2" t="inlineStr">
        <is>
          <t>600853</t>
        </is>
      </c>
      <c r="B1294" s="2" t="inlineStr">
        <is>
          <t>龙建股份</t>
        </is>
      </c>
      <c r="C1294" s="2" t="inlineStr">
        <is>
          <t>2026-04-29</t>
        </is>
      </c>
      <c r="D1294" s="2" t="n">
        <v>3.97</v>
      </c>
      <c r="E1294" s="2" t="n">
        <v>3.954</v>
      </c>
      <c r="F1294" s="2" t="n">
        <v>4.1055</v>
      </c>
      <c r="G1294" s="2" t="n">
        <v>4.23975</v>
      </c>
      <c r="H1294" s="2" t="n">
        <v>0.002027369488089237</v>
      </c>
      <c r="I1294" s="2" t="n">
        <v>-0.02493765586034924</v>
      </c>
      <c r="J1294" s="2" t="n">
        <v>0.002525252525252597</v>
      </c>
      <c r="K1294" s="2" t="n">
        <v>-0.007499999999999951</v>
      </c>
      <c r="L1294" s="2" t="n">
        <v>-0.1038374717832956</v>
      </c>
      <c r="M1294" s="2" t="n">
        <v>45974662.2</v>
      </c>
      <c r="N1294" s="2" t="n">
        <v>47846375.85</v>
      </c>
      <c r="O1294" s="2" t="n">
        <v>0.96088076438918</v>
      </c>
      <c r="P1294" s="2" t="n">
        <v>0.01140767456441271</v>
      </c>
      <c r="Q1294" s="2" t="n">
        <v>0.01192598801948957</v>
      </c>
      <c r="R1294" s="2" t="n">
        <v>4.12</v>
      </c>
      <c r="S1294" s="2" t="n">
        <v>4.43</v>
      </c>
      <c r="T1294" s="2" t="b">
        <v>0</v>
      </c>
      <c r="U1294" s="2" t="b">
        <v>0</v>
      </c>
      <c r="V1294" s="2" t="n">
        <v>-0.1038374717832956</v>
      </c>
      <c r="W1294" s="2" t="n">
        <v>-0.06015037593984962</v>
      </c>
      <c r="X1294" s="2" t="n">
        <v>0.9031628389447209</v>
      </c>
      <c r="Y1294" s="2" t="n">
        <v>0</v>
      </c>
      <c r="Z1294" s="2" t="b">
        <v>0</v>
      </c>
      <c r="AA1294" s="2" t="n">
        <v>0.08096495117244773</v>
      </c>
      <c r="AB1294" s="2" t="n">
        <v>0.02196383911158017</v>
      </c>
      <c r="AC1294" s="2" t="n">
        <v>0.3491163721240413</v>
      </c>
      <c r="AD1294" s="2" t="n">
        <v>0.3691230410136712</v>
      </c>
      <c r="AE1294" s="2" t="b">
        <v>0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1</v>
      </c>
      <c r="AK1294" s="2" t="b">
        <v>0</v>
      </c>
      <c r="AL1294" s="2" t="n">
        <v>27</v>
      </c>
      <c r="AM1294" s="2" t="inlineStr">
        <is>
          <t>流动性不足</t>
        </is>
      </c>
    </row>
    <row r="1295">
      <c r="A1295" s="2" t="inlineStr">
        <is>
          <t>600861</t>
        </is>
      </c>
      <c r="B1295" s="2" t="inlineStr">
        <is>
          <t>北京人力</t>
        </is>
      </c>
      <c r="C1295" s="2" t="inlineStr">
        <is>
          <t>2026-04-29</t>
        </is>
      </c>
      <c r="D1295" s="2" t="n">
        <v>14.89</v>
      </c>
      <c r="E1295" s="2" t="n">
        <v>14.9445</v>
      </c>
      <c r="F1295" s="2" t="n">
        <v>15.76866666666667</v>
      </c>
      <c r="G1295" s="2" t="n">
        <v>16.46666666666667</v>
      </c>
      <c r="H1295" s="2" t="n">
        <v>-0.00253629234106445</v>
      </c>
      <c r="I1295" s="2" t="n">
        <v>-0.02586384415798371</v>
      </c>
      <c r="J1295" s="2" t="n">
        <v>-0.0006711409395973034</v>
      </c>
      <c r="K1295" s="2" t="n">
        <v>-0.01194426011944261</v>
      </c>
      <c r="L1295" s="2" t="n">
        <v>-0.1437607820586544</v>
      </c>
      <c r="M1295" s="2" t="n">
        <v>64156266.8</v>
      </c>
      <c r="N1295" s="2" t="n">
        <v>45856155.25</v>
      </c>
      <c r="O1295" s="2" t="n">
        <v>1.399076447866832</v>
      </c>
      <c r="P1295" s="2" t="n">
        <v>0.01098843148125642</v>
      </c>
      <c r="Q1295" s="2" t="n">
        <v>0.007790137036352221</v>
      </c>
      <c r="R1295" s="2" t="n">
        <v>15.23</v>
      </c>
      <c r="S1295" s="2" t="n">
        <v>17.58</v>
      </c>
      <c r="T1295" s="2" t="b">
        <v>0</v>
      </c>
      <c r="U1295" s="2" t="b">
        <v>0</v>
      </c>
      <c r="V1295" s="2" t="n">
        <v>-0.1530147895335607</v>
      </c>
      <c r="W1295" s="2" t="n">
        <v>-0.03949967083607631</v>
      </c>
      <c r="X1295" s="2" t="n">
        <v>1.241989225354867</v>
      </c>
      <c r="Y1295" s="2" t="n">
        <v>0</v>
      </c>
      <c r="Z1295" s="2" t="b">
        <v>0</v>
      </c>
      <c r="AA1295" s="2" t="n">
        <v>0.08096495117244773</v>
      </c>
      <c r="AB1295" s="2" t="n">
        <v>0.02196383911158017</v>
      </c>
      <c r="AC1295" s="2" t="n">
        <v>0.3247749249749917</v>
      </c>
      <c r="AD1295" s="2" t="n">
        <v>0.2504168056018673</v>
      </c>
      <c r="AE1295" s="2" t="b">
        <v>0</v>
      </c>
      <c r="AF1295" s="2" t="b">
        <v>0</v>
      </c>
      <c r="AG1295" s="2" t="b">
        <v>0</v>
      </c>
      <c r="AH1295" s="2" t="b">
        <v>1</v>
      </c>
      <c r="AI1295" s="2" t="b">
        <v>0</v>
      </c>
      <c r="AJ1295" s="2" t="b">
        <v>0</v>
      </c>
      <c r="AK1295" s="2" t="b">
        <v>0</v>
      </c>
      <c r="AL1295" s="2" t="n">
        <v>27</v>
      </c>
      <c r="AM1295" s="2" t="inlineStr">
        <is>
          <t>流动性不足</t>
        </is>
      </c>
    </row>
    <row r="1296">
      <c r="A1296" s="2" t="inlineStr">
        <is>
          <t>601065</t>
        </is>
      </c>
      <c r="B1296" s="2" t="inlineStr">
        <is>
          <t>江盐集团</t>
        </is>
      </c>
      <c r="C1296" s="2" t="inlineStr">
        <is>
          <t>2026-04-29</t>
        </is>
      </c>
      <c r="D1296" s="2" t="n">
        <v>8.279999999999999</v>
      </c>
      <c r="E1296" s="2" t="n">
        <v>8.3475</v>
      </c>
      <c r="F1296" s="2" t="n">
        <v>8.562833333333334</v>
      </c>
      <c r="G1296" s="2" t="n">
        <v>8.542583333333333</v>
      </c>
      <c r="H1296" s="2" t="n">
        <v>-0.002985965959987902</v>
      </c>
      <c r="I1296" s="2" t="n">
        <v>-0.003974254584932613</v>
      </c>
      <c r="J1296" s="2" t="n">
        <v>-0.009569377990430672</v>
      </c>
      <c r="K1296" s="2" t="n">
        <v>-0.006002400960384291</v>
      </c>
      <c r="L1296" s="2" t="n">
        <v>-0.04936854190585549</v>
      </c>
      <c r="M1296" s="2" t="n">
        <v>47347154.2</v>
      </c>
      <c r="N1296" s="2" t="n">
        <v>41441565.35</v>
      </c>
      <c r="O1296" s="2" t="n">
        <v>1.142504000515511</v>
      </c>
      <c r="P1296" s="2" t="n">
        <v>0.008869042246981261</v>
      </c>
      <c r="Q1296" s="2" t="n">
        <v>0.01072823908849972</v>
      </c>
      <c r="R1296" s="2" t="n">
        <v>8.58</v>
      </c>
      <c r="S1296" s="2" t="n">
        <v>9.279999999999999</v>
      </c>
      <c r="T1296" s="2" t="b">
        <v>0</v>
      </c>
      <c r="U1296" s="2" t="b">
        <v>0</v>
      </c>
      <c r="V1296" s="2" t="n">
        <v>-0.1077586206896551</v>
      </c>
      <c r="W1296" s="2" t="n">
        <v>-0.03091557669441136</v>
      </c>
      <c r="X1296" s="2" t="n">
        <v>0.9769081573176797</v>
      </c>
      <c r="Y1296" s="2" t="n">
        <v>0</v>
      </c>
      <c r="Z1296" s="2" t="b">
        <v>0</v>
      </c>
      <c r="AA1296" s="2" t="n">
        <v>0.08096495117244773</v>
      </c>
      <c r="AB1296" s="2" t="n">
        <v>0.02196383911158017</v>
      </c>
      <c r="AC1296" s="2" t="n">
        <v>0.3587862620873625</v>
      </c>
      <c r="AD1296" s="2" t="n">
        <v>0.5375125041680561</v>
      </c>
      <c r="AE1296" s="2" t="b">
        <v>0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27</v>
      </c>
      <c r="AM1296" s="2" t="inlineStr">
        <is>
          <t>流动性不足</t>
        </is>
      </c>
    </row>
    <row r="1297">
      <c r="A1297" s="2" t="inlineStr">
        <is>
          <t>603082</t>
        </is>
      </c>
      <c r="B1297" s="2" t="inlineStr">
        <is>
          <t>北自科技</t>
        </is>
      </c>
      <c r="C1297" s="2" t="inlineStr">
        <is>
          <t>2026-04-29</t>
        </is>
      </c>
      <c r="D1297" s="2" t="n">
        <v>33.96</v>
      </c>
      <c r="E1297" s="2" t="n">
        <v>36.209</v>
      </c>
      <c r="F1297" s="2" t="n">
        <v>37.02883333333333</v>
      </c>
      <c r="G1297" s="2" t="n">
        <v>36.9485</v>
      </c>
      <c r="H1297" s="2" t="n">
        <v>0.01032394877089216</v>
      </c>
      <c r="I1297" s="2" t="n">
        <v>-0.006368600652066014</v>
      </c>
      <c r="J1297" s="2" t="n">
        <v>-0.07390237251158982</v>
      </c>
      <c r="K1297" s="2" t="n">
        <v>-0.005272407732864637</v>
      </c>
      <c r="L1297" s="2" t="n">
        <v>-0.115625</v>
      </c>
      <c r="M1297" s="2" t="n">
        <v>47268300</v>
      </c>
      <c r="N1297" s="2" t="n">
        <v>48412246.45</v>
      </c>
      <c r="O1297" s="2" t="n">
        <v>0.9763707215862939</v>
      </c>
      <c r="P1297" s="2" t="n">
        <v>0.03312139734545782</v>
      </c>
      <c r="Q1297" s="2" t="n">
        <v>0.03288707840096255</v>
      </c>
      <c r="R1297" s="2" t="n">
        <v>39.1</v>
      </c>
      <c r="S1297" s="2" t="n">
        <v>41.18</v>
      </c>
      <c r="T1297" s="2" t="b">
        <v>0</v>
      </c>
      <c r="U1297" s="2" t="b">
        <v>0</v>
      </c>
      <c r="V1297" s="2" t="n">
        <v>-0.1753278290432249</v>
      </c>
      <c r="W1297" s="2" t="n">
        <v>-0.1095962244362874</v>
      </c>
      <c r="X1297" s="2" t="n">
        <v>0.9923511443647525</v>
      </c>
      <c r="Y1297" s="2" t="n">
        <v>0</v>
      </c>
      <c r="Z1297" s="2" t="b">
        <v>0</v>
      </c>
      <c r="AA1297" s="2" t="n">
        <v>0.08096495117244773</v>
      </c>
      <c r="AB1297" s="2" t="n">
        <v>0.02196383911158017</v>
      </c>
      <c r="AC1297" s="2" t="n">
        <v>0.3641213737912637</v>
      </c>
      <c r="AD1297" s="2" t="n">
        <v>0.3334444814938313</v>
      </c>
      <c r="AE1297" s="2" t="b">
        <v>0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27</v>
      </c>
      <c r="AM1297" s="2" t="inlineStr">
        <is>
          <t>流动性不足</t>
        </is>
      </c>
    </row>
    <row r="1298">
      <c r="A1298" s="2" t="inlineStr">
        <is>
          <t>603566</t>
        </is>
      </c>
      <c r="B1298" s="2" t="inlineStr">
        <is>
          <t>普莱柯</t>
        </is>
      </c>
      <c r="C1298" s="2" t="inlineStr">
        <is>
          <t>2026-04-29</t>
        </is>
      </c>
      <c r="D1298" s="2" t="n">
        <v>11.55</v>
      </c>
      <c r="E1298" s="2" t="n">
        <v>12.12</v>
      </c>
      <c r="F1298" s="2" t="n">
        <v>12.72533333333333</v>
      </c>
      <c r="G1298" s="2" t="n">
        <v>12.77133333333333</v>
      </c>
      <c r="H1298" s="2" t="n">
        <v>0.0004127115146514981</v>
      </c>
      <c r="I1298" s="2" t="n">
        <v>-0.01130462932988019</v>
      </c>
      <c r="J1298" s="2" t="n">
        <v>-0.06553398058252413</v>
      </c>
      <c r="K1298" s="2" t="n">
        <v>-0.02859545836837674</v>
      </c>
      <c r="L1298" s="2" t="n">
        <v>-0.1599999999999999</v>
      </c>
      <c r="M1298" s="2" t="n">
        <v>51260335</v>
      </c>
      <c r="N1298" s="2" t="n">
        <v>48199197.95</v>
      </c>
      <c r="O1298" s="2" t="n">
        <v>1.063510124238488</v>
      </c>
      <c r="P1298" s="2" t="n">
        <v>0.01207181922428158</v>
      </c>
      <c r="Q1298" s="2" t="n">
        <v>0.01108882793473412</v>
      </c>
      <c r="R1298" s="2" t="n">
        <v>12.53</v>
      </c>
      <c r="S1298" s="2" t="n">
        <v>13.83</v>
      </c>
      <c r="T1298" s="2" t="b">
        <v>0</v>
      </c>
      <c r="U1298" s="2" t="b">
        <v>0</v>
      </c>
      <c r="V1298" s="2" t="n">
        <v>-0.1648590021691974</v>
      </c>
      <c r="W1298" s="2" t="n">
        <v>-0.06854838709677413</v>
      </c>
      <c r="X1298" s="2" t="n">
        <v>1.091000653632062</v>
      </c>
      <c r="Y1298" s="2" t="n">
        <v>0</v>
      </c>
      <c r="Z1298" s="2" t="b">
        <v>0</v>
      </c>
      <c r="AA1298" s="2" t="n">
        <v>0.08096495117244773</v>
      </c>
      <c r="AB1298" s="2" t="n">
        <v>0.02196383911158017</v>
      </c>
      <c r="AC1298" s="2" t="n">
        <v>0.2420806935645215</v>
      </c>
      <c r="AD1298" s="2" t="n">
        <v>0.2047349116372124</v>
      </c>
      <c r="AE1298" s="2" t="b">
        <v>0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27</v>
      </c>
      <c r="AM1298" s="2" t="inlineStr">
        <is>
          <t>流动性不足</t>
        </is>
      </c>
    </row>
    <row r="1299">
      <c r="A1299" s="2" t="inlineStr">
        <is>
          <t>603569</t>
        </is>
      </c>
      <c r="B1299" s="2" t="inlineStr">
        <is>
          <t>长久物流</t>
        </is>
      </c>
      <c r="C1299" s="2" t="inlineStr">
        <is>
          <t>2026-04-29</t>
        </is>
      </c>
      <c r="D1299" s="2" t="n">
        <v>6.35</v>
      </c>
      <c r="E1299" s="2" t="n">
        <v>6.3895</v>
      </c>
      <c r="F1299" s="2" t="n">
        <v>6.7035</v>
      </c>
      <c r="G1299" s="2" t="n">
        <v>7.1125</v>
      </c>
      <c r="H1299" s="2" t="n">
        <v>-0.01282348397064492</v>
      </c>
      <c r="I1299" s="2" t="n">
        <v>-0.02918175235336717</v>
      </c>
      <c r="J1299" s="2" t="n">
        <v>-0.01854714064914997</v>
      </c>
      <c r="K1299" s="2" t="n">
        <v>-0.02157164869029282</v>
      </c>
      <c r="L1299" s="2" t="n">
        <v>-0.1018387553041019</v>
      </c>
      <c r="M1299" s="2" t="n">
        <v>50438293.4</v>
      </c>
      <c r="N1299" s="2" t="n">
        <v>30340108.6</v>
      </c>
      <c r="O1299" s="2" t="n">
        <v>1.662429560321349</v>
      </c>
      <c r="P1299" s="2" t="n">
        <v>0.0129088374449373</v>
      </c>
      <c r="Q1299" s="2" t="n">
        <v>0.007522586087370759</v>
      </c>
      <c r="R1299" s="2" t="n">
        <v>6.63</v>
      </c>
      <c r="S1299" s="2" t="n">
        <v>7.21</v>
      </c>
      <c r="T1299" s="2" t="b">
        <v>0</v>
      </c>
      <c r="U1299" s="2" t="b">
        <v>0</v>
      </c>
      <c r="V1299" s="2" t="n">
        <v>-0.1192787794729543</v>
      </c>
      <c r="W1299" s="2" t="n">
        <v>-0.08925869894099858</v>
      </c>
      <c r="X1299" s="2" t="n">
        <v>1.324546764622194</v>
      </c>
      <c r="Y1299" s="2" t="n">
        <v>0</v>
      </c>
      <c r="Z1299" s="2" t="b">
        <v>0</v>
      </c>
      <c r="AA1299" s="2" t="n">
        <v>0.08096495117244773</v>
      </c>
      <c r="AB1299" s="2" t="n">
        <v>0.02196383911158017</v>
      </c>
      <c r="AC1299" s="2" t="n">
        <v>0.2704234744914972</v>
      </c>
      <c r="AD1299" s="2" t="n">
        <v>0.3744581527175725</v>
      </c>
      <c r="AE1299" s="2" t="b">
        <v>0</v>
      </c>
      <c r="AF1299" s="2" t="b">
        <v>0</v>
      </c>
      <c r="AG1299" s="2" t="b">
        <v>0</v>
      </c>
      <c r="AH1299" s="2" t="b">
        <v>1</v>
      </c>
      <c r="AI1299" s="2" t="b">
        <v>0</v>
      </c>
      <c r="AJ1299" s="2" t="b">
        <v>0</v>
      </c>
      <c r="AK1299" s="2" t="b">
        <v>0</v>
      </c>
      <c r="AL1299" s="2" t="n">
        <v>27</v>
      </c>
      <c r="AM1299" s="2" t="inlineStr">
        <is>
          <t>流动性不足</t>
        </is>
      </c>
    </row>
    <row r="1300">
      <c r="A1300" s="2" t="inlineStr">
        <is>
          <t>603602</t>
        </is>
      </c>
      <c r="B1300" s="2" t="inlineStr">
        <is>
          <t>纵横通信</t>
        </is>
      </c>
      <c r="C1300" s="2" t="inlineStr">
        <is>
          <t>2026-04-29</t>
        </is>
      </c>
      <c r="D1300" s="2" t="n">
        <v>12.95</v>
      </c>
      <c r="E1300" s="2" t="n">
        <v>13.093</v>
      </c>
      <c r="F1300" s="2" t="n">
        <v>13.86033333333333</v>
      </c>
      <c r="G1300" s="2" t="n">
        <v>14.42508333333333</v>
      </c>
      <c r="H1300" s="2" t="n">
        <v>-0.002666057282145085</v>
      </c>
      <c r="I1300" s="2" t="n">
        <v>-0.03522123483143447</v>
      </c>
      <c r="J1300" s="2" t="n">
        <v>-0.005376344086021501</v>
      </c>
      <c r="K1300" s="2" t="n">
        <v>-0.001542020046260695</v>
      </c>
      <c r="L1300" s="2" t="n">
        <v>-0.1735800893426931</v>
      </c>
      <c r="M1300" s="2" t="n">
        <v>70642006</v>
      </c>
      <c r="N1300" s="2" t="n">
        <v>49220031.55</v>
      </c>
      <c r="O1300" s="2" t="n">
        <v>1.435228783391546</v>
      </c>
      <c r="P1300" s="2" t="n">
        <v>0.02381208548899084</v>
      </c>
      <c r="Q1300" s="2" t="n">
        <v>0.01634078377912292</v>
      </c>
      <c r="R1300" s="2" t="n">
        <v>13.55</v>
      </c>
      <c r="S1300" s="2" t="n">
        <v>16.66</v>
      </c>
      <c r="T1300" s="2" t="b">
        <v>0</v>
      </c>
      <c r="U1300" s="2" t="b">
        <v>0</v>
      </c>
      <c r="V1300" s="2" t="n">
        <v>-0.2226890756302522</v>
      </c>
      <c r="W1300" s="2" t="n">
        <v>-0.06324404761904756</v>
      </c>
      <c r="X1300" s="2" t="n">
        <v>1.240094217986987</v>
      </c>
      <c r="Y1300" s="2" t="n">
        <v>0</v>
      </c>
      <c r="Z1300" s="2" t="b">
        <v>0</v>
      </c>
      <c r="AA1300" s="2" t="n">
        <v>0.08096495117244773</v>
      </c>
      <c r="AB1300" s="2" t="n">
        <v>0.02196383911158017</v>
      </c>
      <c r="AC1300" s="2" t="n">
        <v>0.3804601533844615</v>
      </c>
      <c r="AD1300" s="2" t="n">
        <v>0.1643881293764588</v>
      </c>
      <c r="AE1300" s="2" t="b">
        <v>0</v>
      </c>
      <c r="AF1300" s="2" t="b">
        <v>0</v>
      </c>
      <c r="AG1300" s="2" t="b">
        <v>0</v>
      </c>
      <c r="AH1300" s="2" t="b">
        <v>1</v>
      </c>
      <c r="AI1300" s="2" t="b">
        <v>0</v>
      </c>
      <c r="AJ1300" s="2" t="b">
        <v>0</v>
      </c>
      <c r="AK1300" s="2" t="b">
        <v>0</v>
      </c>
      <c r="AL1300" s="2" t="n">
        <v>27</v>
      </c>
      <c r="AM1300" s="2" t="inlineStr">
        <is>
          <t>流动性不足</t>
        </is>
      </c>
    </row>
    <row r="1301">
      <c r="A1301" s="2" t="inlineStr">
        <is>
          <t>603700</t>
        </is>
      </c>
      <c r="B1301" s="2" t="inlineStr">
        <is>
          <t>宁水集团</t>
        </is>
      </c>
      <c r="C1301" s="2" t="inlineStr">
        <is>
          <t>2026-04-29</t>
        </is>
      </c>
      <c r="D1301" s="2" t="n">
        <v>12.92</v>
      </c>
      <c r="E1301" s="2" t="n">
        <v>13.189</v>
      </c>
      <c r="F1301" s="2" t="n">
        <v>13.705</v>
      </c>
      <c r="G1301" s="2" t="n">
        <v>13.46325</v>
      </c>
      <c r="H1301" s="2" t="n">
        <v>-0.005991634321890316</v>
      </c>
      <c r="I1301" s="2" t="n">
        <v>-0.01202676887217513</v>
      </c>
      <c r="J1301" s="2" t="n">
        <v>-0.0322097378277153</v>
      </c>
      <c r="K1301" s="2" t="n">
        <v>-0.02416918429003023</v>
      </c>
      <c r="L1301" s="2" t="n">
        <v>-0.09205903021784967</v>
      </c>
      <c r="M1301" s="2" t="n">
        <v>54749223</v>
      </c>
      <c r="N1301" s="2" t="n">
        <v>51397293.5</v>
      </c>
      <c r="O1301" s="2" t="n">
        <v>1.065216070180816</v>
      </c>
      <c r="P1301" s="2" t="n">
        <v>0.02135783503674252</v>
      </c>
      <c r="Q1301" s="2" t="n">
        <v>0.01962084693579724</v>
      </c>
      <c r="R1301" s="2" t="n">
        <v>13.86</v>
      </c>
      <c r="S1301" s="2" t="n">
        <v>15</v>
      </c>
      <c r="T1301" s="2" t="b">
        <v>0</v>
      </c>
      <c r="U1301" s="2" t="b">
        <v>0</v>
      </c>
      <c r="V1301" s="2" t="n">
        <v>-0.1386666666666667</v>
      </c>
      <c r="W1301" s="2" t="n">
        <v>-0.06886446886446884</v>
      </c>
      <c r="X1301" s="2" t="n">
        <v>0.712626878279024</v>
      </c>
      <c r="Y1301" s="2" t="n">
        <v>0</v>
      </c>
      <c r="Z1301" s="2" t="b">
        <v>0</v>
      </c>
      <c r="AA1301" s="2" t="n">
        <v>0.08096495117244773</v>
      </c>
      <c r="AB1301" s="2" t="n">
        <v>0.02196383911158017</v>
      </c>
      <c r="AC1301" s="2" t="n">
        <v>0.2614204734911637</v>
      </c>
      <c r="AD1301" s="2" t="n">
        <v>0.411137045681894</v>
      </c>
      <c r="AE1301" s="2" t="b">
        <v>0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  <c r="AL1301" s="2" t="n">
        <v>27</v>
      </c>
      <c r="AM1301" s="2" t="inlineStr">
        <is>
          <t>流动性不足</t>
        </is>
      </c>
    </row>
    <row r="1302">
      <c r="A1302" s="2" t="inlineStr">
        <is>
          <t>603898</t>
        </is>
      </c>
      <c r="B1302" s="2" t="inlineStr">
        <is>
          <t>好莱客</t>
        </is>
      </c>
      <c r="C1302" s="2" t="inlineStr">
        <is>
          <t>2026-04-29</t>
        </is>
      </c>
      <c r="D1302" s="2" t="n">
        <v>13.48</v>
      </c>
      <c r="E1302" s="2" t="n">
        <v>13.5625</v>
      </c>
      <c r="F1302" s="2" t="n">
        <v>14.7095</v>
      </c>
      <c r="G1302" s="2" t="n">
        <v>14.01441666666667</v>
      </c>
      <c r="H1302" s="2" t="n">
        <v>-0.02871772836323283</v>
      </c>
      <c r="I1302" s="2" t="n">
        <v>-0.01319364468844009</v>
      </c>
      <c r="J1302" s="2" t="n">
        <v>-0.000741289844329085</v>
      </c>
      <c r="K1302" s="2" t="n">
        <v>-0.04464918497519488</v>
      </c>
      <c r="L1302" s="2" t="n">
        <v>-0.1840193704600483</v>
      </c>
      <c r="M1302" s="2" t="n">
        <v>72666345</v>
      </c>
      <c r="N1302" s="2" t="n">
        <v>63461879.05</v>
      </c>
      <c r="O1302" s="2" t="n">
        <v>1.145039291111252</v>
      </c>
      <c r="P1302" s="2" t="n">
        <v>0.01694186432929514</v>
      </c>
      <c r="Q1302" s="2" t="n">
        <v>0.01488133670801558</v>
      </c>
      <c r="R1302" s="2" t="n">
        <v>15.2</v>
      </c>
      <c r="S1302" s="2" t="n">
        <v>18.36</v>
      </c>
      <c r="T1302" s="2" t="b">
        <v>0</v>
      </c>
      <c r="U1302" s="2" t="b">
        <v>0</v>
      </c>
      <c r="V1302" s="2" t="n">
        <v>-0.2657952069716775</v>
      </c>
      <c r="W1302" s="2" t="n">
        <v>-0.08121468926553677</v>
      </c>
      <c r="X1302" s="2" t="n">
        <v>0.9108971013903987</v>
      </c>
      <c r="Y1302" s="2" t="n">
        <v>0</v>
      </c>
      <c r="Z1302" s="2" t="b">
        <v>0</v>
      </c>
      <c r="AA1302" s="2" t="n">
        <v>0.08096495117244773</v>
      </c>
      <c r="AB1302" s="2" t="n">
        <v>0.02196383911158017</v>
      </c>
      <c r="AC1302" s="2" t="n">
        <v>0.1713904634878293</v>
      </c>
      <c r="AD1302" s="2" t="n">
        <v>0.1427142380793598</v>
      </c>
      <c r="AE1302" s="2" t="b">
        <v>0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27</v>
      </c>
      <c r="AM1302" s="2" t="inlineStr">
        <is>
          <t>流动性不足</t>
        </is>
      </c>
    </row>
    <row r="1303">
      <c r="A1303" s="2" t="inlineStr">
        <is>
          <t>603999</t>
        </is>
      </c>
      <c r="B1303" s="2" t="inlineStr">
        <is>
          <t>读者传媒</t>
        </is>
      </c>
      <c r="C1303" s="2" t="inlineStr">
        <is>
          <t>2026-04-29</t>
        </is>
      </c>
      <c r="D1303" s="2" t="n">
        <v>6.72</v>
      </c>
      <c r="E1303" s="2" t="n">
        <v>6.8145</v>
      </c>
      <c r="F1303" s="2" t="n">
        <v>7.265833333333333</v>
      </c>
      <c r="G1303" s="2" t="n">
        <v>7.229583333333333</v>
      </c>
      <c r="H1303" s="2" t="n">
        <v>-0.00872790748418073</v>
      </c>
      <c r="I1303" s="2" t="n">
        <v>-0.01728957215634996</v>
      </c>
      <c r="J1303" s="2" t="n">
        <v>-0.02183406113537123</v>
      </c>
      <c r="K1303" s="2" t="n">
        <v>-0.01754385964912286</v>
      </c>
      <c r="L1303" s="2" t="n">
        <v>-0.1051930758988016</v>
      </c>
      <c r="M1303" s="2" t="n">
        <v>59842061.6</v>
      </c>
      <c r="N1303" s="2" t="n">
        <v>51753210.1</v>
      </c>
      <c r="O1303" s="2" t="n">
        <v>1.15629661395632</v>
      </c>
      <c r="P1303" s="2" t="n">
        <v>0.0156775006944444</v>
      </c>
      <c r="Q1303" s="2" t="n">
        <v>0.01325047065972217</v>
      </c>
      <c r="R1303" s="2" t="n">
        <v>7.14</v>
      </c>
      <c r="S1303" s="2" t="n">
        <v>8.890000000000001</v>
      </c>
      <c r="T1303" s="2" t="b">
        <v>0</v>
      </c>
      <c r="U1303" s="2" t="b">
        <v>0</v>
      </c>
      <c r="V1303" s="2" t="n">
        <v>-0.2440944881889765</v>
      </c>
      <c r="W1303" s="2" t="n">
        <v>-0.06107954545454541</v>
      </c>
      <c r="X1303" s="2" t="n">
        <v>0.7790425139452727</v>
      </c>
      <c r="Y1303" s="2" t="n">
        <v>0</v>
      </c>
      <c r="Z1303" s="2" t="b">
        <v>0</v>
      </c>
      <c r="AA1303" s="2" t="n">
        <v>0.08096495117244773</v>
      </c>
      <c r="AB1303" s="2" t="n">
        <v>0.02196383911158017</v>
      </c>
      <c r="AC1303" s="2" t="n">
        <v>0.2910970323441147</v>
      </c>
      <c r="AD1303" s="2" t="n">
        <v>0.3641213737912637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27</v>
      </c>
      <c r="AM1303" s="2" t="inlineStr">
        <is>
          <t>流动性不足</t>
        </is>
      </c>
    </row>
    <row r="1304">
      <c r="A1304" s="2" t="inlineStr">
        <is>
          <t>000514</t>
        </is>
      </c>
      <c r="B1304" s="2" t="inlineStr">
        <is>
          <t>渝 开 发</t>
        </is>
      </c>
      <c r="C1304" s="2" t="inlineStr">
        <is>
          <t>2026-04-29</t>
        </is>
      </c>
      <c r="D1304" s="2" t="n">
        <v>4.87</v>
      </c>
      <c r="E1304" s="2" t="n">
        <v>4.7625</v>
      </c>
      <c r="F1304" s="2" t="n">
        <v>4.912666666666667</v>
      </c>
      <c r="G1304" s="2" t="n">
        <v>5.107833333333334</v>
      </c>
      <c r="H1304" s="2" t="n">
        <v>-0.0007343684431388997</v>
      </c>
      <c r="I1304" s="2" t="n">
        <v>-0.0117015926236379</v>
      </c>
      <c r="J1304" s="2" t="n">
        <v>0.01037344398340245</v>
      </c>
      <c r="K1304" s="2" t="n">
        <v>0.02096436058700224</v>
      </c>
      <c r="L1304" s="2" t="n">
        <v>-0.05984555984555973</v>
      </c>
      <c r="M1304" s="2" t="n">
        <v>44645425</v>
      </c>
      <c r="N1304" s="2" t="n">
        <v>44850479.6</v>
      </c>
      <c r="O1304" s="2" t="n">
        <v>0.9954280399712827</v>
      </c>
      <c r="P1304" s="2" t="n">
        <v>0.01108890325468826</v>
      </c>
      <c r="Q1304" s="2" t="n">
        <v>0.01114260834988551</v>
      </c>
      <c r="R1304" s="2" t="n">
        <v>4.97</v>
      </c>
      <c r="S1304" s="2" t="n">
        <v>5.35</v>
      </c>
      <c r="T1304" s="2" t="b">
        <v>0</v>
      </c>
      <c r="U1304" s="2" t="b">
        <v>0</v>
      </c>
      <c r="V1304" s="2" t="n">
        <v>-0.08971962616822426</v>
      </c>
      <c r="W1304" s="2" t="n">
        <v>-0.05241090146750527</v>
      </c>
      <c r="X1304" s="2" t="n">
        <v>1.229617737844777</v>
      </c>
      <c r="Y1304" s="2" t="n">
        <v>0</v>
      </c>
      <c r="Z1304" s="2" t="b">
        <v>0</v>
      </c>
      <c r="AA1304" s="2" t="n">
        <v>0.08096495117244773</v>
      </c>
      <c r="AB1304" s="2" t="n">
        <v>0.02196383911158017</v>
      </c>
      <c r="AC1304" s="2" t="n">
        <v>0.5061687229076359</v>
      </c>
      <c r="AD1304" s="2" t="n">
        <v>0.5101700566855618</v>
      </c>
      <c r="AE1304" s="2" t="b">
        <v>0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1</v>
      </c>
      <c r="AK1304" s="2" t="b">
        <v>0</v>
      </c>
      <c r="AL1304" s="2" t="n">
        <v>26</v>
      </c>
      <c r="AM1304" s="2" t="inlineStr">
        <is>
          <t>流动性不足</t>
        </is>
      </c>
    </row>
    <row r="1305">
      <c r="A1305" s="2" t="inlineStr">
        <is>
          <t>000717</t>
        </is>
      </c>
      <c r="B1305" s="2" t="inlineStr">
        <is>
          <t>中南股份</t>
        </is>
      </c>
      <c r="C1305" s="2" t="inlineStr">
        <is>
          <t>2026-04-29</t>
        </is>
      </c>
      <c r="D1305" s="2" t="n">
        <v>2.49</v>
      </c>
      <c r="E1305" s="2" t="n">
        <v>2.443000000000001</v>
      </c>
      <c r="F1305" s="2" t="n">
        <v>2.580333333333333</v>
      </c>
      <c r="G1305" s="2" t="n">
        <v>2.6115</v>
      </c>
      <c r="H1305" s="2" t="n">
        <v>-0.008120178643929998</v>
      </c>
      <c r="I1305" s="2" t="n">
        <v>-0.01281642542880812</v>
      </c>
      <c r="J1305" s="2" t="n">
        <v>0.02049180327868871</v>
      </c>
      <c r="K1305" s="2" t="n">
        <v>0</v>
      </c>
      <c r="L1305" s="2" t="n">
        <v>-0.09454545454545449</v>
      </c>
      <c r="M1305" s="2" t="n">
        <v>45243903.4</v>
      </c>
      <c r="N1305" s="2" t="n">
        <v>45541010.9</v>
      </c>
      <c r="O1305" s="2" t="n">
        <v>0.9934760451266136</v>
      </c>
      <c r="P1305" s="2" t="n">
        <v>0.007639651763412469</v>
      </c>
      <c r="Q1305" s="2" t="n">
        <v>0.007692517650365714</v>
      </c>
      <c r="R1305" s="2" t="n">
        <v>2.54</v>
      </c>
      <c r="S1305" s="2" t="n">
        <v>2.96</v>
      </c>
      <c r="T1305" s="2" t="b">
        <v>0</v>
      </c>
      <c r="U1305" s="2" t="b">
        <v>0</v>
      </c>
      <c r="V1305" s="2" t="n">
        <v>-0.1587837837837837</v>
      </c>
      <c r="W1305" s="2" t="n">
        <v>-0.04417670682730934</v>
      </c>
      <c r="X1305" s="2" t="n">
        <v>1.46713790346095</v>
      </c>
      <c r="Y1305" s="2" t="n">
        <v>0</v>
      </c>
      <c r="Z1305" s="2" t="b">
        <v>0</v>
      </c>
      <c r="AA1305" s="2" t="n">
        <v>0.08096495117244773</v>
      </c>
      <c r="AB1305" s="2" t="n">
        <v>0.02196383911158017</v>
      </c>
      <c r="AC1305" s="2" t="n">
        <v>0.389463154384795</v>
      </c>
      <c r="AD1305" s="2" t="n">
        <v>0.3987995998666222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1</v>
      </c>
      <c r="AK1305" s="2" t="b">
        <v>0</v>
      </c>
      <c r="AL1305" s="2" t="n">
        <v>26</v>
      </c>
      <c r="AM1305" s="2" t="inlineStr">
        <is>
          <t>流动性不足</t>
        </is>
      </c>
    </row>
    <row r="1306">
      <c r="A1306" s="2" t="inlineStr">
        <is>
          <t>000881</t>
        </is>
      </c>
      <c r="B1306" s="2" t="inlineStr">
        <is>
          <t>中广核技</t>
        </is>
      </c>
      <c r="C1306" s="2" t="inlineStr">
        <is>
          <t>2026-04-29</t>
        </is>
      </c>
      <c r="D1306" s="2" t="n">
        <v>7.74</v>
      </c>
      <c r="E1306" s="2" t="n">
        <v>7.645999999999999</v>
      </c>
      <c r="F1306" s="2" t="n">
        <v>8.0525</v>
      </c>
      <c r="G1306" s="2" t="n">
        <v>8.393833333333333</v>
      </c>
      <c r="H1306" s="2" t="n">
        <v>-0.001697349523436475</v>
      </c>
      <c r="I1306" s="2" t="n">
        <v>-0.0272604642734906</v>
      </c>
      <c r="J1306" s="2" t="n">
        <v>0.03337783711615483</v>
      </c>
      <c r="K1306" s="2" t="n">
        <v>0.009126466753585527</v>
      </c>
      <c r="L1306" s="2" t="n">
        <v>-0.1605206073752712</v>
      </c>
      <c r="M1306" s="2" t="n">
        <v>66883681.6</v>
      </c>
      <c r="N1306" s="2" t="n">
        <v>73399478.09999999</v>
      </c>
      <c r="O1306" s="2" t="n">
        <v>0.9112282993194745</v>
      </c>
      <c r="P1306" s="2" t="n">
        <v>0.009670236315353468</v>
      </c>
      <c r="Q1306" s="2" t="n">
        <v>0.0106269219967317</v>
      </c>
      <c r="R1306" s="2" t="n">
        <v>7.91</v>
      </c>
      <c r="S1306" s="2" t="n">
        <v>9.289999999999999</v>
      </c>
      <c r="T1306" s="2" t="b">
        <v>0</v>
      </c>
      <c r="U1306" s="2" t="b">
        <v>0</v>
      </c>
      <c r="V1306" s="2" t="n">
        <v>-0.1668460710441334</v>
      </c>
      <c r="W1306" s="2" t="n">
        <v>-0.05012853470437029</v>
      </c>
      <c r="X1306" s="2" t="n">
        <v>1.216096881186335</v>
      </c>
      <c r="Y1306" s="2" t="n">
        <v>0</v>
      </c>
      <c r="Z1306" s="2" t="b">
        <v>0</v>
      </c>
      <c r="AA1306" s="2" t="n">
        <v>0.08096495117244773</v>
      </c>
      <c r="AB1306" s="2" t="n">
        <v>0.02196383911158017</v>
      </c>
      <c r="AC1306" s="2" t="n">
        <v>0.4374791597199066</v>
      </c>
      <c r="AD1306" s="2" t="n">
        <v>0.2017339113037679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1</v>
      </c>
      <c r="AK1306" s="2" t="b">
        <v>0</v>
      </c>
      <c r="AL1306" s="2" t="n">
        <v>26</v>
      </c>
      <c r="AM1306" s="2" t="inlineStr">
        <is>
          <t>流动性不足</t>
        </is>
      </c>
    </row>
    <row r="1307">
      <c r="A1307" s="2" t="inlineStr">
        <is>
          <t>000952</t>
        </is>
      </c>
      <c r="B1307" s="2" t="inlineStr">
        <is>
          <t>广济药业</t>
        </is>
      </c>
      <c r="C1307" s="2" t="inlineStr">
        <is>
          <t>2026-04-29</t>
        </is>
      </c>
      <c r="D1307" s="2" t="n">
        <v>7.27</v>
      </c>
      <c r="E1307" s="2" t="n">
        <v>7.0205</v>
      </c>
      <c r="F1307" s="2" t="n">
        <v>7.431999999999999</v>
      </c>
      <c r="G1307" s="2" t="n">
        <v>7.646166666666668</v>
      </c>
      <c r="H1307" s="2" t="n">
        <v>-0.00390181611804763</v>
      </c>
      <c r="I1307" s="2" t="n">
        <v>-0.02137558706052778</v>
      </c>
      <c r="J1307" s="2" t="n">
        <v>0.04906204906204903</v>
      </c>
      <c r="K1307" s="2" t="n">
        <v>0.002758620689655045</v>
      </c>
      <c r="L1307" s="2" t="n">
        <v>-0.06675224646983313</v>
      </c>
      <c r="M1307" s="2" t="n">
        <v>143715902.2</v>
      </c>
      <c r="N1307" s="2" t="n">
        <v>77420563.3</v>
      </c>
      <c r="O1307" s="2" t="n">
        <v>1.856301427866258</v>
      </c>
      <c r="P1307" s="2" t="n">
        <v>0.05795155721232196</v>
      </c>
      <c r="Q1307" s="2" t="n">
        <v>0.03160229130135929</v>
      </c>
      <c r="R1307" s="2" t="n">
        <v>7.98</v>
      </c>
      <c r="S1307" s="2" t="n">
        <v>8.5</v>
      </c>
      <c r="T1307" s="2" t="b">
        <v>0</v>
      </c>
      <c r="U1307" s="2" t="b">
        <v>0</v>
      </c>
      <c r="V1307" s="2" t="n">
        <v>-0.1447058823529412</v>
      </c>
      <c r="W1307" s="2" t="n">
        <v>-0.1182795698924732</v>
      </c>
      <c r="X1307" s="2" t="n">
        <v>0.8477963176721109</v>
      </c>
      <c r="Y1307" s="2" t="n">
        <v>1</v>
      </c>
      <c r="Z1307" s="2" t="b">
        <v>0</v>
      </c>
      <c r="AA1307" s="2" t="n">
        <v>0.08096495117244773</v>
      </c>
      <c r="AB1307" s="2" t="n">
        <v>0.02196383911158017</v>
      </c>
      <c r="AC1307" s="2" t="n">
        <v>0.405135045015005</v>
      </c>
      <c r="AD1307" s="2" t="n">
        <v>0.4898299433144381</v>
      </c>
      <c r="AE1307" s="2" t="b">
        <v>0</v>
      </c>
      <c r="AF1307" s="2" t="b">
        <v>0</v>
      </c>
      <c r="AG1307" s="2" t="b">
        <v>0</v>
      </c>
      <c r="AH1307" s="2" t="b">
        <v>1</v>
      </c>
      <c r="AI1307" s="2" t="b">
        <v>0</v>
      </c>
      <c r="AJ1307" s="2" t="b">
        <v>1</v>
      </c>
      <c r="AK1307" s="2" t="b">
        <v>0</v>
      </c>
      <c r="AL1307" s="2" t="n">
        <v>26</v>
      </c>
      <c r="AM1307" s="2" t="inlineStr">
        <is>
          <t>流动性不足</t>
        </is>
      </c>
    </row>
    <row r="1308">
      <c r="A1308" s="2" t="inlineStr">
        <is>
          <t>001296</t>
        </is>
      </c>
      <c r="B1308" s="2" t="inlineStr">
        <is>
          <t>长江材料</t>
        </is>
      </c>
      <c r="C1308" s="2" t="inlineStr">
        <is>
          <t>2026-04-29</t>
        </is>
      </c>
      <c r="D1308" s="2" t="n">
        <v>22.89</v>
      </c>
      <c r="E1308" s="2" t="n">
        <v>24.885</v>
      </c>
      <c r="F1308" s="2" t="n">
        <v>26.1825</v>
      </c>
      <c r="G1308" s="2" t="n">
        <v>26.394</v>
      </c>
      <c r="H1308" s="2" t="n">
        <v>0.004906414682900095</v>
      </c>
      <c r="I1308" s="2" t="n">
        <v>-0.02156243577047412</v>
      </c>
      <c r="J1308" s="2" t="n">
        <v>-0.100942655145326</v>
      </c>
      <c r="K1308" s="2" t="n">
        <v>-0.04862842892768071</v>
      </c>
      <c r="L1308" s="2" t="n">
        <v>-0.2264278472456911</v>
      </c>
      <c r="M1308" s="2" t="n">
        <v>72573643.40000001</v>
      </c>
      <c r="N1308" s="2" t="n">
        <v>53896427.35</v>
      </c>
      <c r="O1308" s="2" t="n">
        <v>1.34653903734122</v>
      </c>
      <c r="P1308" s="2" t="n">
        <v>0.03881642099457731</v>
      </c>
      <c r="Q1308" s="2" t="n">
        <v>0.0281108152920223</v>
      </c>
      <c r="R1308" s="2" t="n">
        <v>26.76</v>
      </c>
      <c r="S1308" s="2" t="n">
        <v>30.28</v>
      </c>
      <c r="T1308" s="2" t="b">
        <v>0</v>
      </c>
      <c r="U1308" s="2" t="b">
        <v>0</v>
      </c>
      <c r="V1308" s="2" t="n">
        <v>-0.2440554821664465</v>
      </c>
      <c r="W1308" s="2" t="n">
        <v>-0.115533230293663</v>
      </c>
      <c r="X1308" s="2" t="n">
        <v>0.7062062386270374</v>
      </c>
      <c r="Y1308" s="2" t="n">
        <v>0</v>
      </c>
      <c r="Z1308" s="2" t="b">
        <v>0</v>
      </c>
      <c r="AA1308" s="2" t="n">
        <v>0.08096495117244773</v>
      </c>
      <c r="AB1308" s="2" t="n">
        <v>0.02196383911158017</v>
      </c>
      <c r="AC1308" s="2" t="n">
        <v>0.1583861287095699</v>
      </c>
      <c r="AD1308" s="2" t="n">
        <v>0.06202067355785262</v>
      </c>
      <c r="AE1308" s="2" t="b">
        <v>0</v>
      </c>
      <c r="AF1308" s="2" t="b">
        <v>0</v>
      </c>
      <c r="AG1308" s="2" t="b">
        <v>0</v>
      </c>
      <c r="AH1308" s="2" t="b">
        <v>1</v>
      </c>
      <c r="AI1308" s="2" t="b">
        <v>0</v>
      </c>
      <c r="AJ1308" s="2" t="b">
        <v>0</v>
      </c>
      <c r="AK1308" s="2" t="b">
        <v>0</v>
      </c>
      <c r="AL1308" s="2" t="n">
        <v>26</v>
      </c>
      <c r="AM1308" s="2" t="inlineStr">
        <is>
          <t>流动性不足</t>
        </is>
      </c>
    </row>
    <row r="1309">
      <c r="A1309" s="2" t="inlineStr">
        <is>
          <t>001308</t>
        </is>
      </c>
      <c r="B1309" s="2" t="inlineStr">
        <is>
          <t>康冠科技</t>
        </is>
      </c>
      <c r="C1309" s="2" t="inlineStr">
        <is>
          <t>2026-04-29</t>
        </is>
      </c>
      <c r="D1309" s="2" t="n">
        <v>19.47</v>
      </c>
      <c r="E1309" s="2" t="n">
        <v>19.711</v>
      </c>
      <c r="F1309" s="2" t="n">
        <v>20.09183333333333</v>
      </c>
      <c r="G1309" s="2" t="n">
        <v>20.51816666666667</v>
      </c>
      <c r="H1309" s="2" t="n">
        <v>0.005919877519775518</v>
      </c>
      <c r="I1309" s="2" t="n">
        <v>-0.01324394895595438</v>
      </c>
      <c r="J1309" s="2" t="n">
        <v>-0.03086112493778004</v>
      </c>
      <c r="K1309" s="2" t="n">
        <v>0.009331259720062102</v>
      </c>
      <c r="L1309" s="2" t="n">
        <v>-0.08462623413258119</v>
      </c>
      <c r="M1309" s="2" t="n">
        <v>32828386.4</v>
      </c>
      <c r="N1309" s="2" t="n">
        <v>34344284.95</v>
      </c>
      <c r="O1309" s="2" t="n">
        <v>0.9558616942467453</v>
      </c>
      <c r="P1309" s="2" t="n">
        <v>0.00335401071806852</v>
      </c>
      <c r="Q1309" s="2" t="n">
        <v>0.003473675584501219</v>
      </c>
      <c r="R1309" s="2" t="n">
        <v>20.3</v>
      </c>
      <c r="S1309" s="2" t="n">
        <v>21.58</v>
      </c>
      <c r="T1309" s="2" t="b">
        <v>0</v>
      </c>
      <c r="U1309" s="2" t="b">
        <v>0</v>
      </c>
      <c r="V1309" s="2" t="n">
        <v>-0.09777571825764597</v>
      </c>
      <c r="W1309" s="2" t="n">
        <v>-0.04009900990099002</v>
      </c>
      <c r="X1309" s="2" t="n">
        <v>1.507754253323188</v>
      </c>
      <c r="Y1309" s="2" t="n">
        <v>0</v>
      </c>
      <c r="Z1309" s="2" t="b">
        <v>0</v>
      </c>
      <c r="AA1309" s="2" t="n">
        <v>0.08096495117244773</v>
      </c>
      <c r="AB1309" s="2" t="n">
        <v>0.02196383911158017</v>
      </c>
      <c r="AC1309" s="2" t="n">
        <v>0.4391463821273758</v>
      </c>
      <c r="AD1309" s="2" t="n">
        <v>0.4314771590530176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26</v>
      </c>
      <c r="AM1309" s="2" t="inlineStr">
        <is>
          <t>流动性不足</t>
        </is>
      </c>
    </row>
    <row r="1310">
      <c r="A1310" s="2" t="inlineStr">
        <is>
          <t>001390</t>
        </is>
      </c>
      <c r="B1310" s="2" t="inlineStr">
        <is>
          <t>古麒绒材</t>
        </is>
      </c>
      <c r="C1310" s="2" t="inlineStr">
        <is>
          <t>2026-04-29</t>
        </is>
      </c>
      <c r="D1310" s="2" t="n">
        <v>21.36</v>
      </c>
      <c r="E1310" s="2" t="n">
        <v>21.704</v>
      </c>
      <c r="F1310" s="2" t="n">
        <v>22.4845</v>
      </c>
      <c r="G1310" s="2" t="n">
        <v>24.51058333333333</v>
      </c>
      <c r="H1310" s="2" t="n">
        <v>0.006282309850012879</v>
      </c>
      <c r="I1310" s="2" t="n">
        <v>-0.02672928750757497</v>
      </c>
      <c r="J1310" s="2" t="n">
        <v>-0.03041307308216079</v>
      </c>
      <c r="K1310" s="2" t="n">
        <v>0.03338171262699552</v>
      </c>
      <c r="L1310" s="2" t="n">
        <v>-0.13417105796514</v>
      </c>
      <c r="M1310" s="2" t="n">
        <v>30979248.6</v>
      </c>
      <c r="N1310" s="2" t="n">
        <v>34058002.2</v>
      </c>
      <c r="O1310" s="2" t="n">
        <v>0.9096026366455516</v>
      </c>
      <c r="P1310" s="2" t="n">
        <v>0.028800616</v>
      </c>
      <c r="Q1310" s="2" t="n">
        <v>0.031314588</v>
      </c>
      <c r="R1310" s="2" t="n">
        <v>22.79</v>
      </c>
      <c r="S1310" s="2" t="n">
        <v>24.8</v>
      </c>
      <c r="T1310" s="2" t="b">
        <v>0</v>
      </c>
      <c r="U1310" s="2" t="b">
        <v>0</v>
      </c>
      <c r="V1310" s="2" t="n">
        <v>-0.1387096774193549</v>
      </c>
      <c r="W1310" s="2" t="n">
        <v>-0.05296229802513464</v>
      </c>
      <c r="X1310" s="2" t="n">
        <v>1.262460493053337</v>
      </c>
      <c r="Y1310" s="2" t="n">
        <v>0</v>
      </c>
      <c r="Z1310" s="2" t="b">
        <v>0</v>
      </c>
      <c r="AA1310" s="2" t="n">
        <v>0.08096495117244773</v>
      </c>
      <c r="AB1310" s="2" t="n">
        <v>0.02196383911158017</v>
      </c>
      <c r="AC1310" s="2" t="n">
        <v>0.5621873957985996</v>
      </c>
      <c r="AD1310" s="2" t="n">
        <v>0.2794264754918306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26</v>
      </c>
      <c r="AM1310" s="2" t="inlineStr">
        <is>
          <t>流动性不足</t>
        </is>
      </c>
    </row>
    <row r="1311">
      <c r="A1311" s="2" t="inlineStr">
        <is>
          <t>002022</t>
        </is>
      </c>
      <c r="B1311" s="2" t="inlineStr">
        <is>
          <t>科华生物</t>
        </is>
      </c>
      <c r="C1311" s="2" t="inlineStr">
        <is>
          <t>2026-04-29</t>
        </is>
      </c>
      <c r="D1311" s="2" t="n">
        <v>5.93</v>
      </c>
      <c r="E1311" s="2" t="n">
        <v>5.85</v>
      </c>
      <c r="F1311" s="2" t="n">
        <v>5.995166666666667</v>
      </c>
      <c r="G1311" s="2" t="n">
        <v>6.201833333333334</v>
      </c>
      <c r="H1311" s="2" t="n">
        <v>-0.0005979328606816603</v>
      </c>
      <c r="I1311" s="2" t="n">
        <v>-0.01376360595509007</v>
      </c>
      <c r="J1311" s="2" t="n">
        <v>0.0154109589041096</v>
      </c>
      <c r="K1311" s="2" t="n">
        <v>0.008503401360544283</v>
      </c>
      <c r="L1311" s="2" t="n">
        <v>-0.1467625899280576</v>
      </c>
      <c r="M1311" s="2" t="n">
        <v>44845867.4</v>
      </c>
      <c r="N1311" s="2" t="n">
        <v>45151865.2</v>
      </c>
      <c r="O1311" s="2" t="n">
        <v>0.9932229200577963</v>
      </c>
      <c r="P1311" s="2" t="n">
        <v>0.01494632633619324</v>
      </c>
      <c r="Q1311" s="2" t="n">
        <v>0.01501998695085932</v>
      </c>
      <c r="R1311" s="2" t="n">
        <v>6.05</v>
      </c>
      <c r="S1311" s="2" t="n">
        <v>7.54</v>
      </c>
      <c r="T1311" s="2" t="b">
        <v>0</v>
      </c>
      <c r="U1311" s="2" t="b">
        <v>0</v>
      </c>
      <c r="V1311" s="2" t="n">
        <v>-0.213527851458886</v>
      </c>
      <c r="W1311" s="2" t="n">
        <v>-0.05008347245409017</v>
      </c>
      <c r="X1311" s="2" t="n">
        <v>1.292409306577979</v>
      </c>
      <c r="Y1311" s="2" t="n">
        <v>0</v>
      </c>
      <c r="Z1311" s="2" t="b">
        <v>0</v>
      </c>
      <c r="AA1311" s="2" t="n">
        <v>0.08096495117244773</v>
      </c>
      <c r="AB1311" s="2" t="n">
        <v>0.02196383911158017</v>
      </c>
      <c r="AC1311" s="2" t="n">
        <v>0.4341447149049683</v>
      </c>
      <c r="AD1311" s="2" t="n">
        <v>0.2444148049349783</v>
      </c>
      <c r="AE1311" s="2" t="b">
        <v>0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1</v>
      </c>
      <c r="AK1311" s="2" t="b">
        <v>0</v>
      </c>
      <c r="AL1311" s="2" t="n">
        <v>26</v>
      </c>
      <c r="AM1311" s="2" t="inlineStr">
        <is>
          <t>流动性不足</t>
        </is>
      </c>
    </row>
    <row r="1312">
      <c r="A1312" s="2" t="inlineStr">
        <is>
          <t>002275</t>
        </is>
      </c>
      <c r="B1312" s="2" t="inlineStr">
        <is>
          <t>桂林三金</t>
        </is>
      </c>
      <c r="C1312" s="2" t="inlineStr">
        <is>
          <t>2026-04-29</t>
        </is>
      </c>
      <c r="D1312" s="2" t="n">
        <v>13.91</v>
      </c>
      <c r="E1312" s="2" t="n">
        <v>13.9</v>
      </c>
      <c r="F1312" s="2" t="n">
        <v>13.90633333333333</v>
      </c>
      <c r="G1312" s="2" t="n">
        <v>14.17866666666667</v>
      </c>
      <c r="H1312" s="2" t="n">
        <v>-0.002619021992609327</v>
      </c>
      <c r="I1312" s="2" t="n">
        <v>-0.005589521732394132</v>
      </c>
      <c r="J1312" s="2" t="n">
        <v>-0.01626591230551633</v>
      </c>
      <c r="K1312" s="2" t="n">
        <v>-0.01765536723163841</v>
      </c>
      <c r="L1312" s="2" t="n">
        <v>-0.04201101928374651</v>
      </c>
      <c r="M1312" s="2" t="n">
        <v>24986327.6</v>
      </c>
      <c r="N1312" s="2" t="n">
        <v>33910412.05</v>
      </c>
      <c r="O1312" s="2" t="n">
        <v>0.7368335000812827</v>
      </c>
      <c r="P1312" s="2" t="n">
        <v>0.003190677926109657</v>
      </c>
      <c r="Q1312" s="2" t="n">
        <v>0.004263996800763825</v>
      </c>
      <c r="R1312" s="2" t="n">
        <v>14.43</v>
      </c>
      <c r="S1312" s="2" t="n">
        <v>14.61</v>
      </c>
      <c r="T1312" s="2" t="b">
        <v>0</v>
      </c>
      <c r="U1312" s="2" t="b">
        <v>0</v>
      </c>
      <c r="V1312" s="2" t="n">
        <v>-0.04791238877481174</v>
      </c>
      <c r="W1312" s="2" t="n">
        <v>-0.04815073272854153</v>
      </c>
      <c r="X1312" s="2" t="n">
        <v>0.7468935314868609</v>
      </c>
      <c r="Y1312" s="2" t="n">
        <v>0</v>
      </c>
      <c r="Z1312" s="2" t="b">
        <v>0</v>
      </c>
      <c r="AA1312" s="2" t="n">
        <v>0.08096495117244773</v>
      </c>
      <c r="AB1312" s="2" t="n">
        <v>0.02196383911158017</v>
      </c>
      <c r="AC1312" s="2" t="n">
        <v>0.290430143381127</v>
      </c>
      <c r="AD1312" s="2" t="n">
        <v>0.5568522840946982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1</v>
      </c>
      <c r="AJ1312" s="2" t="b">
        <v>1</v>
      </c>
      <c r="AK1312" s="2" t="b">
        <v>0</v>
      </c>
      <c r="AL1312" s="2" t="n">
        <v>26</v>
      </c>
      <c r="AM1312" s="2" t="inlineStr">
        <is>
          <t>流动性不足</t>
        </is>
      </c>
    </row>
    <row r="1313">
      <c r="A1313" s="2" t="inlineStr">
        <is>
          <t>002476</t>
        </is>
      </c>
      <c r="B1313" s="2" t="inlineStr">
        <is>
          <t>新叶股份</t>
        </is>
      </c>
      <c r="C1313" s="2" t="inlineStr">
        <is>
          <t>2026-04-29</t>
        </is>
      </c>
      <c r="D1313" s="2" t="n">
        <v>5.87</v>
      </c>
      <c r="E1313" s="2" t="n">
        <v>5.921</v>
      </c>
      <c r="F1313" s="2" t="n">
        <v>6.174666666666667</v>
      </c>
      <c r="G1313" s="2" t="n">
        <v>6.300666666666666</v>
      </c>
      <c r="H1313" s="2" t="n">
        <v>0.0038996269922007</v>
      </c>
      <c r="I1313" s="2" t="n">
        <v>-0.03114621198253076</v>
      </c>
      <c r="J1313" s="2" t="n">
        <v>-0.0167504187604689</v>
      </c>
      <c r="K1313" s="2" t="n">
        <v>0.0244328097731239</v>
      </c>
      <c r="L1313" s="2" t="n">
        <v>-0.1492753623188406</v>
      </c>
      <c r="M1313" s="2" t="n">
        <v>56263135</v>
      </c>
      <c r="N1313" s="2" t="n">
        <v>60481988.5</v>
      </c>
      <c r="O1313" s="2" t="n">
        <v>0.930246117817373</v>
      </c>
      <c r="P1313" s="2" t="n">
        <v>0.01569149281045747</v>
      </c>
      <c r="Q1313" s="2" t="n">
        <v>0.01668723562091499</v>
      </c>
      <c r="R1313" s="2" t="n">
        <v>6.25</v>
      </c>
      <c r="S1313" s="2" t="n">
        <v>7.26</v>
      </c>
      <c r="T1313" s="2" t="b">
        <v>0</v>
      </c>
      <c r="U1313" s="2" t="b">
        <v>0</v>
      </c>
      <c r="V1313" s="2" t="n">
        <v>-0.1914600550964187</v>
      </c>
      <c r="W1313" s="2" t="n">
        <v>-0.05203252032520334</v>
      </c>
      <c r="X1313" s="2" t="n">
        <v>1.611719085983473</v>
      </c>
      <c r="Y1313" s="2" t="n">
        <v>0</v>
      </c>
      <c r="Z1313" s="2" t="b">
        <v>0</v>
      </c>
      <c r="AA1313" s="2" t="n">
        <v>0.08096495117244773</v>
      </c>
      <c r="AB1313" s="2" t="n">
        <v>0.02196383911158017</v>
      </c>
      <c r="AC1313" s="2" t="n">
        <v>0.5238412804268089</v>
      </c>
      <c r="AD1313" s="2" t="n">
        <v>0.2357452484161387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26</v>
      </c>
      <c r="AM1313" s="2" t="inlineStr">
        <is>
          <t>流动性不足</t>
        </is>
      </c>
    </row>
    <row r="1314">
      <c r="A1314" s="2" t="inlineStr">
        <is>
          <t>002775</t>
        </is>
      </c>
      <c r="B1314" s="2" t="inlineStr">
        <is>
          <t>文科股份</t>
        </is>
      </c>
      <c r="C1314" s="2" t="inlineStr">
        <is>
          <t>2026-04-29</t>
        </is>
      </c>
      <c r="D1314" s="2" t="n">
        <v>3.97</v>
      </c>
      <c r="E1314" s="2" t="n">
        <v>3.8195</v>
      </c>
      <c r="F1314" s="2" t="n">
        <v>4.165166666666667</v>
      </c>
      <c r="G1314" s="2" t="n">
        <v>4.271083333333333</v>
      </c>
      <c r="H1314" s="2" t="n">
        <v>-0.02613462519122911</v>
      </c>
      <c r="I1314" s="2" t="n">
        <v>-0.03004075295944098</v>
      </c>
      <c r="J1314" s="2" t="n">
        <v>0.05026455026455046</v>
      </c>
      <c r="K1314" s="2" t="n">
        <v>-0.04796163069544357</v>
      </c>
      <c r="L1314" s="2" t="n">
        <v>-0.1406926406926406</v>
      </c>
      <c r="M1314" s="2" t="n">
        <v>65483425.6</v>
      </c>
      <c r="N1314" s="2" t="n">
        <v>51497972.95</v>
      </c>
      <c r="O1314" s="2" t="n">
        <v>1.271572876539794</v>
      </c>
      <c r="P1314" s="2" t="n">
        <v>0.03017906839295821</v>
      </c>
      <c r="Q1314" s="2" t="n">
        <v>0.02360165168256242</v>
      </c>
      <c r="R1314" s="2" t="n">
        <v>4.25</v>
      </c>
      <c r="S1314" s="2" t="n">
        <v>4.61</v>
      </c>
      <c r="T1314" s="2" t="b">
        <v>0</v>
      </c>
      <c r="U1314" s="2" t="b">
        <v>0</v>
      </c>
      <c r="V1314" s="2" t="n">
        <v>-0.1388286334056399</v>
      </c>
      <c r="W1314" s="2" t="n">
        <v>-0.1159420289855071</v>
      </c>
      <c r="X1314" s="2" t="n">
        <v>0.7332455602550239</v>
      </c>
      <c r="Y1314" s="2" t="n">
        <v>0</v>
      </c>
      <c r="Z1314" s="2" t="b">
        <v>0</v>
      </c>
      <c r="AA1314" s="2" t="n">
        <v>0.08096495117244773</v>
      </c>
      <c r="AB1314" s="2" t="n">
        <v>0.02196383911158017</v>
      </c>
      <c r="AC1314" s="2" t="n">
        <v>0.160053351117039</v>
      </c>
      <c r="AD1314" s="2" t="n">
        <v>0.2590863621207069</v>
      </c>
      <c r="AE1314" s="2" t="b">
        <v>0</v>
      </c>
      <c r="AF1314" s="2" t="b">
        <v>0</v>
      </c>
      <c r="AG1314" s="2" t="b">
        <v>0</v>
      </c>
      <c r="AH1314" s="2" t="b">
        <v>1</v>
      </c>
      <c r="AI1314" s="2" t="b">
        <v>0</v>
      </c>
      <c r="AJ1314" s="2" t="b">
        <v>1</v>
      </c>
      <c r="AK1314" s="2" t="b">
        <v>0</v>
      </c>
      <c r="AL1314" s="2" t="n">
        <v>26</v>
      </c>
      <c r="AM1314" s="2" t="inlineStr">
        <is>
          <t>流动性不足</t>
        </is>
      </c>
    </row>
    <row r="1315">
      <c r="A1315" s="2" t="inlineStr">
        <is>
          <t>002778</t>
        </is>
      </c>
      <c r="B1315" s="2" t="inlineStr">
        <is>
          <t>中晟高科</t>
        </is>
      </c>
      <c r="C1315" s="2" t="inlineStr">
        <is>
          <t>2026-04-29</t>
        </is>
      </c>
      <c r="D1315" s="2" t="n">
        <v>20.26</v>
      </c>
      <c r="E1315" s="2" t="n">
        <v>20.5565</v>
      </c>
      <c r="F1315" s="2" t="n">
        <v>21.09233333333333</v>
      </c>
      <c r="G1315" s="2" t="n">
        <v>21.21325</v>
      </c>
      <c r="H1315" s="2" t="n">
        <v>0.01243597320724965</v>
      </c>
      <c r="I1315" s="2" t="n">
        <v>-0.01152082731256199</v>
      </c>
      <c r="J1315" s="2" t="n">
        <v>-0.0179350460494424</v>
      </c>
      <c r="K1315" s="2" t="n">
        <v>0.04164524421593851</v>
      </c>
      <c r="L1315" s="2" t="n">
        <v>-0.1137357830271215</v>
      </c>
      <c r="M1315" s="2" t="n">
        <v>71213973.8</v>
      </c>
      <c r="N1315" s="2" t="n">
        <v>72223279.5</v>
      </c>
      <c r="O1315" s="2" t="n">
        <v>0.9860252025802844</v>
      </c>
      <c r="P1315" s="2" t="n">
        <v>0.02823945703407485</v>
      </c>
      <c r="Q1315" s="2" t="n">
        <v>0.02840017487013149</v>
      </c>
      <c r="R1315" s="2" t="n">
        <v>21.85</v>
      </c>
      <c r="S1315" s="2" t="n">
        <v>23.45</v>
      </c>
      <c r="T1315" s="2" t="b">
        <v>0</v>
      </c>
      <c r="U1315" s="2" t="b">
        <v>0</v>
      </c>
      <c r="V1315" s="2" t="n">
        <v>-0.1360341151385926</v>
      </c>
      <c r="W1315" s="2" t="n">
        <v>-0.05418028958430643</v>
      </c>
      <c r="X1315" s="2" t="n">
        <v>1.520309339721028</v>
      </c>
      <c r="Y1315" s="2" t="n">
        <v>0</v>
      </c>
      <c r="Z1315" s="2" t="b">
        <v>0</v>
      </c>
      <c r="AA1315" s="2" t="n">
        <v>0.08096495117244773</v>
      </c>
      <c r="AB1315" s="2" t="n">
        <v>0.02196383911158017</v>
      </c>
      <c r="AC1315" s="2" t="n">
        <v>0.6012004001333778</v>
      </c>
      <c r="AD1315" s="2" t="n">
        <v>0.3384461487162387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26</v>
      </c>
      <c r="AM1315" s="2" t="inlineStr">
        <is>
          <t>流动性不足</t>
        </is>
      </c>
    </row>
    <row r="1316">
      <c r="A1316" s="2" t="inlineStr">
        <is>
          <t>002820</t>
        </is>
      </c>
      <c r="B1316" s="2" t="inlineStr">
        <is>
          <t>桂发祥</t>
        </is>
      </c>
      <c r="C1316" s="2" t="inlineStr">
        <is>
          <t>2026-04-29</t>
        </is>
      </c>
      <c r="D1316" s="2" t="n">
        <v>11.16</v>
      </c>
      <c r="E1316" s="2" t="n">
        <v>10.4775</v>
      </c>
      <c r="F1316" s="2" t="n">
        <v>11.30366666666667</v>
      </c>
      <c r="G1316" s="2" t="n">
        <v>12.093</v>
      </c>
      <c r="H1316" s="2" t="n">
        <v>-0.007201402378357979</v>
      </c>
      <c r="I1316" s="2" t="n">
        <v>-0.02729293653639298</v>
      </c>
      <c r="J1316" s="2" t="n">
        <v>0.09519136408243378</v>
      </c>
      <c r="K1316" s="2" t="n">
        <v>0.02010968921389411</v>
      </c>
      <c r="L1316" s="2" t="n">
        <v>-0.1050521251002406</v>
      </c>
      <c r="M1316" s="2" t="n">
        <v>58019154.4</v>
      </c>
      <c r="N1316" s="2" t="n">
        <v>61126383.6</v>
      </c>
      <c r="O1316" s="2" t="n">
        <v>0.9491671350896014</v>
      </c>
      <c r="P1316" s="2" t="n">
        <v>0.02708156406664371</v>
      </c>
      <c r="Q1316" s="2" t="n">
        <v>0.02910198122605655</v>
      </c>
      <c r="R1316" s="2" t="n">
        <v>11.25</v>
      </c>
      <c r="S1316" s="2" t="n">
        <v>12.83</v>
      </c>
      <c r="T1316" s="2" t="b">
        <v>0</v>
      </c>
      <c r="U1316" s="2" t="b">
        <v>0</v>
      </c>
      <c r="V1316" s="2" t="n">
        <v>-0.1301636788776306</v>
      </c>
      <c r="W1316" s="2" t="n">
        <v>-0.07044830741079589</v>
      </c>
      <c r="X1316" s="2" t="n">
        <v>1.309645550886331</v>
      </c>
      <c r="Y1316" s="2" t="n">
        <v>0</v>
      </c>
      <c r="Z1316" s="2" t="b">
        <v>0</v>
      </c>
      <c r="AA1316" s="2" t="n">
        <v>0.08096495117244773</v>
      </c>
      <c r="AB1316" s="2" t="n">
        <v>0.02196383911158017</v>
      </c>
      <c r="AC1316" s="2" t="n">
        <v>0.5008336112037346</v>
      </c>
      <c r="AD1316" s="2" t="n">
        <v>0.3651217072357453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1</v>
      </c>
      <c r="AK1316" s="2" t="b">
        <v>0</v>
      </c>
      <c r="AL1316" s="2" t="n">
        <v>26</v>
      </c>
      <c r="AM1316" s="2" t="inlineStr">
        <is>
          <t>流动性不足</t>
        </is>
      </c>
    </row>
    <row r="1317">
      <c r="A1317" s="2" t="inlineStr">
        <is>
          <t>002909</t>
        </is>
      </c>
      <c r="B1317" s="2" t="inlineStr">
        <is>
          <t>集泰股份</t>
        </is>
      </c>
      <c r="C1317" s="2" t="inlineStr">
        <is>
          <t>2026-04-29</t>
        </is>
      </c>
      <c r="D1317" s="2" t="n">
        <v>6.7</v>
      </c>
      <c r="E1317" s="2" t="n">
        <v>6.465000000000001</v>
      </c>
      <c r="F1317" s="2" t="n">
        <v>6.9445</v>
      </c>
      <c r="G1317" s="2" t="n">
        <v>6.994833333333333</v>
      </c>
      <c r="H1317" s="2" t="n">
        <v>-0.002468754821786656</v>
      </c>
      <c r="I1317" s="2" t="n">
        <v>-0.02187844785088866</v>
      </c>
      <c r="J1317" s="2" t="n">
        <v>0.0754414125200642</v>
      </c>
      <c r="K1317" s="2" t="n">
        <v>0.02134146341463428</v>
      </c>
      <c r="L1317" s="2" t="n">
        <v>-0.1102257636122178</v>
      </c>
      <c r="M1317" s="2" t="n">
        <v>54850426.6</v>
      </c>
      <c r="N1317" s="2" t="n">
        <v>61602994.65</v>
      </c>
      <c r="O1317" s="2" t="n">
        <v>0.8903857176365371</v>
      </c>
      <c r="P1317" s="2" t="n">
        <v>0.02213959353581538</v>
      </c>
      <c r="Q1317" s="2" t="n">
        <v>0.0251305380287992</v>
      </c>
      <c r="R1317" s="2" t="n">
        <v>6.79</v>
      </c>
      <c r="S1317" s="2" t="n">
        <v>7.74</v>
      </c>
      <c r="T1317" s="2" t="b">
        <v>0</v>
      </c>
      <c r="U1317" s="2" t="b">
        <v>0</v>
      </c>
      <c r="V1317" s="2" t="n">
        <v>-0.1343669250645995</v>
      </c>
      <c r="W1317" s="2" t="n">
        <v>-0.08532934131736514</v>
      </c>
      <c r="X1317" s="2" t="n">
        <v>1.292770935005973</v>
      </c>
      <c r="Y1317" s="2" t="n">
        <v>0</v>
      </c>
      <c r="Z1317" s="2" t="b">
        <v>0</v>
      </c>
      <c r="AA1317" s="2" t="n">
        <v>0.08096495117244773</v>
      </c>
      <c r="AB1317" s="2" t="n">
        <v>0.02196383911158017</v>
      </c>
      <c r="AC1317" s="2" t="n">
        <v>0.5081693897965989</v>
      </c>
      <c r="AD1317" s="2" t="n">
        <v>0.3507835945315105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1</v>
      </c>
      <c r="AK1317" s="2" t="b">
        <v>0</v>
      </c>
      <c r="AL1317" s="2" t="n">
        <v>26</v>
      </c>
      <c r="AM1317" s="2" t="inlineStr">
        <is>
          <t>流动性不足</t>
        </is>
      </c>
    </row>
    <row r="1318">
      <c r="A1318" s="2" t="inlineStr">
        <is>
          <t>003028</t>
        </is>
      </c>
      <c r="B1318" s="2" t="inlineStr">
        <is>
          <t>振邦智能</t>
        </is>
      </c>
      <c r="C1318" s="2" t="inlineStr">
        <is>
          <t>2026-04-29</t>
        </is>
      </c>
      <c r="D1318" s="2" t="n">
        <v>27.06</v>
      </c>
      <c r="E1318" s="2" t="n">
        <v>27.4055</v>
      </c>
      <c r="F1318" s="2" t="n">
        <v>29.024</v>
      </c>
      <c r="G1318" s="2" t="n">
        <v>29.81083333333333</v>
      </c>
      <c r="H1318" s="2" t="n">
        <v>0.007610713826129878</v>
      </c>
      <c r="I1318" s="2" t="n">
        <v>-0.02365400895925718</v>
      </c>
      <c r="J1318" s="2" t="n">
        <v>-0.01814223512336721</v>
      </c>
      <c r="K1318" s="2" t="n">
        <v>0.03282442748091596</v>
      </c>
      <c r="L1318" s="2" t="n">
        <v>-0.1627475247524753</v>
      </c>
      <c r="M1318" s="2" t="n">
        <v>44812593.2</v>
      </c>
      <c r="N1318" s="2" t="n">
        <v>50716546.6</v>
      </c>
      <c r="O1318" s="2" t="n">
        <v>0.8835892071563091</v>
      </c>
      <c r="P1318" s="2" t="n">
        <v>0.02291257033405599</v>
      </c>
      <c r="Q1318" s="2" t="n">
        <v>0.0259572008907457</v>
      </c>
      <c r="R1318" s="2" t="n">
        <v>29.09</v>
      </c>
      <c r="S1318" s="2" t="n">
        <v>32.57</v>
      </c>
      <c r="T1318" s="2" t="b">
        <v>0</v>
      </c>
      <c r="U1318" s="2" t="b">
        <v>0</v>
      </c>
      <c r="V1318" s="2" t="n">
        <v>-0.1691740865827449</v>
      </c>
      <c r="W1318" s="2" t="n">
        <v>-0.0660201417381574</v>
      </c>
      <c r="X1318" s="2" t="n">
        <v>1.997713886554811</v>
      </c>
      <c r="Y1318" s="2" t="n">
        <v>0</v>
      </c>
      <c r="Z1318" s="2" t="b">
        <v>0</v>
      </c>
      <c r="AA1318" s="2" t="n">
        <v>0.08096495117244773</v>
      </c>
      <c r="AB1318" s="2" t="n">
        <v>0.02196383911158017</v>
      </c>
      <c r="AC1318" s="2" t="n">
        <v>0.559186395465155</v>
      </c>
      <c r="AD1318" s="2" t="n">
        <v>0.1927309103034345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26</v>
      </c>
      <c r="AM1318" s="2" t="inlineStr">
        <is>
          <t>流动性不足</t>
        </is>
      </c>
    </row>
    <row r="1319">
      <c r="A1319" s="2" t="inlineStr">
        <is>
          <t>600073</t>
        </is>
      </c>
      <c r="B1319" s="2" t="inlineStr">
        <is>
          <t>光明肉业</t>
        </is>
      </c>
      <c r="C1319" s="2" t="inlineStr">
        <is>
          <t>2026-04-29</t>
        </is>
      </c>
      <c r="D1319" s="2" t="n">
        <v>5.92</v>
      </c>
      <c r="E1319" s="2" t="n">
        <v>5.888</v>
      </c>
      <c r="F1319" s="2" t="n">
        <v>6.246166666666666</v>
      </c>
      <c r="G1319" s="2" t="n">
        <v>6.452500000000001</v>
      </c>
      <c r="H1319" s="2" t="n">
        <v>-0.004648803989519057</v>
      </c>
      <c r="I1319" s="2" t="n">
        <v>-0.01992729935406257</v>
      </c>
      <c r="J1319" s="2" t="n">
        <v>-0.005042016806722782</v>
      </c>
      <c r="K1319" s="2" t="n">
        <v>0.003389830508474523</v>
      </c>
      <c r="L1319" s="2" t="n">
        <v>-0.1177347242921013</v>
      </c>
      <c r="M1319" s="2" t="n">
        <v>39473161</v>
      </c>
      <c r="N1319" s="2" t="n">
        <v>44002924</v>
      </c>
      <c r="O1319" s="2" t="n">
        <v>0.8970576818940487</v>
      </c>
      <c r="P1319" s="2" t="n">
        <v>0.007248941835540326</v>
      </c>
      <c r="Q1319" s="2" t="n">
        <v>0.007972988770475541</v>
      </c>
      <c r="R1319" s="2" t="n">
        <v>6.01</v>
      </c>
      <c r="S1319" s="2" t="n">
        <v>6.77</v>
      </c>
      <c r="T1319" s="2" t="b">
        <v>0</v>
      </c>
      <c r="U1319" s="2" t="b">
        <v>0</v>
      </c>
      <c r="V1319" s="2" t="n">
        <v>-0.1255539143279172</v>
      </c>
      <c r="W1319" s="2" t="n">
        <v>-0.03839732888146918</v>
      </c>
      <c r="X1319" s="2" t="n">
        <v>1.456797513938588</v>
      </c>
      <c r="Y1319" s="2" t="n">
        <v>0</v>
      </c>
      <c r="Z1319" s="2" t="b">
        <v>0</v>
      </c>
      <c r="AA1319" s="2" t="n">
        <v>0.08096495117244773</v>
      </c>
      <c r="AB1319" s="2" t="n">
        <v>0.02196383911158017</v>
      </c>
      <c r="AC1319" s="2" t="n">
        <v>0.4084694898299433</v>
      </c>
      <c r="AD1319" s="2" t="n">
        <v>0.3291097032344115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1</v>
      </c>
      <c r="AK1319" s="2" t="b">
        <v>0</v>
      </c>
      <c r="AL1319" s="2" t="n">
        <v>26</v>
      </c>
      <c r="AM1319" s="2" t="inlineStr">
        <is>
          <t>流动性不足</t>
        </is>
      </c>
    </row>
    <row r="1320">
      <c r="A1320" s="2" t="inlineStr">
        <is>
          <t>600167</t>
        </is>
      </c>
      <c r="B1320" s="2" t="inlineStr">
        <is>
          <t>联美控股</t>
        </is>
      </c>
      <c r="C1320" s="2" t="inlineStr">
        <is>
          <t>2026-04-29</t>
        </is>
      </c>
      <c r="D1320" s="2" t="n">
        <v>6.71</v>
      </c>
      <c r="E1320" s="2" t="n">
        <v>6.635499999999999</v>
      </c>
      <c r="F1320" s="2" t="n">
        <v>6.819666666666666</v>
      </c>
      <c r="G1320" s="2" t="n">
        <v>7.317416666666667</v>
      </c>
      <c r="H1320" s="2" t="n">
        <v>-0.01448091489677727</v>
      </c>
      <c r="I1320" s="2" t="n">
        <v>-0.01547123505209214</v>
      </c>
      <c r="J1320" s="2" t="n">
        <v>0.02756508422664616</v>
      </c>
      <c r="K1320" s="2" t="n">
        <v>-0.004451038575667643</v>
      </c>
      <c r="L1320" s="2" t="n">
        <v>-0.09078590785907859</v>
      </c>
      <c r="M1320" s="2" t="n">
        <v>68723389.2</v>
      </c>
      <c r="N1320" s="2" t="n">
        <v>76770241.59999999</v>
      </c>
      <c r="O1320" s="2" t="n">
        <v>0.8951826615066951</v>
      </c>
      <c r="P1320" s="2" t="n">
        <v>0.00451336210704834</v>
      </c>
      <c r="Q1320" s="2" t="n">
        <v>0.005091762516357255</v>
      </c>
      <c r="R1320" s="2" t="n">
        <v>7.29</v>
      </c>
      <c r="S1320" s="2" t="n">
        <v>7.68</v>
      </c>
      <c r="T1320" s="2" t="b">
        <v>0</v>
      </c>
      <c r="U1320" s="2" t="b">
        <v>0</v>
      </c>
      <c r="V1320" s="2" t="n">
        <v>-0.1263020833333333</v>
      </c>
      <c r="W1320" s="2" t="n">
        <v>-0.0446428571428571</v>
      </c>
      <c r="X1320" s="2" t="n">
        <v>1.308990142728933</v>
      </c>
      <c r="Y1320" s="2" t="n">
        <v>0</v>
      </c>
      <c r="Z1320" s="2" t="b">
        <v>0</v>
      </c>
      <c r="AA1320" s="2" t="n">
        <v>0.08096495117244773</v>
      </c>
      <c r="AB1320" s="2" t="n">
        <v>0.02196383911158017</v>
      </c>
      <c r="AC1320" s="2" t="n">
        <v>0.3677892630876959</v>
      </c>
      <c r="AD1320" s="2" t="n">
        <v>0.4134711570523508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1</v>
      </c>
      <c r="AK1320" s="2" t="b">
        <v>0</v>
      </c>
      <c r="AL1320" s="2" t="n">
        <v>26</v>
      </c>
      <c r="AM1320" s="2" t="inlineStr">
        <is>
          <t>流动性不足</t>
        </is>
      </c>
    </row>
    <row r="1321">
      <c r="A1321" s="2" t="inlineStr">
        <is>
          <t>600168</t>
        </is>
      </c>
      <c r="B1321" s="2" t="inlineStr">
        <is>
          <t>武汉控股</t>
        </is>
      </c>
      <c r="C1321" s="2" t="inlineStr">
        <is>
          <t>2026-04-29</t>
        </is>
      </c>
      <c r="D1321" s="2" t="n">
        <v>5.09</v>
      </c>
      <c r="E1321" s="2" t="n">
        <v>4.972</v>
      </c>
      <c r="F1321" s="2" t="n">
        <v>5.177166666666666</v>
      </c>
      <c r="G1321" s="2" t="n">
        <v>5.207833333333332</v>
      </c>
      <c r="H1321" s="2" t="n">
        <v>-0.01358992163475847</v>
      </c>
      <c r="I1321" s="2" t="n">
        <v>-0.009439076501163934</v>
      </c>
      <c r="J1321" s="2" t="n">
        <v>0.04089979550102263</v>
      </c>
      <c r="K1321" s="2" t="n">
        <v>-0.01165048543689329</v>
      </c>
      <c r="L1321" s="2" t="n">
        <v>-0.03962264150943395</v>
      </c>
      <c r="M1321" s="2" t="n">
        <v>34442841</v>
      </c>
      <c r="N1321" s="2" t="n">
        <v>37171706.4</v>
      </c>
      <c r="O1321" s="2" t="n">
        <v>0.9265875671502668</v>
      </c>
      <c r="P1321" s="2" t="n">
        <v>0.00693205843752166</v>
      </c>
      <c r="Q1321" s="2" t="n">
        <v>0.007519033097211004</v>
      </c>
      <c r="R1321" s="2" t="n">
        <v>5.22</v>
      </c>
      <c r="S1321" s="2" t="n">
        <v>5.65</v>
      </c>
      <c r="T1321" s="2" t="b">
        <v>0</v>
      </c>
      <c r="U1321" s="2" t="b">
        <v>0</v>
      </c>
      <c r="V1321" s="2" t="n">
        <v>-0.09911504424778772</v>
      </c>
      <c r="W1321" s="2" t="n">
        <v>-0.05620155038759689</v>
      </c>
      <c r="X1321" s="2" t="n">
        <v>1.439202343923854</v>
      </c>
      <c r="Y1321" s="2" t="n">
        <v>0</v>
      </c>
      <c r="Z1321" s="2" t="b">
        <v>0</v>
      </c>
      <c r="AA1321" s="2" t="n">
        <v>0.08096495117244773</v>
      </c>
      <c r="AB1321" s="2" t="n">
        <v>0.02196383911158017</v>
      </c>
      <c r="AC1321" s="2" t="n">
        <v>0.3257752584194731</v>
      </c>
      <c r="AD1321" s="2" t="n">
        <v>0.5658552850950317</v>
      </c>
      <c r="AE1321" s="2" t="b">
        <v>0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1</v>
      </c>
      <c r="AK1321" s="2" t="b">
        <v>0</v>
      </c>
      <c r="AL1321" s="2" t="n">
        <v>26</v>
      </c>
      <c r="AM1321" s="2" t="inlineStr">
        <is>
          <t>流动性不足</t>
        </is>
      </c>
    </row>
    <row r="1322">
      <c r="A1322" s="2" t="inlineStr">
        <is>
          <t>600622</t>
        </is>
      </c>
      <c r="B1322" s="2" t="inlineStr">
        <is>
          <t>光大嘉宝</t>
        </is>
      </c>
      <c r="C1322" s="2" t="inlineStr">
        <is>
          <t>2026-04-29</t>
        </is>
      </c>
      <c r="D1322" s="2" t="n">
        <v>2.61</v>
      </c>
      <c r="E1322" s="2" t="n">
        <v>2.569999999999999</v>
      </c>
      <c r="F1322" s="2" t="n">
        <v>2.723666666666667</v>
      </c>
      <c r="G1322" s="2" t="n">
        <v>2.854666666666667</v>
      </c>
      <c r="H1322" s="2" t="n">
        <v>-0.0009718172983482765</v>
      </c>
      <c r="I1322" s="2" t="n">
        <v>-0.01902875322648412</v>
      </c>
      <c r="J1322" s="2" t="n">
        <v>0</v>
      </c>
      <c r="K1322" s="2" t="n">
        <v>0.01953125</v>
      </c>
      <c r="L1322" s="2" t="n">
        <v>-0.09059233449477355</v>
      </c>
      <c r="M1322" s="2" t="n">
        <v>42240729</v>
      </c>
      <c r="N1322" s="2" t="n">
        <v>44424131.7</v>
      </c>
      <c r="O1322" s="2" t="n">
        <v>0.9508509763399606</v>
      </c>
      <c r="P1322" s="2" t="n">
        <v>0.01103544075172635</v>
      </c>
      <c r="Q1322" s="2" t="n">
        <v>0.01146008417970847</v>
      </c>
      <c r="R1322" s="2" t="n">
        <v>2.74</v>
      </c>
      <c r="S1322" s="2" t="n">
        <v>3.03</v>
      </c>
      <c r="T1322" s="2" t="b">
        <v>0</v>
      </c>
      <c r="U1322" s="2" t="b">
        <v>0</v>
      </c>
      <c r="V1322" s="2" t="n">
        <v>-0.1386138613861386</v>
      </c>
      <c r="W1322" s="2" t="n">
        <v>-0.06296296296296311</v>
      </c>
      <c r="X1322" s="2" t="n">
        <v>1.302249259888882</v>
      </c>
      <c r="Y1322" s="2" t="n">
        <v>0</v>
      </c>
      <c r="Z1322" s="2" t="b">
        <v>0</v>
      </c>
      <c r="AA1322" s="2" t="n">
        <v>0.08096495117244773</v>
      </c>
      <c r="AB1322" s="2" t="n">
        <v>0.02196383911158017</v>
      </c>
      <c r="AC1322" s="2" t="n">
        <v>0.4954984994998333</v>
      </c>
      <c r="AD1322" s="2" t="n">
        <v>0.4148049349783261</v>
      </c>
      <c r="AE1322" s="2" t="b">
        <v>0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1</v>
      </c>
      <c r="AK1322" s="2" t="b">
        <v>0</v>
      </c>
      <c r="AL1322" s="2" t="n">
        <v>26</v>
      </c>
      <c r="AM1322" s="2" t="inlineStr">
        <is>
          <t>流动性不足</t>
        </is>
      </c>
    </row>
    <row r="1323">
      <c r="A1323" s="2" t="inlineStr">
        <is>
          <t>600805</t>
        </is>
      </c>
      <c r="B1323" s="2" t="inlineStr">
        <is>
          <t>悦达投资</t>
        </is>
      </c>
      <c r="C1323" s="2" t="inlineStr">
        <is>
          <t>2026-04-29</t>
        </is>
      </c>
      <c r="D1323" s="2" t="n">
        <v>5.36</v>
      </c>
      <c r="E1323" s="2" t="n">
        <v>5.2385</v>
      </c>
      <c r="F1323" s="2" t="n">
        <v>5.464166666666667</v>
      </c>
      <c r="G1323" s="2" t="n">
        <v>5.521916666666667</v>
      </c>
      <c r="H1323" s="2" t="n">
        <v>-0.005882911092133902</v>
      </c>
      <c r="I1323" s="2" t="n">
        <v>-0.01632212187584381</v>
      </c>
      <c r="J1323" s="2" t="n">
        <v>0.02095238095238106</v>
      </c>
      <c r="K1323" s="2" t="n">
        <v>0.02879078694817672</v>
      </c>
      <c r="L1323" s="2" t="n">
        <v>-0.08532423208191131</v>
      </c>
      <c r="M1323" s="2" t="n">
        <v>62178946.8</v>
      </c>
      <c r="N1323" s="2" t="n">
        <v>64538034.2</v>
      </c>
      <c r="O1323" s="2" t="n">
        <v>0.9634465562943966</v>
      </c>
      <c r="P1323" s="2" t="n">
        <v>0.01383634107580069</v>
      </c>
      <c r="Q1323" s="2" t="n">
        <v>0.01453383817182384</v>
      </c>
      <c r="R1323" s="2" t="n">
        <v>5.45</v>
      </c>
      <c r="S1323" s="2" t="n">
        <v>5.9</v>
      </c>
      <c r="T1323" s="2" t="b">
        <v>0</v>
      </c>
      <c r="U1323" s="2" t="b">
        <v>0</v>
      </c>
      <c r="V1323" s="2" t="n">
        <v>-0.09152542372881356</v>
      </c>
      <c r="W1323" s="2" t="n">
        <v>-0.04606525911708259</v>
      </c>
      <c r="X1323" s="2" t="n">
        <v>1.368392729041759</v>
      </c>
      <c r="Y1323" s="2" t="n">
        <v>0</v>
      </c>
      <c r="Z1323" s="2" t="b">
        <v>0</v>
      </c>
      <c r="AA1323" s="2" t="n">
        <v>0.08096495117244773</v>
      </c>
      <c r="AB1323" s="2" t="n">
        <v>0.02196383911158017</v>
      </c>
      <c r="AC1323" s="2" t="n">
        <v>0.5438479493164388</v>
      </c>
      <c r="AD1323" s="2" t="n">
        <v>0.4294764921640547</v>
      </c>
      <c r="AE1323" s="2" t="b">
        <v>0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1</v>
      </c>
      <c r="AK1323" s="2" t="b">
        <v>0</v>
      </c>
      <c r="AL1323" s="2" t="n">
        <v>26</v>
      </c>
      <c r="AM1323" s="2" t="inlineStr">
        <is>
          <t>流动性不足</t>
        </is>
      </c>
    </row>
    <row r="1324">
      <c r="A1324" s="2" t="inlineStr">
        <is>
          <t>600825</t>
        </is>
      </c>
      <c r="B1324" s="2" t="inlineStr">
        <is>
          <t>新华传媒</t>
        </is>
      </c>
      <c r="C1324" s="2" t="inlineStr">
        <is>
          <t>2026-04-29</t>
        </is>
      </c>
      <c r="D1324" s="2" t="n">
        <v>5.83</v>
      </c>
      <c r="E1324" s="2" t="n">
        <v>5.8475</v>
      </c>
      <c r="F1324" s="2" t="n">
        <v>6.1665</v>
      </c>
      <c r="G1324" s="2" t="n">
        <v>6.417000000000001</v>
      </c>
      <c r="H1324" s="2" t="n">
        <v>0.00437993816557869</v>
      </c>
      <c r="I1324" s="2" t="n">
        <v>-0.02912697787924123</v>
      </c>
      <c r="J1324" s="2" t="n">
        <v>-0.01520270270270263</v>
      </c>
      <c r="K1324" s="2" t="n">
        <v>-0.008503401360544172</v>
      </c>
      <c r="L1324" s="2" t="n">
        <v>-0.1611510791366907</v>
      </c>
      <c r="M1324" s="2" t="n">
        <v>47616853.2</v>
      </c>
      <c r="N1324" s="2" t="n">
        <v>61666104.5</v>
      </c>
      <c r="O1324" s="2" t="n">
        <v>0.7721722263159984</v>
      </c>
      <c r="P1324" s="2" t="n">
        <v>0.007858820255207219</v>
      </c>
      <c r="Q1324" s="2" t="n">
        <v>0.01006666897313424</v>
      </c>
      <c r="R1324" s="2" t="n">
        <v>6.22</v>
      </c>
      <c r="S1324" s="2" t="n">
        <v>7.23</v>
      </c>
      <c r="T1324" s="2" t="b">
        <v>0</v>
      </c>
      <c r="U1324" s="2" t="b">
        <v>0</v>
      </c>
      <c r="V1324" s="2" t="n">
        <v>-0.1936376210235132</v>
      </c>
      <c r="W1324" s="2" t="n">
        <v>-0.05940594059405935</v>
      </c>
      <c r="X1324" s="2" t="n">
        <v>1.285054715062333</v>
      </c>
      <c r="Y1324" s="2" t="n">
        <v>0</v>
      </c>
      <c r="Z1324" s="2" t="b">
        <v>0</v>
      </c>
      <c r="AA1324" s="2" t="n">
        <v>0.08096495117244773</v>
      </c>
      <c r="AB1324" s="2" t="n">
        <v>0.02196383911158017</v>
      </c>
      <c r="AC1324" s="2" t="n">
        <v>0.3442814271423808</v>
      </c>
      <c r="AD1324" s="2" t="n">
        <v>0.1980660220073358</v>
      </c>
      <c r="AE1324" s="2" t="b">
        <v>0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  <c r="AL1324" s="2" t="n">
        <v>26</v>
      </c>
      <c r="AM1324" s="2" t="inlineStr">
        <is>
          <t>流动性不足</t>
        </is>
      </c>
    </row>
    <row r="1325">
      <c r="A1325" s="2" t="inlineStr">
        <is>
          <t>600831</t>
        </is>
      </c>
      <c r="B1325" s="2" t="inlineStr">
        <is>
          <t>广电网络</t>
        </is>
      </c>
      <c r="C1325" s="2" t="inlineStr">
        <is>
          <t>2026-04-29</t>
        </is>
      </c>
      <c r="D1325" s="2" t="n">
        <v>3.88</v>
      </c>
      <c r="E1325" s="2" t="n">
        <v>3.6245</v>
      </c>
      <c r="F1325" s="2" t="n">
        <v>4.036833333333333</v>
      </c>
      <c r="G1325" s="2" t="n">
        <v>4.314083333333333</v>
      </c>
      <c r="H1325" s="2" t="n">
        <v>-0.01735122678595646</v>
      </c>
      <c r="I1325" s="2" t="n">
        <v>-0.03405782652043865</v>
      </c>
      <c r="J1325" s="2" t="n">
        <v>0.0898876404494382</v>
      </c>
      <c r="K1325" s="2" t="n">
        <v>-0.007672634271099765</v>
      </c>
      <c r="L1325" s="2" t="n">
        <v>-0.1121281464530893</v>
      </c>
      <c r="M1325" s="2" t="n">
        <v>65966228</v>
      </c>
      <c r="N1325" s="2" t="n">
        <v>54568802.45</v>
      </c>
      <c r="O1325" s="2" t="n">
        <v>1.208863398833851</v>
      </c>
      <c r="P1325" s="2" t="n">
        <v>0.02534839700116486</v>
      </c>
      <c r="Q1325" s="2" t="n">
        <v>0.02108121008830427</v>
      </c>
      <c r="R1325" s="2" t="n">
        <v>4.03</v>
      </c>
      <c r="S1325" s="2" t="n">
        <v>4.9</v>
      </c>
      <c r="T1325" s="2" t="b">
        <v>0</v>
      </c>
      <c r="U1325" s="2" t="b">
        <v>0</v>
      </c>
      <c r="V1325" s="2" t="n">
        <v>-0.2081632653061225</v>
      </c>
      <c r="W1325" s="2" t="n">
        <v>-0.1259640102827764</v>
      </c>
      <c r="X1325" s="2" t="n">
        <v>0.8505435424653749</v>
      </c>
      <c r="Y1325" s="2" t="n">
        <v>0</v>
      </c>
      <c r="Z1325" s="2" t="b">
        <v>0</v>
      </c>
      <c r="AA1325" s="2" t="n">
        <v>0.08096495117244773</v>
      </c>
      <c r="AB1325" s="2" t="n">
        <v>0.02196383911158017</v>
      </c>
      <c r="AC1325" s="2" t="n">
        <v>0.3481160386795599</v>
      </c>
      <c r="AD1325" s="2" t="n">
        <v>0.3444481493831277</v>
      </c>
      <c r="AE1325" s="2" t="b">
        <v>0</v>
      </c>
      <c r="AF1325" s="2" t="b">
        <v>0</v>
      </c>
      <c r="AG1325" s="2" t="b">
        <v>0</v>
      </c>
      <c r="AH1325" s="2" t="b">
        <v>1</v>
      </c>
      <c r="AI1325" s="2" t="b">
        <v>0</v>
      </c>
      <c r="AJ1325" s="2" t="b">
        <v>1</v>
      </c>
      <c r="AK1325" s="2" t="b">
        <v>0</v>
      </c>
      <c r="AL1325" s="2" t="n">
        <v>26</v>
      </c>
      <c r="AM1325" s="2" t="inlineStr">
        <is>
          <t>流动性不足</t>
        </is>
      </c>
    </row>
    <row r="1326">
      <c r="A1326" s="2" t="inlineStr">
        <is>
          <t>600833</t>
        </is>
      </c>
      <c r="B1326" s="2" t="inlineStr">
        <is>
          <t>第一医药</t>
        </is>
      </c>
      <c r="C1326" s="2" t="inlineStr">
        <is>
          <t>2026-04-29</t>
        </is>
      </c>
      <c r="D1326" s="2" t="n">
        <v>11.85</v>
      </c>
      <c r="E1326" s="2" t="n">
        <v>11.6695</v>
      </c>
      <c r="F1326" s="2" t="n">
        <v>12.36266666666667</v>
      </c>
      <c r="G1326" s="2" t="n">
        <v>12.989</v>
      </c>
      <c r="H1326" s="2" t="n">
        <v>-0.00761119142784239</v>
      </c>
      <c r="I1326" s="2" t="n">
        <v>-0.02447492668043183</v>
      </c>
      <c r="J1326" s="2" t="n">
        <v>0.02067183462532296</v>
      </c>
      <c r="K1326" s="2" t="n">
        <v>-0.01496259351620943</v>
      </c>
      <c r="L1326" s="2" t="n">
        <v>-0.1356673960612692</v>
      </c>
      <c r="M1326" s="2" t="n">
        <v>34181282.8</v>
      </c>
      <c r="N1326" s="2" t="n">
        <v>41765855.3</v>
      </c>
      <c r="O1326" s="2" t="n">
        <v>0.8184025576509623</v>
      </c>
      <c r="P1326" s="2" t="n">
        <v>0.0132694817043196</v>
      </c>
      <c r="Q1326" s="2" t="n">
        <v>0.01605571899924468</v>
      </c>
      <c r="R1326" s="2" t="n">
        <v>12.27</v>
      </c>
      <c r="S1326" s="2" t="n">
        <v>13.71</v>
      </c>
      <c r="T1326" s="2" t="b">
        <v>0</v>
      </c>
      <c r="U1326" s="2" t="b">
        <v>0</v>
      </c>
      <c r="V1326" s="2" t="n">
        <v>-0.1356673960612692</v>
      </c>
      <c r="W1326" s="2" t="n">
        <v>-0.06008230452674901</v>
      </c>
      <c r="X1326" s="2" t="n">
        <v>1.320318164834482</v>
      </c>
      <c r="Y1326" s="2" t="n">
        <v>0</v>
      </c>
      <c r="Z1326" s="2" t="b">
        <v>0</v>
      </c>
      <c r="AA1326" s="2" t="n">
        <v>0.08096495117244773</v>
      </c>
      <c r="AB1326" s="2" t="n">
        <v>0.02196383911158017</v>
      </c>
      <c r="AC1326" s="2" t="n">
        <v>0.3047682560853618</v>
      </c>
      <c r="AD1326" s="2" t="n">
        <v>0.2757585861953984</v>
      </c>
      <c r="AE1326" s="2" t="b">
        <v>0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1</v>
      </c>
      <c r="AK1326" s="2" t="b">
        <v>0</v>
      </c>
      <c r="AL1326" s="2" t="n">
        <v>26</v>
      </c>
      <c r="AM1326" s="2" t="inlineStr">
        <is>
          <t>流动性不足</t>
        </is>
      </c>
    </row>
    <row r="1327">
      <c r="A1327" s="2" t="inlineStr">
        <is>
          <t>600881</t>
        </is>
      </c>
      <c r="B1327" s="2" t="inlineStr">
        <is>
          <t>亚泰集团</t>
        </is>
      </c>
      <c r="C1327" s="2" t="inlineStr">
        <is>
          <t>2026-04-29</t>
        </is>
      </c>
      <c r="D1327" s="2" t="n">
        <v>1.58</v>
      </c>
      <c r="E1327" s="2" t="n">
        <v>1.5635</v>
      </c>
      <c r="F1327" s="2" t="n">
        <v>1.688833333333334</v>
      </c>
      <c r="G1327" s="2" t="n">
        <v>1.822166666666667</v>
      </c>
      <c r="H1327" s="2" t="n">
        <v>-0.02888198757763993</v>
      </c>
      <c r="I1327" s="2" t="n">
        <v>-0.03357176919408655</v>
      </c>
      <c r="J1327" s="2" t="n">
        <v>-0.006289308176100628</v>
      </c>
      <c r="K1327" s="2" t="n">
        <v>-0.04242424242424236</v>
      </c>
      <c r="L1327" s="2" t="n">
        <v>-0.164021164021164</v>
      </c>
      <c r="M1327" s="2" t="n">
        <v>97992045</v>
      </c>
      <c r="N1327" s="2" t="n">
        <v>64906351.55</v>
      </c>
      <c r="O1327" s="2" t="n">
        <v>1.509745081334802</v>
      </c>
      <c r="P1327" s="2" t="n">
        <v>0.02095499599228494</v>
      </c>
      <c r="Q1327" s="2" t="n">
        <v>0.01313828442967523</v>
      </c>
      <c r="R1327" s="2" t="n">
        <v>1.68</v>
      </c>
      <c r="S1327" s="2" t="n">
        <v>1.9</v>
      </c>
      <c r="T1327" s="2" t="b">
        <v>0</v>
      </c>
      <c r="U1327" s="2" t="b">
        <v>0</v>
      </c>
      <c r="V1327" s="2" t="n">
        <v>-0.1684210526315789</v>
      </c>
      <c r="W1327" s="2" t="n">
        <v>-0.1325301204819277</v>
      </c>
      <c r="X1327" s="2" t="n">
        <v>0.8612292459881453</v>
      </c>
      <c r="Y1327" s="2" t="n">
        <v>1</v>
      </c>
      <c r="Z1327" s="2" t="b">
        <v>0</v>
      </c>
      <c r="AA1327" s="2" t="n">
        <v>0.08096495117244773</v>
      </c>
      <c r="AB1327" s="2" t="n">
        <v>0.02196383911158017</v>
      </c>
      <c r="AC1327" s="2" t="n">
        <v>0.1813937979326442</v>
      </c>
      <c r="AD1327" s="2" t="n">
        <v>0.1900633544514838</v>
      </c>
      <c r="AE1327" s="2" t="b">
        <v>0</v>
      </c>
      <c r="AF1327" s="2" t="b">
        <v>0</v>
      </c>
      <c r="AG1327" s="2" t="b">
        <v>0</v>
      </c>
      <c r="AH1327" s="2" t="b">
        <v>1</v>
      </c>
      <c r="AI1327" s="2" t="b">
        <v>0</v>
      </c>
      <c r="AJ1327" s="2" t="b">
        <v>1</v>
      </c>
      <c r="AK1327" s="2" t="b">
        <v>0</v>
      </c>
      <c r="AL1327" s="2" t="n">
        <v>26</v>
      </c>
      <c r="AM1327" s="2" t="inlineStr">
        <is>
          <t>流动性不足</t>
        </is>
      </c>
    </row>
    <row r="1328">
      <c r="A1328" s="2" t="inlineStr">
        <is>
          <t>603258</t>
        </is>
      </c>
      <c r="B1328" s="2" t="inlineStr">
        <is>
          <t>电魂网络</t>
        </is>
      </c>
      <c r="C1328" s="2" t="inlineStr">
        <is>
          <t>2026-04-29</t>
        </is>
      </c>
      <c r="D1328" s="2" t="n">
        <v>17.55</v>
      </c>
      <c r="E1328" s="2" t="n">
        <v>17.551</v>
      </c>
      <c r="F1328" s="2" t="n">
        <v>18.08783333333333</v>
      </c>
      <c r="G1328" s="2" t="n">
        <v>18.69241666666666</v>
      </c>
      <c r="H1328" s="2" t="n">
        <v>0.01322018242697154</v>
      </c>
      <c r="I1328" s="2" t="n">
        <v>-0.02017840053447928</v>
      </c>
      <c r="J1328" s="2" t="n">
        <v>-0.02554136590782907</v>
      </c>
      <c r="K1328" s="2" t="n">
        <v>0.06363636363636371</v>
      </c>
      <c r="L1328" s="2" t="n">
        <v>-0.08018867924528295</v>
      </c>
      <c r="M1328" s="2" t="n">
        <v>30354638.8</v>
      </c>
      <c r="N1328" s="2" t="n">
        <v>48628954.75</v>
      </c>
      <c r="O1328" s="2" t="n">
        <v>0.6242091559658703</v>
      </c>
      <c r="P1328" s="2" t="n">
        <v>0.007286676734011741</v>
      </c>
      <c r="Q1328" s="2" t="n">
        <v>0.01151766139536382</v>
      </c>
      <c r="R1328" s="2" t="n">
        <v>18.59</v>
      </c>
      <c r="S1328" s="2" t="n">
        <v>20.7</v>
      </c>
      <c r="T1328" s="2" t="b">
        <v>0</v>
      </c>
      <c r="U1328" s="2" t="b">
        <v>0</v>
      </c>
      <c r="V1328" s="2" t="n">
        <v>-0.1521739130434782</v>
      </c>
      <c r="W1328" s="2" t="n">
        <v>-0.06417992320351074</v>
      </c>
      <c r="X1328" s="2" t="n">
        <v>1.309414164946412</v>
      </c>
      <c r="Y1328" s="2" t="n">
        <v>0</v>
      </c>
      <c r="Z1328" s="2" t="b">
        <v>0</v>
      </c>
      <c r="AA1328" s="2" t="n">
        <v>0.08096495117244773</v>
      </c>
      <c r="AB1328" s="2" t="n">
        <v>0.02196383911158017</v>
      </c>
      <c r="AC1328" s="2" t="n">
        <v>0.6785595198399467</v>
      </c>
      <c r="AD1328" s="2" t="n">
        <v>0.4471490496832277</v>
      </c>
      <c r="AE1328" s="2" t="b">
        <v>0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26</v>
      </c>
      <c r="AM1328" s="2" t="inlineStr">
        <is>
          <t>流动性不足</t>
        </is>
      </c>
    </row>
    <row r="1329">
      <c r="A1329" s="2" t="inlineStr">
        <is>
          <t>603717</t>
        </is>
      </c>
      <c r="B1329" s="2" t="inlineStr">
        <is>
          <t>天域生物</t>
        </is>
      </c>
      <c r="C1329" s="2" t="inlineStr">
        <is>
          <t>2026-04-29</t>
        </is>
      </c>
      <c r="D1329" s="2" t="n">
        <v>6.85</v>
      </c>
      <c r="E1329" s="2" t="n">
        <v>6.7425</v>
      </c>
      <c r="F1329" s="2" t="n">
        <v>7.206166666666666</v>
      </c>
      <c r="G1329" s="2" t="n">
        <v>7.777666666666667</v>
      </c>
      <c r="H1329" s="2" t="n">
        <v>-0.001924357930575216</v>
      </c>
      <c r="I1329" s="2" t="n">
        <v>-0.02207495532988035</v>
      </c>
      <c r="J1329" s="2" t="n">
        <v>-0.02698863636363646</v>
      </c>
      <c r="K1329" s="2" t="n">
        <v>0.01632047477744791</v>
      </c>
      <c r="L1329" s="2" t="n">
        <v>-0.1172680412371134</v>
      </c>
      <c r="M1329" s="2" t="n">
        <v>52606374.2</v>
      </c>
      <c r="N1329" s="2" t="n">
        <v>53076942.9</v>
      </c>
      <c r="O1329" s="2" t="n">
        <v>0.9911342162097283</v>
      </c>
      <c r="P1329" s="2" t="n">
        <v>0.0268493887771904</v>
      </c>
      <c r="Q1329" s="2" t="n">
        <v>0.0271101446980667</v>
      </c>
      <c r="R1329" s="2" t="n">
        <v>7.16</v>
      </c>
      <c r="S1329" s="2" t="n">
        <v>8.029999999999999</v>
      </c>
      <c r="T1329" s="2" t="b">
        <v>0</v>
      </c>
      <c r="U1329" s="2" t="b">
        <v>0</v>
      </c>
      <c r="V1329" s="2" t="n">
        <v>-0.1469489414694893</v>
      </c>
      <c r="W1329" s="2" t="n">
        <v>-0.06936416184971095</v>
      </c>
      <c r="X1329" s="2" t="n">
        <v>1.520937562656749</v>
      </c>
      <c r="Y1329" s="2" t="n">
        <v>0</v>
      </c>
      <c r="Z1329" s="2" t="b">
        <v>0</v>
      </c>
      <c r="AA1329" s="2" t="n">
        <v>0.08096495117244773</v>
      </c>
      <c r="AB1329" s="2" t="n">
        <v>0.02196383911158017</v>
      </c>
      <c r="AC1329" s="2" t="n">
        <v>0.4778259419806602</v>
      </c>
      <c r="AD1329" s="2" t="n">
        <v>0.3297765921973991</v>
      </c>
      <c r="AE1329" s="2" t="b">
        <v>0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1</v>
      </c>
      <c r="AK1329" s="2" t="b">
        <v>0</v>
      </c>
      <c r="AL1329" s="2" t="n">
        <v>26</v>
      </c>
      <c r="AM1329" s="2" t="inlineStr">
        <is>
          <t>流动性不足</t>
        </is>
      </c>
    </row>
    <row r="1330">
      <c r="A1330" s="2" t="inlineStr">
        <is>
          <t>605068</t>
        </is>
      </c>
      <c r="B1330" s="2" t="inlineStr">
        <is>
          <t>明新旭腾</t>
        </is>
      </c>
      <c r="C1330" s="2" t="inlineStr">
        <is>
          <t>2026-04-29</t>
        </is>
      </c>
      <c r="D1330" s="2" t="n">
        <v>25.79</v>
      </c>
      <c r="E1330" s="2" t="n">
        <v>26.22</v>
      </c>
      <c r="F1330" s="2" t="n">
        <v>26.991</v>
      </c>
      <c r="G1330" s="2" t="n">
        <v>27.35975</v>
      </c>
      <c r="H1330" s="2" t="n">
        <v>-0.006385357257896462</v>
      </c>
      <c r="I1330" s="2" t="n">
        <v>0.003463723843928124</v>
      </c>
      <c r="J1330" s="2" t="n">
        <v>-0.01414373088685017</v>
      </c>
      <c r="K1330" s="2" t="n">
        <v>-0.00998080614203456</v>
      </c>
      <c r="L1330" s="2" t="n">
        <v>-0.02236542835481425</v>
      </c>
      <c r="M1330" s="2" t="n">
        <v>67590785.40000001</v>
      </c>
      <c r="N1330" s="2" t="n">
        <v>72847385.5</v>
      </c>
      <c r="O1330" s="2" t="n">
        <v>0.9278409229937292</v>
      </c>
      <c r="P1330" s="2" t="n">
        <v>0.0156647569387126</v>
      </c>
      <c r="Q1330" s="2" t="n">
        <v>0.01704555951644306</v>
      </c>
      <c r="R1330" s="2" t="n">
        <v>28.17</v>
      </c>
      <c r="S1330" s="2" t="n">
        <v>29.66</v>
      </c>
      <c r="T1330" s="2" t="b">
        <v>0</v>
      </c>
      <c r="U1330" s="2" t="b">
        <v>0</v>
      </c>
      <c r="V1330" s="2" t="n">
        <v>-0.1304787592717465</v>
      </c>
      <c r="W1330" s="2" t="n">
        <v>-0.07659115426105711</v>
      </c>
      <c r="X1330" s="2" t="n">
        <v>1.434472627041344</v>
      </c>
      <c r="Y1330" s="2" t="n">
        <v>0</v>
      </c>
      <c r="Z1330" s="2" t="b">
        <v>0</v>
      </c>
      <c r="AA1330" s="2" t="n">
        <v>0.08096495117244773</v>
      </c>
      <c r="AB1330" s="2" t="n">
        <v>0.02196383911158017</v>
      </c>
      <c r="AC1330" s="2" t="n">
        <v>0.3374458152717573</v>
      </c>
      <c r="AD1330" s="2" t="n">
        <v>0.6085361787262421</v>
      </c>
      <c r="AE1330" s="2" t="b">
        <v>0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26</v>
      </c>
      <c r="AM1330" s="2" t="inlineStr">
        <is>
          <t>流动性不足</t>
        </is>
      </c>
    </row>
    <row r="1331">
      <c r="A1331" s="2" t="inlineStr">
        <is>
          <t>605128</t>
        </is>
      </c>
      <c r="B1331" s="2" t="inlineStr">
        <is>
          <t>上海沿浦</t>
        </is>
      </c>
      <c r="C1331" s="2" t="inlineStr">
        <is>
          <t>2026-04-29</t>
        </is>
      </c>
      <c r="D1331" s="2" t="n">
        <v>22.21</v>
      </c>
      <c r="E1331" s="2" t="n">
        <v>22.6465</v>
      </c>
      <c r="F1331" s="2" t="n">
        <v>23.80583333333333</v>
      </c>
      <c r="G1331" s="2" t="n">
        <v>24.56775</v>
      </c>
      <c r="H1331" s="2" t="n">
        <v>0.006712453601831481</v>
      </c>
      <c r="I1331" s="2" t="n">
        <v>-0.02625999577331317</v>
      </c>
      <c r="J1331" s="2" t="n">
        <v>-0.05449127288207734</v>
      </c>
      <c r="K1331" s="2" t="n">
        <v>0.04616109279321723</v>
      </c>
      <c r="L1331" s="2" t="n">
        <v>-0.1861487724441186</v>
      </c>
      <c r="M1331" s="2" t="n">
        <v>52624703.2</v>
      </c>
      <c r="N1331" s="2" t="n">
        <v>65281146.7</v>
      </c>
      <c r="O1331" s="2" t="n">
        <v>0.8061240627686462</v>
      </c>
      <c r="P1331" s="2" t="n">
        <v>0.007472485883284641</v>
      </c>
      <c r="Q1331" s="2" t="n">
        <v>0.009089309280885669</v>
      </c>
      <c r="R1331" s="2" t="n">
        <v>23.97</v>
      </c>
      <c r="S1331" s="2" t="n">
        <v>27.56</v>
      </c>
      <c r="T1331" s="2" t="b">
        <v>0</v>
      </c>
      <c r="U1331" s="2" t="b">
        <v>0</v>
      </c>
      <c r="V1331" s="2" t="n">
        <v>-0.1941219158200289</v>
      </c>
      <c r="W1331" s="2" t="n">
        <v>-0.06677937447168225</v>
      </c>
      <c r="X1331" s="2" t="n">
        <v>1.321465012121525</v>
      </c>
      <c r="Y1331" s="2" t="n">
        <v>0</v>
      </c>
      <c r="Z1331" s="2" t="b">
        <v>0</v>
      </c>
      <c r="AA1331" s="2" t="n">
        <v>0.08096495117244773</v>
      </c>
      <c r="AB1331" s="2" t="n">
        <v>0.02196383911158017</v>
      </c>
      <c r="AC1331" s="2" t="n">
        <v>0.6198732910970324</v>
      </c>
      <c r="AD1331" s="2" t="n">
        <v>0.13837945981994</v>
      </c>
      <c r="AE1331" s="2" t="b">
        <v>0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  <c r="AL1331" s="2" t="n">
        <v>26</v>
      </c>
      <c r="AM1331" s="2" t="inlineStr">
        <is>
          <t>流动性不足</t>
        </is>
      </c>
    </row>
    <row r="1332">
      <c r="A1332" s="2" t="inlineStr">
        <is>
          <t>000058</t>
        </is>
      </c>
      <c r="B1332" s="2" t="inlineStr">
        <is>
          <t>深 赛 格</t>
        </is>
      </c>
      <c r="C1332" s="2" t="inlineStr">
        <is>
          <t>2026-04-29</t>
        </is>
      </c>
      <c r="D1332" s="2" t="n">
        <v>8.1</v>
      </c>
      <c r="E1332" s="2" t="n">
        <v>7.9925</v>
      </c>
      <c r="F1332" s="2" t="n">
        <v>8.471500000000001</v>
      </c>
      <c r="G1332" s="2" t="n">
        <v>8.932999999999998</v>
      </c>
      <c r="H1332" s="2" t="n">
        <v>-0.001873243833905525</v>
      </c>
      <c r="I1332" s="2" t="n">
        <v>-0.02944377613564753</v>
      </c>
      <c r="J1332" s="2" t="n">
        <v>0.01886792452830188</v>
      </c>
      <c r="K1332" s="2" t="n">
        <v>0.02015113350125941</v>
      </c>
      <c r="L1332" s="2" t="n">
        <v>-0.1640866873065016</v>
      </c>
      <c r="M1332" s="2" t="n">
        <v>54276066.2</v>
      </c>
      <c r="N1332" s="2" t="n">
        <v>49082189.5</v>
      </c>
      <c r="O1332" s="2" t="n">
        <v>1.105819987920466</v>
      </c>
      <c r="P1332" s="2" t="n">
        <v>0.006852514193314094</v>
      </c>
      <c r="Q1332" s="2" t="n">
        <v>0.00621030587957995</v>
      </c>
      <c r="R1332" s="2" t="n">
        <v>8.210000000000001</v>
      </c>
      <c r="S1332" s="2" t="n">
        <v>9.75</v>
      </c>
      <c r="T1332" s="2" t="b">
        <v>0</v>
      </c>
      <c r="U1332" s="2" t="b">
        <v>0</v>
      </c>
      <c r="V1332" s="2" t="n">
        <v>-0.1692307692307693</v>
      </c>
      <c r="W1332" s="2" t="n">
        <v>-0.04956629491945486</v>
      </c>
      <c r="X1332" s="2" t="n">
        <v>0.9883512968821575</v>
      </c>
      <c r="Y1332" s="2" t="n">
        <v>0</v>
      </c>
      <c r="Z1332" s="2" t="b">
        <v>0</v>
      </c>
      <c r="AA1332" s="2" t="n">
        <v>0.08096495117244773</v>
      </c>
      <c r="AB1332" s="2" t="n">
        <v>0.02196383911158017</v>
      </c>
      <c r="AC1332" s="2" t="n">
        <v>0.5013337779259753</v>
      </c>
      <c r="AD1332" s="2" t="n">
        <v>0.1887295765255085</v>
      </c>
      <c r="AE1332" s="2" t="b">
        <v>0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1</v>
      </c>
      <c r="AK1332" s="2" t="b">
        <v>0</v>
      </c>
      <c r="AL1332" s="2" t="n">
        <v>25</v>
      </c>
      <c r="AM1332" s="2" t="inlineStr">
        <is>
          <t>流动性不足</t>
        </is>
      </c>
    </row>
    <row r="1333">
      <c r="A1333" s="2" t="inlineStr">
        <is>
          <t>000633</t>
        </is>
      </c>
      <c r="B1333" s="2" t="inlineStr">
        <is>
          <t>合金投资</t>
        </is>
      </c>
      <c r="C1333" s="2" t="inlineStr">
        <is>
          <t>2026-04-29</t>
        </is>
      </c>
      <c r="D1333" s="2" t="n">
        <v>6.82</v>
      </c>
      <c r="E1333" s="2" t="n">
        <v>6.7075</v>
      </c>
      <c r="F1333" s="2" t="n">
        <v>7.1765</v>
      </c>
      <c r="G1333" s="2" t="n">
        <v>7.429833333333334</v>
      </c>
      <c r="H1333" s="2" t="n">
        <v>-0.001562965168204866</v>
      </c>
      <c r="I1333" s="2" t="n">
        <v>-0.02603483374802096</v>
      </c>
      <c r="J1333" s="2" t="n">
        <v>0.01791044776119399</v>
      </c>
      <c r="K1333" s="2" t="n">
        <v>0.01943198804185342</v>
      </c>
      <c r="L1333" s="2" t="n">
        <v>-0.1611316113161132</v>
      </c>
      <c r="M1333" s="2" t="n">
        <v>69602317.8</v>
      </c>
      <c r="N1333" s="2" t="n">
        <v>65192761.45</v>
      </c>
      <c r="O1333" s="2" t="n">
        <v>1.067638741662783</v>
      </c>
      <c r="P1333" s="2" t="n">
        <v>0.02748706384321185</v>
      </c>
      <c r="Q1333" s="2" t="n">
        <v>0.02530299876242261</v>
      </c>
      <c r="R1333" s="2" t="n">
        <v>7.16</v>
      </c>
      <c r="S1333" s="2" t="n">
        <v>8.23</v>
      </c>
      <c r="T1333" s="2" t="b">
        <v>0</v>
      </c>
      <c r="U1333" s="2" t="b">
        <v>0</v>
      </c>
      <c r="V1333" s="2" t="n">
        <v>-0.1713244228432564</v>
      </c>
      <c r="W1333" s="2" t="n">
        <v>-0.08321377331420376</v>
      </c>
      <c r="X1333" s="2" t="n">
        <v>0.9642932699146768</v>
      </c>
      <c r="Y1333" s="2" t="n">
        <v>0</v>
      </c>
      <c r="Z1333" s="2" t="b">
        <v>0</v>
      </c>
      <c r="AA1333" s="2" t="n">
        <v>0.08096495117244773</v>
      </c>
      <c r="AB1333" s="2" t="n">
        <v>0.02196383911158017</v>
      </c>
      <c r="AC1333" s="2" t="n">
        <v>0.4948316105368456</v>
      </c>
      <c r="AD1333" s="2" t="n">
        <v>0.1983994664888296</v>
      </c>
      <c r="AE1333" s="2" t="b">
        <v>0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1</v>
      </c>
      <c r="AK1333" s="2" t="b">
        <v>0</v>
      </c>
      <c r="AL1333" s="2" t="n">
        <v>25</v>
      </c>
      <c r="AM1333" s="2" t="inlineStr">
        <is>
          <t>流动性不足</t>
        </is>
      </c>
    </row>
    <row r="1334">
      <c r="A1334" s="2" t="inlineStr">
        <is>
          <t>000663</t>
        </is>
      </c>
      <c r="B1334" s="2" t="inlineStr">
        <is>
          <t>永安林业</t>
        </is>
      </c>
      <c r="C1334" s="2" t="inlineStr">
        <is>
          <t>2026-04-29</t>
        </is>
      </c>
      <c r="D1334" s="2" t="n">
        <v>6.77</v>
      </c>
      <c r="E1334" s="2" t="n">
        <v>6.516</v>
      </c>
      <c r="F1334" s="2" t="n">
        <v>7.205666666666668</v>
      </c>
      <c r="G1334" s="2" t="n">
        <v>7.648416666666666</v>
      </c>
      <c r="H1334" s="2" t="n">
        <v>-0.01556126303066929</v>
      </c>
      <c r="I1334" s="2" t="n">
        <v>-0.03019291161956006</v>
      </c>
      <c r="J1334" s="2" t="n">
        <v>0.06782334384858046</v>
      </c>
      <c r="K1334" s="2" t="n">
        <v>-0.03147353361945648</v>
      </c>
      <c r="L1334" s="2" t="n">
        <v>-0.150564617314931</v>
      </c>
      <c r="M1334" s="2" t="n">
        <v>61188647</v>
      </c>
      <c r="N1334" s="2" t="n">
        <v>51419534.45</v>
      </c>
      <c r="O1334" s="2" t="n">
        <v>1.189988350818295</v>
      </c>
      <c r="P1334" s="2" t="n">
        <v>0.03080405993582862</v>
      </c>
      <c r="Q1334" s="2" t="n">
        <v>0.02579218267237841</v>
      </c>
      <c r="R1334" s="2" t="n">
        <v>7.12</v>
      </c>
      <c r="S1334" s="2" t="n">
        <v>8.58</v>
      </c>
      <c r="T1334" s="2" t="b">
        <v>0</v>
      </c>
      <c r="U1334" s="2" t="b">
        <v>0</v>
      </c>
      <c r="V1334" s="2" t="n">
        <v>-0.210955710955711</v>
      </c>
      <c r="W1334" s="2" t="n">
        <v>-0.06921944035346095</v>
      </c>
      <c r="X1334" s="2" t="n">
        <v>0.9425123508089691</v>
      </c>
      <c r="Y1334" s="2" t="n">
        <v>0</v>
      </c>
      <c r="Z1334" s="2" t="b">
        <v>0</v>
      </c>
      <c r="AA1334" s="2" t="n">
        <v>0.08096495117244773</v>
      </c>
      <c r="AB1334" s="2" t="n">
        <v>0.02196383911158017</v>
      </c>
      <c r="AC1334" s="2" t="n">
        <v>0.2277425808602868</v>
      </c>
      <c r="AD1334" s="2" t="n">
        <v>0.2320773591197066</v>
      </c>
      <c r="AE1334" s="2" t="b">
        <v>0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1</v>
      </c>
      <c r="AK1334" s="2" t="b">
        <v>0</v>
      </c>
      <c r="AL1334" s="2" t="n">
        <v>25</v>
      </c>
      <c r="AM1334" s="2" t="inlineStr">
        <is>
          <t>流动性不足</t>
        </is>
      </c>
    </row>
    <row r="1335">
      <c r="A1335" s="2" t="inlineStr">
        <is>
          <t>000665</t>
        </is>
      </c>
      <c r="B1335" s="2" t="inlineStr">
        <is>
          <t>湖北广电</t>
        </is>
      </c>
      <c r="C1335" s="2" t="inlineStr">
        <is>
          <t>2026-04-29</t>
        </is>
      </c>
      <c r="D1335" s="2" t="n">
        <v>4.75</v>
      </c>
      <c r="E1335" s="2" t="n">
        <v>4.750999999999999</v>
      </c>
      <c r="F1335" s="2" t="n">
        <v>5.119833333333333</v>
      </c>
      <c r="G1335" s="2" t="n">
        <v>5.51325</v>
      </c>
      <c r="H1335" s="2" t="n">
        <v>-0.01359908647358044</v>
      </c>
      <c r="I1335" s="2" t="n">
        <v>-0.03311195744546902</v>
      </c>
      <c r="J1335" s="2" t="n">
        <v>0.00849256900212314</v>
      </c>
      <c r="K1335" s="2" t="n">
        <v>-0.03455284552845528</v>
      </c>
      <c r="L1335" s="2" t="n">
        <v>-0.1441441441441441</v>
      </c>
      <c r="M1335" s="2" t="n">
        <v>83363352.8</v>
      </c>
      <c r="N1335" s="2" t="n">
        <v>64333249.95</v>
      </c>
      <c r="O1335" s="2" t="n">
        <v>1.29580509091007</v>
      </c>
      <c r="P1335" s="2" t="n">
        <v>0.0155758375779902</v>
      </c>
      <c r="Q1335" s="2" t="n">
        <v>0.01189904220116542</v>
      </c>
      <c r="R1335" s="2" t="n">
        <v>5.04</v>
      </c>
      <c r="S1335" s="2" t="n">
        <v>5.94</v>
      </c>
      <c r="T1335" s="2" t="b">
        <v>0</v>
      </c>
      <c r="U1335" s="2" t="b">
        <v>0</v>
      </c>
      <c r="V1335" s="2" t="n">
        <v>-0.2003367003367004</v>
      </c>
      <c r="W1335" s="2" t="n">
        <v>-0.07459677419354838</v>
      </c>
      <c r="X1335" s="2" t="n">
        <v>1.078001585244863</v>
      </c>
      <c r="Y1335" s="2" t="n">
        <v>0</v>
      </c>
      <c r="Z1335" s="2" t="b">
        <v>0</v>
      </c>
      <c r="AA1335" s="2" t="n">
        <v>0.08096495117244773</v>
      </c>
      <c r="AB1335" s="2" t="n">
        <v>0.02196383911158017</v>
      </c>
      <c r="AC1335" s="2" t="n">
        <v>0.2117372457485829</v>
      </c>
      <c r="AD1335" s="2" t="n">
        <v>0.249083027675892</v>
      </c>
      <c r="AE1335" s="2" t="b">
        <v>0</v>
      </c>
      <c r="AF1335" s="2" t="b">
        <v>0</v>
      </c>
      <c r="AG1335" s="2" t="b">
        <v>0</v>
      </c>
      <c r="AH1335" s="2" t="b">
        <v>1</v>
      </c>
      <c r="AI1335" s="2" t="b">
        <v>0</v>
      </c>
      <c r="AJ1335" s="2" t="b">
        <v>0</v>
      </c>
      <c r="AK1335" s="2" t="b">
        <v>0</v>
      </c>
      <c r="AL1335" s="2" t="n">
        <v>25</v>
      </c>
      <c r="AM1335" s="2" t="inlineStr">
        <is>
          <t>流动性不足</t>
        </is>
      </c>
    </row>
    <row r="1336">
      <c r="A1336" s="2" t="inlineStr">
        <is>
          <t>000755</t>
        </is>
      </c>
      <c r="B1336" s="2" t="inlineStr">
        <is>
          <t>山西高速</t>
        </is>
      </c>
      <c r="C1336" s="2" t="inlineStr">
        <is>
          <t>2026-04-29</t>
        </is>
      </c>
      <c r="D1336" s="2" t="n">
        <v>5.04</v>
      </c>
      <c r="E1336" s="2" t="n">
        <v>5.1055</v>
      </c>
      <c r="F1336" s="2" t="n">
        <v>5.283</v>
      </c>
      <c r="G1336" s="2" t="n">
        <v>5.297083333333333</v>
      </c>
      <c r="H1336" s="2" t="n">
        <v>-0.01171118854045672</v>
      </c>
      <c r="I1336" s="2" t="n">
        <v>-0.002893991821327324</v>
      </c>
      <c r="J1336" s="2" t="n">
        <v>-0.01369863013698636</v>
      </c>
      <c r="K1336" s="2" t="n">
        <v>-0.03448275862068961</v>
      </c>
      <c r="L1336" s="2" t="n">
        <v>-0.0544090056285178</v>
      </c>
      <c r="M1336" s="2" t="n">
        <v>50896625.2</v>
      </c>
      <c r="N1336" s="2" t="n">
        <v>32195690.8</v>
      </c>
      <c r="O1336" s="2" t="n">
        <v>1.580852093411209</v>
      </c>
      <c r="P1336" s="2" t="n">
        <v>0.006933765217290106</v>
      </c>
      <c r="Q1336" s="2" t="n">
        <v>0.004330432901864691</v>
      </c>
      <c r="R1336" s="2" t="n">
        <v>5.3</v>
      </c>
      <c r="S1336" s="2" t="n">
        <v>5.66</v>
      </c>
      <c r="T1336" s="2" t="b">
        <v>0</v>
      </c>
      <c r="U1336" s="2" t="b">
        <v>0</v>
      </c>
      <c r="V1336" s="2" t="n">
        <v>-0.1095406360424028</v>
      </c>
      <c r="W1336" s="2" t="n">
        <v>-0.04606525911708259</v>
      </c>
      <c r="X1336" s="2" t="n">
        <v>1.016506071172099</v>
      </c>
      <c r="Y1336" s="2" t="n">
        <v>0</v>
      </c>
      <c r="Z1336" s="2" t="b">
        <v>0</v>
      </c>
      <c r="AA1336" s="2" t="n">
        <v>0.08096495117244773</v>
      </c>
      <c r="AB1336" s="2" t="n">
        <v>0.02196383911158017</v>
      </c>
      <c r="AC1336" s="2" t="n">
        <v>0.2122374124708236</v>
      </c>
      <c r="AD1336" s="2" t="n">
        <v>0.5231743914638213</v>
      </c>
      <c r="AE1336" s="2" t="b">
        <v>0</v>
      </c>
      <c r="AF1336" s="2" t="b">
        <v>0</v>
      </c>
      <c r="AG1336" s="2" t="b">
        <v>0</v>
      </c>
      <c r="AH1336" s="2" t="b">
        <v>1</v>
      </c>
      <c r="AI1336" s="2" t="b">
        <v>0</v>
      </c>
      <c r="AJ1336" s="2" t="b">
        <v>0</v>
      </c>
      <c r="AK1336" s="2" t="b">
        <v>0</v>
      </c>
      <c r="AL1336" s="2" t="n">
        <v>25</v>
      </c>
      <c r="AM1336" s="2" t="inlineStr">
        <is>
          <t>流动性不足</t>
        </is>
      </c>
    </row>
    <row r="1337">
      <c r="A1337" s="2" t="inlineStr">
        <is>
          <t>000860</t>
        </is>
      </c>
      <c r="B1337" s="2" t="inlineStr">
        <is>
          <t>顺鑫农业</t>
        </is>
      </c>
      <c r="C1337" s="2" t="inlineStr">
        <is>
          <t>2026-04-29</t>
        </is>
      </c>
      <c r="D1337" s="2" t="n">
        <v>12.75</v>
      </c>
      <c r="E1337" s="2" t="n">
        <v>12.822</v>
      </c>
      <c r="F1337" s="2" t="n">
        <v>13.70866666666667</v>
      </c>
      <c r="G1337" s="2" t="n">
        <v>14.43375</v>
      </c>
      <c r="H1337" s="2" t="n">
        <v>-0.004734921990219632</v>
      </c>
      <c r="I1337" s="2" t="n">
        <v>-0.0237962424486986</v>
      </c>
      <c r="J1337" s="2" t="n">
        <v>-0.02148887183422865</v>
      </c>
      <c r="K1337" s="2" t="n">
        <v>-0.01009316770186341</v>
      </c>
      <c r="L1337" s="2" t="n">
        <v>-0.1290983606557378</v>
      </c>
      <c r="M1337" s="2" t="n">
        <v>92373667.59999999</v>
      </c>
      <c r="N1337" s="2" t="n">
        <v>67657218.5</v>
      </c>
      <c r="O1337" s="2" t="n">
        <v>1.365318729442003</v>
      </c>
      <c r="P1337" s="2" t="n">
        <v>0.009830955688431082</v>
      </c>
      <c r="Q1337" s="2" t="n">
        <v>0.007115594557686565</v>
      </c>
      <c r="R1337" s="2" t="n">
        <v>13.1</v>
      </c>
      <c r="S1337" s="2" t="n">
        <v>15.9</v>
      </c>
      <c r="T1337" s="2" t="b">
        <v>0</v>
      </c>
      <c r="U1337" s="2" t="b">
        <v>0</v>
      </c>
      <c r="V1337" s="2" t="n">
        <v>-0.1981132075471699</v>
      </c>
      <c r="W1337" s="2" t="n">
        <v>-0.04750957854406135</v>
      </c>
      <c r="X1337" s="2" t="n">
        <v>1.051636986227626</v>
      </c>
      <c r="Y1337" s="2" t="n">
        <v>0</v>
      </c>
      <c r="Z1337" s="2" t="b">
        <v>0</v>
      </c>
      <c r="AA1337" s="2" t="n">
        <v>0.08096495117244773</v>
      </c>
      <c r="AB1337" s="2" t="n">
        <v>0.02196383911158017</v>
      </c>
      <c r="AC1337" s="2" t="n">
        <v>0.3357785928642881</v>
      </c>
      <c r="AD1337" s="2" t="n">
        <v>0.2954318106035345</v>
      </c>
      <c r="AE1337" s="2" t="b">
        <v>0</v>
      </c>
      <c r="AF1337" s="2" t="b">
        <v>0</v>
      </c>
      <c r="AG1337" s="2" t="b">
        <v>0</v>
      </c>
      <c r="AH1337" s="2" t="b">
        <v>1</v>
      </c>
      <c r="AI1337" s="2" t="b">
        <v>0</v>
      </c>
      <c r="AJ1337" s="2" t="b">
        <v>0</v>
      </c>
      <c r="AK1337" s="2" t="b">
        <v>0</v>
      </c>
      <c r="AL1337" s="2" t="n">
        <v>25</v>
      </c>
      <c r="AM1337" s="2" t="inlineStr">
        <is>
          <t>流动性不足</t>
        </is>
      </c>
    </row>
    <row r="1338">
      <c r="A1338" s="2" t="inlineStr">
        <is>
          <t>001222</t>
        </is>
      </c>
      <c r="B1338" s="2" t="inlineStr">
        <is>
          <t>源飞宠物</t>
        </is>
      </c>
      <c r="C1338" s="2" t="inlineStr">
        <is>
          <t>2026-04-29</t>
        </is>
      </c>
      <c r="D1338" s="2" t="n">
        <v>18.78</v>
      </c>
      <c r="E1338" s="2" t="n">
        <v>19.411</v>
      </c>
      <c r="F1338" s="2" t="n">
        <v>20.5645</v>
      </c>
      <c r="G1338" s="2" t="n">
        <v>22.33308333333333</v>
      </c>
      <c r="H1338" s="2" t="n">
        <v>-0.006423873262866753</v>
      </c>
      <c r="I1338" s="2" t="n">
        <v>-0.03134715025906742</v>
      </c>
      <c r="J1338" s="2" t="n">
        <v>-0.06240639041437845</v>
      </c>
      <c r="K1338" s="2" t="n">
        <v>-0.02034428794992182</v>
      </c>
      <c r="L1338" s="2" t="n">
        <v>-0.1981212638770282</v>
      </c>
      <c r="M1338" s="2" t="n">
        <v>39792346.6</v>
      </c>
      <c r="N1338" s="2" t="n">
        <v>31332328.55</v>
      </c>
      <c r="O1338" s="2" t="n">
        <v>1.270009234599323</v>
      </c>
      <c r="P1338" s="2" t="n">
        <v>0.01874266943902926</v>
      </c>
      <c r="Q1338" s="2" t="n">
        <v>0.01434417666010888</v>
      </c>
      <c r="R1338" s="2" t="n">
        <v>20.25</v>
      </c>
      <c r="S1338" s="2" t="n">
        <v>23.48</v>
      </c>
      <c r="T1338" s="2" t="b">
        <v>0</v>
      </c>
      <c r="U1338" s="2" t="b">
        <v>0</v>
      </c>
      <c r="V1338" s="2" t="n">
        <v>-0.2001703577512777</v>
      </c>
      <c r="W1338" s="2" t="n">
        <v>-0.08391261171797426</v>
      </c>
      <c r="X1338" s="2" t="n">
        <v>1.153704076464299</v>
      </c>
      <c r="Y1338" s="2" t="n">
        <v>0</v>
      </c>
      <c r="Z1338" s="2" t="b">
        <v>0</v>
      </c>
      <c r="AA1338" s="2" t="n">
        <v>0.08096495117244773</v>
      </c>
      <c r="AB1338" s="2" t="n">
        <v>0.02196383911158017</v>
      </c>
      <c r="AC1338" s="2" t="n">
        <v>0.2754251417139046</v>
      </c>
      <c r="AD1338" s="2" t="n">
        <v>0.110703567855952</v>
      </c>
      <c r="AE1338" s="2" t="b">
        <v>0</v>
      </c>
      <c r="AF1338" s="2" t="b">
        <v>0</v>
      </c>
      <c r="AG1338" s="2" t="b">
        <v>0</v>
      </c>
      <c r="AH1338" s="2" t="b">
        <v>1</v>
      </c>
      <c r="AI1338" s="2" t="b">
        <v>0</v>
      </c>
      <c r="AJ1338" s="2" t="b">
        <v>0</v>
      </c>
      <c r="AK1338" s="2" t="b">
        <v>0</v>
      </c>
      <c r="AL1338" s="2" t="n">
        <v>25</v>
      </c>
      <c r="AM1338" s="2" t="inlineStr">
        <is>
          <t>流动性不足</t>
        </is>
      </c>
    </row>
    <row r="1339">
      <c r="A1339" s="2" t="inlineStr">
        <is>
          <t>002061</t>
        </is>
      </c>
      <c r="B1339" s="2" t="inlineStr">
        <is>
          <t>浙江交科</t>
        </is>
      </c>
      <c r="C1339" s="2" t="inlineStr">
        <is>
          <t>2026-04-29</t>
        </is>
      </c>
      <c r="D1339" s="2" t="n">
        <v>3.77</v>
      </c>
      <c r="E1339" s="2" t="n">
        <v>3.768</v>
      </c>
      <c r="F1339" s="2" t="n">
        <v>3.8865</v>
      </c>
      <c r="G1339" s="2" t="n">
        <v>3.934916666666667</v>
      </c>
      <c r="H1339" s="2" t="n">
        <v>-0.003042730519910108</v>
      </c>
      <c r="I1339" s="2" t="n">
        <v>-0.009135718534885817</v>
      </c>
      <c r="J1339" s="2" t="n">
        <v>-0.007894736842105177</v>
      </c>
      <c r="K1339" s="2" t="n">
        <v>-0.01049868766404205</v>
      </c>
      <c r="L1339" s="2" t="n">
        <v>-0.05985037406483784</v>
      </c>
      <c r="M1339" s="2" t="n">
        <v>73681775.59999999</v>
      </c>
      <c r="N1339" s="2" t="n">
        <v>65383556.4</v>
      </c>
      <c r="O1339" s="2" t="n">
        <v>1.12691599626722</v>
      </c>
      <c r="P1339" s="2" t="n">
        <v>0.007362943997700116</v>
      </c>
      <c r="Q1339" s="2" t="n">
        <v>0.006475435758910636</v>
      </c>
      <c r="R1339" s="2" t="n">
        <v>3.88</v>
      </c>
      <c r="S1339" s="2" t="n">
        <v>4.18</v>
      </c>
      <c r="T1339" s="2" t="b">
        <v>0</v>
      </c>
      <c r="U1339" s="2" t="b">
        <v>0</v>
      </c>
      <c r="V1339" s="2" t="n">
        <v>-0.09808612440191378</v>
      </c>
      <c r="W1339" s="2" t="n">
        <v>-0.03394255874673624</v>
      </c>
      <c r="X1339" s="2" t="n">
        <v>0.8913087705237615</v>
      </c>
      <c r="Y1339" s="2" t="n">
        <v>0</v>
      </c>
      <c r="Z1339" s="2" t="b">
        <v>0</v>
      </c>
      <c r="AA1339" s="2" t="n">
        <v>0.08096495117244773</v>
      </c>
      <c r="AB1339" s="2" t="n">
        <v>0.02196383911158017</v>
      </c>
      <c r="AC1339" s="2" t="n">
        <v>0.3314438146048683</v>
      </c>
      <c r="AD1339" s="2" t="n">
        <v>0.5098366122040681</v>
      </c>
      <c r="AE1339" s="2" t="b">
        <v>0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1</v>
      </c>
      <c r="AK1339" s="2" t="b">
        <v>0</v>
      </c>
      <c r="AL1339" s="2" t="n">
        <v>25</v>
      </c>
      <c r="AM1339" s="2" t="inlineStr">
        <is>
          <t>流动性不足</t>
        </is>
      </c>
    </row>
    <row r="1340">
      <c r="A1340" s="2" t="inlineStr">
        <is>
          <t>002088</t>
        </is>
      </c>
      <c r="B1340" s="2" t="inlineStr">
        <is>
          <t>鲁阳节能</t>
        </is>
      </c>
      <c r="C1340" s="2" t="inlineStr">
        <is>
          <t>2026-04-29</t>
        </is>
      </c>
      <c r="D1340" s="2" t="n">
        <v>10.16</v>
      </c>
      <c r="E1340" s="2" t="n">
        <v>10.1915</v>
      </c>
      <c r="F1340" s="2" t="n">
        <v>11.07266666666667</v>
      </c>
      <c r="G1340" s="2" t="n">
        <v>11.26075</v>
      </c>
      <c r="H1340" s="2" t="n">
        <v>0.006965714850311056</v>
      </c>
      <c r="I1340" s="2" t="n">
        <v>-0.02413372699363969</v>
      </c>
      <c r="J1340" s="2" t="n">
        <v>0.0139720558882237</v>
      </c>
      <c r="K1340" s="2" t="n">
        <v>0.01701701701701697</v>
      </c>
      <c r="L1340" s="2" t="n">
        <v>-0.2332075471698113</v>
      </c>
      <c r="M1340" s="2" t="n">
        <v>44936284.6</v>
      </c>
      <c r="N1340" s="2" t="n">
        <v>38356253.9</v>
      </c>
      <c r="O1340" s="2" t="n">
        <v>1.171550400024858</v>
      </c>
      <c r="P1340" s="2" t="n">
        <v>0.008609985378530038</v>
      </c>
      <c r="Q1340" s="2" t="n">
        <v>0.007401511470908906</v>
      </c>
      <c r="R1340" s="2" t="n">
        <v>10.8</v>
      </c>
      <c r="S1340" s="2" t="n">
        <v>13.45</v>
      </c>
      <c r="T1340" s="2" t="b">
        <v>0</v>
      </c>
      <c r="U1340" s="2" t="b">
        <v>0</v>
      </c>
      <c r="V1340" s="2" t="n">
        <v>-0.2446096654275093</v>
      </c>
      <c r="W1340" s="2" t="n">
        <v>-0.04690431519699811</v>
      </c>
      <c r="X1340" s="2" t="n">
        <v>0.7204159495613768</v>
      </c>
      <c r="Y1340" s="2" t="n">
        <v>0</v>
      </c>
      <c r="Z1340" s="2" t="b">
        <v>0</v>
      </c>
      <c r="AA1340" s="2" t="n">
        <v>0.08096495117244773</v>
      </c>
      <c r="AB1340" s="2" t="n">
        <v>0.02196383911158017</v>
      </c>
      <c r="AC1340" s="2" t="n">
        <v>0.4821607202400801</v>
      </c>
      <c r="AD1340" s="2" t="n">
        <v>0.05235078359453151</v>
      </c>
      <c r="AE1340" s="2" t="b">
        <v>0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25</v>
      </c>
      <c r="AM1340" s="2" t="inlineStr">
        <is>
          <t>流动性不足</t>
        </is>
      </c>
    </row>
    <row r="1341">
      <c r="A1341" s="2" t="inlineStr">
        <is>
          <t>002095</t>
        </is>
      </c>
      <c r="B1341" s="2" t="inlineStr">
        <is>
          <t>生 意 宝</t>
        </is>
      </c>
      <c r="C1341" s="2" t="inlineStr">
        <is>
          <t>2026-04-29</t>
        </is>
      </c>
      <c r="D1341" s="2" t="n">
        <v>15.97</v>
      </c>
      <c r="E1341" s="2" t="n">
        <v>16.3985</v>
      </c>
      <c r="F1341" s="2" t="n">
        <v>17.49433333333333</v>
      </c>
      <c r="G1341" s="2" t="n">
        <v>18.243</v>
      </c>
      <c r="H1341" s="2" t="n">
        <v>-0.00864492337454259</v>
      </c>
      <c r="I1341" s="2" t="n">
        <v>-0.02868617326448664</v>
      </c>
      <c r="J1341" s="2" t="n">
        <v>-0.03094660194174759</v>
      </c>
      <c r="K1341" s="2" t="n">
        <v>-0.03094660194174759</v>
      </c>
      <c r="L1341" s="2" t="n">
        <v>-0.1536830948595654</v>
      </c>
      <c r="M1341" s="2" t="n">
        <v>58560453.6</v>
      </c>
      <c r="N1341" s="2" t="n">
        <v>45112052.75</v>
      </c>
      <c r="O1341" s="2" t="n">
        <v>1.298111037520898</v>
      </c>
      <c r="P1341" s="2" t="n">
        <v>0.01447460944045113</v>
      </c>
      <c r="Q1341" s="2" t="n">
        <v>0.01091779450440697</v>
      </c>
      <c r="R1341" s="2" t="n">
        <v>16.93</v>
      </c>
      <c r="S1341" s="2" t="n">
        <v>19.92</v>
      </c>
      <c r="T1341" s="2" t="b">
        <v>0</v>
      </c>
      <c r="U1341" s="2" t="b">
        <v>0</v>
      </c>
      <c r="V1341" s="2" t="n">
        <v>-0.1982931726907631</v>
      </c>
      <c r="W1341" s="2" t="n">
        <v>-0.08096926713947994</v>
      </c>
      <c r="X1341" s="2" t="n">
        <v>1.097025994743813</v>
      </c>
      <c r="Y1341" s="2" t="n">
        <v>0</v>
      </c>
      <c r="Z1341" s="2" t="b">
        <v>0</v>
      </c>
      <c r="AA1341" s="2" t="n">
        <v>0.08096495117244773</v>
      </c>
      <c r="AB1341" s="2" t="n">
        <v>0.02196383911158017</v>
      </c>
      <c r="AC1341" s="2" t="n">
        <v>0.2320773591197066</v>
      </c>
      <c r="AD1341" s="2" t="n">
        <v>0.2247415805268423</v>
      </c>
      <c r="AE1341" s="2" t="b">
        <v>0</v>
      </c>
      <c r="AF1341" s="2" t="b">
        <v>0</v>
      </c>
      <c r="AG1341" s="2" t="b">
        <v>0</v>
      </c>
      <c r="AH1341" s="2" t="b">
        <v>1</v>
      </c>
      <c r="AI1341" s="2" t="b">
        <v>0</v>
      </c>
      <c r="AJ1341" s="2" t="b">
        <v>0</v>
      </c>
      <c r="AK1341" s="2" t="b">
        <v>0</v>
      </c>
      <c r="AL1341" s="2" t="n">
        <v>25</v>
      </c>
      <c r="AM1341" s="2" t="inlineStr">
        <is>
          <t>流动性不足</t>
        </is>
      </c>
    </row>
    <row r="1342">
      <c r="A1342" s="2" t="inlineStr">
        <is>
          <t>002184</t>
        </is>
      </c>
      <c r="B1342" s="2" t="inlineStr">
        <is>
          <t>海得控制</t>
        </is>
      </c>
      <c r="C1342" s="2" t="inlineStr">
        <is>
          <t>2026-04-29</t>
        </is>
      </c>
      <c r="D1342" s="2" t="n">
        <v>11.23</v>
      </c>
      <c r="E1342" s="2" t="n">
        <v>11.4325</v>
      </c>
      <c r="F1342" s="2" t="n">
        <v>12.212</v>
      </c>
      <c r="G1342" s="2" t="n">
        <v>12.91225</v>
      </c>
      <c r="H1342" s="2" t="n">
        <v>-0.003703703703703543</v>
      </c>
      <c r="I1342" s="2" t="n">
        <v>-0.03203561567829638</v>
      </c>
      <c r="J1342" s="2" t="n">
        <v>-0.02177700348432055</v>
      </c>
      <c r="K1342" s="2" t="n">
        <v>-0.008826125330979706</v>
      </c>
      <c r="L1342" s="2" t="n">
        <v>-0.1909221902017291</v>
      </c>
      <c r="M1342" s="2" t="n">
        <v>67344918.8</v>
      </c>
      <c r="N1342" s="2" t="n">
        <v>52943327.3</v>
      </c>
      <c r="O1342" s="2" t="n">
        <v>1.272019010410779</v>
      </c>
      <c r="P1342" s="2" t="n">
        <v>0.02499425542831286</v>
      </c>
      <c r="Q1342" s="2" t="n">
        <v>0.01930408748621253</v>
      </c>
      <c r="R1342" s="2" t="n">
        <v>11.78</v>
      </c>
      <c r="S1342" s="2" t="n">
        <v>13.92</v>
      </c>
      <c r="T1342" s="2" t="b">
        <v>0</v>
      </c>
      <c r="U1342" s="2" t="b">
        <v>0</v>
      </c>
      <c r="V1342" s="2" t="n">
        <v>-0.1932471264367815</v>
      </c>
      <c r="W1342" s="2" t="n">
        <v>-0.05366269165247028</v>
      </c>
      <c r="X1342" s="2" t="n">
        <v>1.0403596467913</v>
      </c>
      <c r="Y1342" s="2" t="n">
        <v>0</v>
      </c>
      <c r="Z1342" s="2" t="b">
        <v>0</v>
      </c>
      <c r="AA1342" s="2" t="n">
        <v>0.08096495117244773</v>
      </c>
      <c r="AB1342" s="2" t="n">
        <v>0.02196383911158017</v>
      </c>
      <c r="AC1342" s="2" t="n">
        <v>0.3427809269756585</v>
      </c>
      <c r="AD1342" s="2" t="n">
        <v>0.1270423474491497</v>
      </c>
      <c r="AE1342" s="2" t="b">
        <v>0</v>
      </c>
      <c r="AF1342" s="2" t="b">
        <v>0</v>
      </c>
      <c r="AG1342" s="2" t="b">
        <v>0</v>
      </c>
      <c r="AH1342" s="2" t="b">
        <v>1</v>
      </c>
      <c r="AI1342" s="2" t="b">
        <v>0</v>
      </c>
      <c r="AJ1342" s="2" t="b">
        <v>0</v>
      </c>
      <c r="AK1342" s="2" t="b">
        <v>0</v>
      </c>
      <c r="AL1342" s="2" t="n">
        <v>25</v>
      </c>
      <c r="AM1342" s="2" t="inlineStr">
        <is>
          <t>流动性不足</t>
        </is>
      </c>
    </row>
    <row r="1343">
      <c r="A1343" s="2" t="inlineStr">
        <is>
          <t>002282</t>
        </is>
      </c>
      <c r="B1343" s="2" t="inlineStr">
        <is>
          <t>博深股份</t>
        </is>
      </c>
      <c r="C1343" s="2" t="inlineStr">
        <is>
          <t>2026-04-29</t>
        </is>
      </c>
      <c r="D1343" s="2" t="n">
        <v>6.75</v>
      </c>
      <c r="E1343" s="2" t="n">
        <v>6.736499999999999</v>
      </c>
      <c r="F1343" s="2" t="n">
        <v>7.181333333333333</v>
      </c>
      <c r="G1343" s="2" t="n">
        <v>7.265666666666666</v>
      </c>
      <c r="H1343" s="2" t="n">
        <v>-0.003255160168676552</v>
      </c>
      <c r="I1343" s="2" t="n">
        <v>-0.01713086521134155</v>
      </c>
      <c r="J1343" s="2" t="n">
        <v>0.004464285714285809</v>
      </c>
      <c r="K1343" s="2" t="n">
        <v>-0.01315789473684204</v>
      </c>
      <c r="L1343" s="2" t="n">
        <v>-0.1094986807387863</v>
      </c>
      <c r="M1343" s="2" t="n">
        <v>40164207.2</v>
      </c>
      <c r="N1343" s="2" t="n">
        <v>37854735.05</v>
      </c>
      <c r="O1343" s="2" t="n">
        <v>1.061008805026625</v>
      </c>
      <c r="P1343" s="2" t="n">
        <v>0.01168078490352099</v>
      </c>
      <c r="Q1343" s="2" t="n">
        <v>0.01087952080359218</v>
      </c>
      <c r="R1343" s="2" t="n">
        <v>6.96</v>
      </c>
      <c r="S1343" s="2" t="n">
        <v>7.88</v>
      </c>
      <c r="T1343" s="2" t="b">
        <v>0</v>
      </c>
      <c r="U1343" s="2" t="b">
        <v>0</v>
      </c>
      <c r="V1343" s="2" t="n">
        <v>-0.1434010152284264</v>
      </c>
      <c r="W1343" s="2" t="n">
        <v>-0.04252199413489732</v>
      </c>
      <c r="X1343" s="2" t="n">
        <v>0.7371999527832194</v>
      </c>
      <c r="Y1343" s="2" t="n">
        <v>0</v>
      </c>
      <c r="Z1343" s="2" t="b">
        <v>0</v>
      </c>
      <c r="AA1343" s="2" t="n">
        <v>0.08096495117244773</v>
      </c>
      <c r="AB1343" s="2" t="n">
        <v>0.02196383911158017</v>
      </c>
      <c r="AC1343" s="2" t="n">
        <v>0.3157719239746582</v>
      </c>
      <c r="AD1343" s="2" t="n">
        <v>0.3529509836612204</v>
      </c>
      <c r="AE1343" s="2" t="b">
        <v>0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1</v>
      </c>
      <c r="AK1343" s="2" t="b">
        <v>0</v>
      </c>
      <c r="AL1343" s="2" t="n">
        <v>25</v>
      </c>
      <c r="AM1343" s="2" t="inlineStr">
        <is>
          <t>流动性不足</t>
        </is>
      </c>
    </row>
    <row r="1344">
      <c r="A1344" s="2" t="inlineStr">
        <is>
          <t>002362</t>
        </is>
      </c>
      <c r="B1344" s="2" t="inlineStr">
        <is>
          <t>汉王科技</t>
        </is>
      </c>
      <c r="C1344" s="2" t="inlineStr">
        <is>
          <t>2026-04-29</t>
        </is>
      </c>
      <c r="D1344" s="2" t="n">
        <v>18.24</v>
      </c>
      <c r="E1344" s="2" t="n">
        <v>18.599</v>
      </c>
      <c r="F1344" s="2" t="n">
        <v>20.06033333333334</v>
      </c>
      <c r="G1344" s="2" t="n">
        <v>21.20016666666667</v>
      </c>
      <c r="H1344" s="2" t="n">
        <v>-0.003295731625626463</v>
      </c>
      <c r="I1344" s="2" t="n">
        <v>-0.03652591554932949</v>
      </c>
      <c r="J1344" s="2" t="n">
        <v>-0.01935483870967758</v>
      </c>
      <c r="K1344" s="2" t="n">
        <v>-0.01245262587980511</v>
      </c>
      <c r="L1344" s="2" t="n">
        <v>-0.1824294038547737</v>
      </c>
      <c r="M1344" s="2" t="n">
        <v>73095619.2</v>
      </c>
      <c r="N1344" s="2" t="n">
        <v>55900817.75</v>
      </c>
      <c r="O1344" s="2" t="n">
        <v>1.307594810632265</v>
      </c>
      <c r="P1344" s="2" t="n">
        <v>0.01914352197924546</v>
      </c>
      <c r="Q1344" s="2" t="n">
        <v>0.01449026795253336</v>
      </c>
      <c r="R1344" s="2" t="n">
        <v>19.12</v>
      </c>
      <c r="S1344" s="2" t="n">
        <v>23.16</v>
      </c>
      <c r="T1344" s="2" t="b">
        <v>0</v>
      </c>
      <c r="U1344" s="2" t="b">
        <v>0</v>
      </c>
      <c r="V1344" s="2" t="n">
        <v>-0.2124352331606219</v>
      </c>
      <c r="W1344" s="2" t="n">
        <v>-0.05083857442348005</v>
      </c>
      <c r="X1344" s="2" t="n">
        <v>1.179381343935457</v>
      </c>
      <c r="Y1344" s="2" t="n">
        <v>0</v>
      </c>
      <c r="Z1344" s="2" t="b">
        <v>0</v>
      </c>
      <c r="AA1344" s="2" t="n">
        <v>0.08096495117244773</v>
      </c>
      <c r="AB1344" s="2" t="n">
        <v>0.02196383911158017</v>
      </c>
      <c r="AC1344" s="2" t="n">
        <v>0.3211070356785595</v>
      </c>
      <c r="AD1344" s="2" t="n">
        <v>0.1450483494498166</v>
      </c>
      <c r="AE1344" s="2" t="b">
        <v>0</v>
      </c>
      <c r="AF1344" s="2" t="b">
        <v>0</v>
      </c>
      <c r="AG1344" s="2" t="b">
        <v>0</v>
      </c>
      <c r="AH1344" s="2" t="b">
        <v>1</v>
      </c>
      <c r="AI1344" s="2" t="b">
        <v>0</v>
      </c>
      <c r="AJ1344" s="2" t="b">
        <v>0</v>
      </c>
      <c r="AK1344" s="2" t="b">
        <v>0</v>
      </c>
      <c r="AL1344" s="2" t="n">
        <v>25</v>
      </c>
      <c r="AM1344" s="2" t="inlineStr">
        <is>
          <t>流动性不足</t>
        </is>
      </c>
    </row>
    <row r="1345">
      <c r="A1345" s="2" t="inlineStr">
        <is>
          <t>002374</t>
        </is>
      </c>
      <c r="B1345" s="2" t="inlineStr">
        <is>
          <t>中锐股份</t>
        </is>
      </c>
      <c r="C1345" s="2" t="inlineStr">
        <is>
          <t>2026-04-29</t>
        </is>
      </c>
      <c r="D1345" s="2" t="n">
        <v>3.23</v>
      </c>
      <c r="E1345" s="2" t="n">
        <v>3.1775</v>
      </c>
      <c r="F1345" s="2" t="n">
        <v>3.393166666666667</v>
      </c>
      <c r="G1345" s="2" t="n">
        <v>3.498666666666667</v>
      </c>
      <c r="H1345" s="2" t="n">
        <v>-0.0122785203605843</v>
      </c>
      <c r="I1345" s="2" t="n">
        <v>-0.02317435946646185</v>
      </c>
      <c r="J1345" s="2" t="n">
        <v>0.02215189873417711</v>
      </c>
      <c r="K1345" s="2" t="n">
        <v>-0.01524390243902429</v>
      </c>
      <c r="L1345" s="2" t="n">
        <v>-0.07183908045977017</v>
      </c>
      <c r="M1345" s="2" t="n">
        <v>70811744.59999999</v>
      </c>
      <c r="N1345" s="2" t="n">
        <v>59272600.55</v>
      </c>
      <c r="O1345" s="2" t="n">
        <v>1.194679226875933</v>
      </c>
      <c r="P1345" s="2" t="n">
        <v>0.02089054374592918</v>
      </c>
      <c r="Q1345" s="2" t="n">
        <v>0.01726938775181851</v>
      </c>
      <c r="R1345" s="2" t="n">
        <v>3.35</v>
      </c>
      <c r="S1345" s="2" t="n">
        <v>3.98</v>
      </c>
      <c r="T1345" s="2" t="b">
        <v>0</v>
      </c>
      <c r="U1345" s="2" t="b">
        <v>0</v>
      </c>
      <c r="V1345" s="2" t="n">
        <v>-0.1884422110552764</v>
      </c>
      <c r="W1345" s="2" t="n">
        <v>-0.06990881458966569</v>
      </c>
      <c r="X1345" s="2" t="n">
        <v>0.9915337171697475</v>
      </c>
      <c r="Y1345" s="2" t="n">
        <v>0</v>
      </c>
      <c r="Z1345" s="2" t="b">
        <v>0</v>
      </c>
      <c r="AA1345" s="2" t="n">
        <v>0.08096495117244773</v>
      </c>
      <c r="AB1345" s="2" t="n">
        <v>0.02196383911158017</v>
      </c>
      <c r="AC1345" s="2" t="n">
        <v>0.302434144714905</v>
      </c>
      <c r="AD1345" s="2" t="n">
        <v>0.4758252750916973</v>
      </c>
      <c r="AE1345" s="2" t="b">
        <v>0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1</v>
      </c>
      <c r="AK1345" s="2" t="b">
        <v>0</v>
      </c>
      <c r="AL1345" s="2" t="n">
        <v>25</v>
      </c>
      <c r="AM1345" s="2" t="inlineStr">
        <is>
          <t>流动性不足</t>
        </is>
      </c>
    </row>
    <row r="1346">
      <c r="A1346" s="2" t="inlineStr">
        <is>
          <t>002593</t>
        </is>
      </c>
      <c r="B1346" s="2" t="inlineStr">
        <is>
          <t>日上集团</t>
        </is>
      </c>
      <c r="C1346" s="2" t="inlineStr">
        <is>
          <t>2026-04-29</t>
        </is>
      </c>
      <c r="D1346" s="2" t="n">
        <v>5.28</v>
      </c>
      <c r="E1346" s="2" t="n">
        <v>5.2565</v>
      </c>
      <c r="F1346" s="2" t="n">
        <v>5.5525</v>
      </c>
      <c r="G1346" s="2" t="n">
        <v>5.753500000000001</v>
      </c>
      <c r="H1346" s="2" t="n">
        <v>-0.00858166729536014</v>
      </c>
      <c r="I1346" s="2" t="n">
        <v>-0.01711166838766776</v>
      </c>
      <c r="J1346" s="2" t="n">
        <v>0.007633587786259444</v>
      </c>
      <c r="K1346" s="2" t="n">
        <v>-0.02040816326530603</v>
      </c>
      <c r="L1346" s="2" t="n">
        <v>-0.09589041095890405</v>
      </c>
      <c r="M1346" s="2" t="n">
        <v>74428957.2</v>
      </c>
      <c r="N1346" s="2" t="n">
        <v>71039156.95</v>
      </c>
      <c r="O1346" s="2" t="n">
        <v>1.04771734907251</v>
      </c>
      <c r="P1346" s="2" t="n">
        <v>0.02563712581067322</v>
      </c>
      <c r="Q1346" s="2" t="n">
        <v>0.02394086754680528</v>
      </c>
      <c r="R1346" s="2" t="n">
        <v>5.49</v>
      </c>
      <c r="S1346" s="2" t="n">
        <v>6.12</v>
      </c>
      <c r="T1346" s="2" t="b">
        <v>0</v>
      </c>
      <c r="U1346" s="2" t="b">
        <v>0</v>
      </c>
      <c r="V1346" s="2" t="n">
        <v>-0.1372549019607843</v>
      </c>
      <c r="W1346" s="2" t="n">
        <v>-0.07536764705882359</v>
      </c>
      <c r="X1346" s="2" t="n">
        <v>0.8845724924607158</v>
      </c>
      <c r="Y1346" s="2" t="n">
        <v>0</v>
      </c>
      <c r="Z1346" s="2" t="b">
        <v>0</v>
      </c>
      <c r="AA1346" s="2" t="n">
        <v>0.08096495117244773</v>
      </c>
      <c r="AB1346" s="2" t="n">
        <v>0.02196383911158017</v>
      </c>
      <c r="AC1346" s="2" t="n">
        <v>0.27459153051017</v>
      </c>
      <c r="AD1346" s="2" t="n">
        <v>0.3947982660886962</v>
      </c>
      <c r="AE1346" s="2" t="b">
        <v>0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1</v>
      </c>
      <c r="AK1346" s="2" t="b">
        <v>0</v>
      </c>
      <c r="AL1346" s="2" t="n">
        <v>25</v>
      </c>
      <c r="AM1346" s="2" t="inlineStr">
        <is>
          <t>流动性不足</t>
        </is>
      </c>
    </row>
    <row r="1347">
      <c r="A1347" s="2" t="inlineStr">
        <is>
          <t>002671</t>
        </is>
      </c>
      <c r="B1347" s="2" t="inlineStr">
        <is>
          <t>龙泉股份</t>
        </is>
      </c>
      <c r="C1347" s="2" t="inlineStr">
        <is>
          <t>2026-04-29</t>
        </is>
      </c>
      <c r="D1347" s="2" t="n">
        <v>4.88</v>
      </c>
      <c r="E1347" s="2" t="n">
        <v>4.811</v>
      </c>
      <c r="F1347" s="2" t="n">
        <v>5.420500000000001</v>
      </c>
      <c r="G1347" s="2" t="n">
        <v>5.409833333333334</v>
      </c>
      <c r="H1347" s="2" t="n">
        <v>-0.0359683398457068</v>
      </c>
      <c r="I1347" s="2" t="n">
        <v>-0.02651980005387755</v>
      </c>
      <c r="J1347" s="2" t="n">
        <v>0.02953586497890281</v>
      </c>
      <c r="K1347" s="2" t="n">
        <v>-0.1094890510948906</v>
      </c>
      <c r="L1347" s="2" t="n">
        <v>-0.1600688468158348</v>
      </c>
      <c r="M1347" s="2" t="n">
        <v>63374441.4</v>
      </c>
      <c r="N1347" s="2" t="n">
        <v>78570112.65000001</v>
      </c>
      <c r="O1347" s="2" t="n">
        <v>0.806597308601415</v>
      </c>
      <c r="P1347" s="2" t="n">
        <v>0.0241417641421763</v>
      </c>
      <c r="Q1347" s="2" t="n">
        <v>0.02971285179014321</v>
      </c>
      <c r="R1347" s="2" t="n">
        <v>5.65</v>
      </c>
      <c r="S1347" s="2" t="n">
        <v>6.11</v>
      </c>
      <c r="T1347" s="2" t="b">
        <v>0</v>
      </c>
      <c r="U1347" s="2" t="b">
        <v>0</v>
      </c>
      <c r="V1347" s="2" t="n">
        <v>-0.2013093289689035</v>
      </c>
      <c r="W1347" s="2" t="n">
        <v>-0.1534195933456562</v>
      </c>
      <c r="X1347" s="2" t="n">
        <v>0.8161847030144876</v>
      </c>
      <c r="Y1347" s="2" t="n">
        <v>0</v>
      </c>
      <c r="Z1347" s="2" t="b">
        <v>0</v>
      </c>
      <c r="AA1347" s="2" t="n">
        <v>0.08096495117244773</v>
      </c>
      <c r="AB1347" s="2" t="n">
        <v>0.02196383911158017</v>
      </c>
      <c r="AC1347" s="2" t="n">
        <v>0.0383461153717906</v>
      </c>
      <c r="AD1347" s="2" t="n">
        <v>0.2037345781927309</v>
      </c>
      <c r="AE1347" s="2" t="b">
        <v>0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1</v>
      </c>
      <c r="AK1347" s="2" t="b">
        <v>0</v>
      </c>
      <c r="AL1347" s="2" t="n">
        <v>25</v>
      </c>
      <c r="AM1347" s="2" t="inlineStr">
        <is>
          <t>流动性不足</t>
        </is>
      </c>
    </row>
    <row r="1348">
      <c r="A1348" s="2" t="inlineStr">
        <is>
          <t>002732</t>
        </is>
      </c>
      <c r="B1348" s="2" t="inlineStr">
        <is>
          <t>燕塘乳业</t>
        </is>
      </c>
      <c r="C1348" s="2" t="inlineStr">
        <is>
          <t>2026-04-29</t>
        </is>
      </c>
      <c r="D1348" s="2" t="n">
        <v>16.49</v>
      </c>
      <c r="E1348" s="2" t="n">
        <v>16.1625</v>
      </c>
      <c r="F1348" s="2" t="n">
        <v>16.95783333333333</v>
      </c>
      <c r="G1348" s="2" t="n">
        <v>17.31441666666667</v>
      </c>
      <c r="H1348" s="2" t="n">
        <v>-0.007613667761642962</v>
      </c>
      <c r="I1348" s="2" t="n">
        <v>-0.01186764948673869</v>
      </c>
      <c r="J1348" s="2" t="n">
        <v>0.02741433021806849</v>
      </c>
      <c r="K1348" s="2" t="n">
        <v>0.003041362530413538</v>
      </c>
      <c r="L1348" s="2" t="n">
        <v>-0.0662514156285392</v>
      </c>
      <c r="M1348" s="2" t="n">
        <v>27190772</v>
      </c>
      <c r="N1348" s="2" t="n">
        <v>26031471.2</v>
      </c>
      <c r="O1348" s="2" t="n">
        <v>1.044534586274171</v>
      </c>
      <c r="P1348" s="2" t="n">
        <v>0.0107323311879422</v>
      </c>
      <c r="Q1348" s="2" t="n">
        <v>0.01029791327016609</v>
      </c>
      <c r="R1348" s="2" t="n">
        <v>16.71</v>
      </c>
      <c r="S1348" s="2" t="n">
        <v>18.16</v>
      </c>
      <c r="T1348" s="2" t="b">
        <v>0</v>
      </c>
      <c r="U1348" s="2" t="b">
        <v>0</v>
      </c>
      <c r="V1348" s="2" t="n">
        <v>-0.09196035242290757</v>
      </c>
      <c r="W1348" s="2" t="n">
        <v>-0.0433455433455433</v>
      </c>
      <c r="X1348" s="2" t="n">
        <v>0.8303831750730836</v>
      </c>
      <c r="Y1348" s="2" t="n">
        <v>0</v>
      </c>
      <c r="Z1348" s="2" t="b">
        <v>0</v>
      </c>
      <c r="AA1348" s="2" t="n">
        <v>0.08096495117244773</v>
      </c>
      <c r="AB1348" s="2" t="n">
        <v>0.02196383911158017</v>
      </c>
      <c r="AC1348" s="2" t="n">
        <v>0.4058019339779927</v>
      </c>
      <c r="AD1348" s="2" t="n">
        <v>0.4914971657219073</v>
      </c>
      <c r="AE1348" s="2" t="b">
        <v>0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1</v>
      </c>
      <c r="AK1348" s="2" t="b">
        <v>0</v>
      </c>
      <c r="AL1348" s="2" t="n">
        <v>25</v>
      </c>
      <c r="AM1348" s="2" t="inlineStr">
        <is>
          <t>流动性不足</t>
        </is>
      </c>
    </row>
    <row r="1349">
      <c r="A1349" s="2" t="inlineStr">
        <is>
          <t>002836</t>
        </is>
      </c>
      <c r="B1349" s="2" t="inlineStr">
        <is>
          <t>新宏泽</t>
        </is>
      </c>
      <c r="C1349" s="2" t="inlineStr">
        <is>
          <t>2026-04-29</t>
        </is>
      </c>
      <c r="D1349" s="2" t="n">
        <v>12.99</v>
      </c>
      <c r="E1349" s="2" t="n">
        <v>12.852</v>
      </c>
      <c r="F1349" s="2" t="n">
        <v>13.77916666666667</v>
      </c>
      <c r="G1349" s="2" t="n">
        <v>14.26866666666667</v>
      </c>
      <c r="H1349" s="2" t="n">
        <v>-0.02027748132337248</v>
      </c>
      <c r="I1349" s="2" t="n">
        <v>-0.03917671942914258</v>
      </c>
      <c r="J1349" s="2" t="n">
        <v>0.03920000000000012</v>
      </c>
      <c r="K1349" s="2" t="n">
        <v>-0.03131991051454142</v>
      </c>
      <c r="L1349" s="2" t="n">
        <v>-0.1726114649681528</v>
      </c>
      <c r="M1349" s="2" t="n">
        <v>50606115</v>
      </c>
      <c r="N1349" s="2" t="n">
        <v>42916368.15</v>
      </c>
      <c r="O1349" s="2" t="n">
        <v>1.179179813704716</v>
      </c>
      <c r="P1349" s="2" t="n">
        <v>0.01698262065972218</v>
      </c>
      <c r="Q1349" s="2" t="n">
        <v>0.01429806792534718</v>
      </c>
      <c r="R1349" s="2" t="n">
        <v>13.77</v>
      </c>
      <c r="S1349" s="2" t="n">
        <v>15.73</v>
      </c>
      <c r="T1349" s="2" t="b">
        <v>0</v>
      </c>
      <c r="U1349" s="2" t="b">
        <v>0</v>
      </c>
      <c r="V1349" s="2" t="n">
        <v>-0.1741894469167197</v>
      </c>
      <c r="W1349" s="2" t="n">
        <v>-0.09443631039531486</v>
      </c>
      <c r="X1349" s="2" t="n">
        <v>0.8346082235676571</v>
      </c>
      <c r="Y1349" s="2" t="n">
        <v>0</v>
      </c>
      <c r="Z1349" s="2" t="b">
        <v>0</v>
      </c>
      <c r="AA1349" s="2" t="n">
        <v>0.08096495117244773</v>
      </c>
      <c r="AB1349" s="2" t="n">
        <v>0.02196383911158017</v>
      </c>
      <c r="AC1349" s="2" t="n">
        <v>0.2297432477492498</v>
      </c>
      <c r="AD1349" s="2" t="n">
        <v>0.166055351783928</v>
      </c>
      <c r="AE1349" s="2" t="b">
        <v>0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1</v>
      </c>
      <c r="AK1349" s="2" t="b">
        <v>0</v>
      </c>
      <c r="AL1349" s="2" t="n">
        <v>25</v>
      </c>
      <c r="AM1349" s="2" t="inlineStr">
        <is>
          <t>流动性不足</t>
        </is>
      </c>
    </row>
    <row r="1350">
      <c r="A1350" s="2" t="inlineStr">
        <is>
          <t>002852</t>
        </is>
      </c>
      <c r="B1350" s="2" t="inlineStr">
        <is>
          <t>道道全</t>
        </is>
      </c>
      <c r="C1350" s="2" t="inlineStr">
        <is>
          <t>2026-04-29</t>
        </is>
      </c>
      <c r="D1350" s="2" t="n">
        <v>9.220000000000001</v>
      </c>
      <c r="E1350" s="2" t="n">
        <v>9.611500000000001</v>
      </c>
      <c r="F1350" s="2" t="n">
        <v>10.3765</v>
      </c>
      <c r="G1350" s="2" t="n">
        <v>10.5265</v>
      </c>
      <c r="H1350" s="2" t="n">
        <v>-0.003989637305699345</v>
      </c>
      <c r="I1350" s="2" t="n">
        <v>-0.02464281238250432</v>
      </c>
      <c r="J1350" s="2" t="n">
        <v>-0.04455958549222794</v>
      </c>
      <c r="K1350" s="2" t="n">
        <v>-0.04554865424430632</v>
      </c>
      <c r="L1350" s="2" t="n">
        <v>-0.184070796460177</v>
      </c>
      <c r="M1350" s="2" t="n">
        <v>91846075.59999999</v>
      </c>
      <c r="N1350" s="2" t="n">
        <v>60013340.3</v>
      </c>
      <c r="O1350" s="2" t="n">
        <v>1.530427653932804</v>
      </c>
      <c r="P1350" s="2" t="n">
        <v>0.03481121267052421</v>
      </c>
      <c r="Q1350" s="2" t="n">
        <v>0.02198628111676037</v>
      </c>
      <c r="R1350" s="2" t="n">
        <v>9.869999999999999</v>
      </c>
      <c r="S1350" s="2" t="n">
        <v>12.04</v>
      </c>
      <c r="T1350" s="2" t="b">
        <v>0</v>
      </c>
      <c r="U1350" s="2" t="b">
        <v>0</v>
      </c>
      <c r="V1350" s="2" t="n">
        <v>-0.23421926910299</v>
      </c>
      <c r="W1350" s="2" t="n">
        <v>-0.09877800407331983</v>
      </c>
      <c r="X1350" s="2" t="n">
        <v>1.141917554300187</v>
      </c>
      <c r="Y1350" s="2" t="n">
        <v>0</v>
      </c>
      <c r="Z1350" s="2" t="b">
        <v>0</v>
      </c>
      <c r="AA1350" s="2" t="n">
        <v>0.08096495117244773</v>
      </c>
      <c r="AB1350" s="2" t="n">
        <v>0.02196383911158017</v>
      </c>
      <c r="AC1350" s="2" t="n">
        <v>0.1687229076358786</v>
      </c>
      <c r="AD1350" s="2" t="n">
        <v>0.142380793597866</v>
      </c>
      <c r="AE1350" s="2" t="b">
        <v>0</v>
      </c>
      <c r="AF1350" s="2" t="b">
        <v>0</v>
      </c>
      <c r="AG1350" s="2" t="b">
        <v>0</v>
      </c>
      <c r="AH1350" s="2" t="b">
        <v>1</v>
      </c>
      <c r="AI1350" s="2" t="b">
        <v>0</v>
      </c>
      <c r="AJ1350" s="2" t="b">
        <v>0</v>
      </c>
      <c r="AK1350" s="2" t="b">
        <v>0</v>
      </c>
      <c r="AL1350" s="2" t="n">
        <v>25</v>
      </c>
      <c r="AM1350" s="2" t="inlineStr">
        <is>
          <t>流动性不足</t>
        </is>
      </c>
    </row>
    <row r="1351">
      <c r="A1351" s="2" t="inlineStr">
        <is>
          <t>002910</t>
        </is>
      </c>
      <c r="B1351" s="2" t="inlineStr">
        <is>
          <t>庄园牧场</t>
        </is>
      </c>
      <c r="C1351" s="2" t="inlineStr">
        <is>
          <t>2026-04-29</t>
        </is>
      </c>
      <c r="D1351" s="2" t="n">
        <v>11.07</v>
      </c>
      <c r="E1351" s="2" t="n">
        <v>10.71</v>
      </c>
      <c r="F1351" s="2" t="n">
        <v>11.4455</v>
      </c>
      <c r="G1351" s="2" t="n">
        <v>11.47733333333333</v>
      </c>
      <c r="H1351" s="2" t="n">
        <v>-0.008608719800055731</v>
      </c>
      <c r="I1351" s="2" t="n">
        <v>-0.01876089503614997</v>
      </c>
      <c r="J1351" s="2" t="n">
        <v>0.05228136882129286</v>
      </c>
      <c r="K1351" s="2" t="n">
        <v>-0.002702702702702675</v>
      </c>
      <c r="L1351" s="2" t="n">
        <v>-0.09038619556285943</v>
      </c>
      <c r="M1351" s="2" t="n">
        <v>51263066.8</v>
      </c>
      <c r="N1351" s="2" t="n">
        <v>44527320.85</v>
      </c>
      <c r="O1351" s="2" t="n">
        <v>1.151272203703673</v>
      </c>
      <c r="P1351" s="2" t="n">
        <v>0.02783306749396924</v>
      </c>
      <c r="Q1351" s="2" t="n">
        <v>0.02432822582695913</v>
      </c>
      <c r="R1351" s="2" t="n">
        <v>11.3</v>
      </c>
      <c r="S1351" s="2" t="n">
        <v>13.3</v>
      </c>
      <c r="T1351" s="2" t="b">
        <v>0</v>
      </c>
      <c r="U1351" s="2" t="b">
        <v>0</v>
      </c>
      <c r="V1351" s="2" t="n">
        <v>-0.1676691729323309</v>
      </c>
      <c r="W1351" s="2" t="n">
        <v>-0.07188353048225671</v>
      </c>
      <c r="X1351" s="2" t="n">
        <v>0.8184590246595593</v>
      </c>
      <c r="Y1351" s="2" t="n">
        <v>0</v>
      </c>
      <c r="Z1351" s="2" t="b">
        <v>0</v>
      </c>
      <c r="AA1351" s="2" t="n">
        <v>0.08096495117244773</v>
      </c>
      <c r="AB1351" s="2" t="n">
        <v>0.02196383911158017</v>
      </c>
      <c r="AC1351" s="2" t="n">
        <v>0.375458486162054</v>
      </c>
      <c r="AD1351" s="2" t="n">
        <v>0.4161387129043014</v>
      </c>
      <c r="AE1351" s="2" t="b">
        <v>0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1</v>
      </c>
      <c r="AK1351" s="2" t="b">
        <v>0</v>
      </c>
      <c r="AL1351" s="2" t="n">
        <v>25</v>
      </c>
      <c r="AM1351" s="2" t="inlineStr">
        <is>
          <t>流动性不足</t>
        </is>
      </c>
    </row>
    <row r="1352">
      <c r="A1352" s="2" t="inlineStr">
        <is>
          <t>002973</t>
        </is>
      </c>
      <c r="B1352" s="2" t="inlineStr">
        <is>
          <t>侨银股份</t>
        </is>
      </c>
      <c r="C1352" s="2" t="inlineStr">
        <is>
          <t>2026-04-29</t>
        </is>
      </c>
      <c r="D1352" s="2" t="n">
        <v>12.84</v>
      </c>
      <c r="E1352" s="2" t="n">
        <v>12.9405</v>
      </c>
      <c r="F1352" s="2" t="n">
        <v>13.77466666666666</v>
      </c>
      <c r="G1352" s="2" t="n">
        <v>13.946</v>
      </c>
      <c r="H1352" s="2" t="n">
        <v>-0.004691766334653846</v>
      </c>
      <c r="I1352" s="2" t="n">
        <v>-0.0167975255769689</v>
      </c>
      <c r="J1352" s="2" t="n">
        <v>0.01102362204724416</v>
      </c>
      <c r="K1352" s="2" t="n">
        <v>0.01421800947867302</v>
      </c>
      <c r="L1352" s="2" t="n">
        <v>-0.1126468555632343</v>
      </c>
      <c r="M1352" s="2" t="n">
        <v>62346360</v>
      </c>
      <c r="N1352" s="2" t="n">
        <v>46265199.5</v>
      </c>
      <c r="O1352" s="2" t="n">
        <v>1.347586537479429</v>
      </c>
      <c r="P1352" s="2" t="n">
        <v>0.01532130848736805</v>
      </c>
      <c r="Q1352" s="2" t="n">
        <v>0.01123058785534571</v>
      </c>
      <c r="R1352" s="2" t="n">
        <v>13.79</v>
      </c>
      <c r="S1352" s="2" t="n">
        <v>16</v>
      </c>
      <c r="T1352" s="2" t="b">
        <v>0</v>
      </c>
      <c r="U1352" s="2" t="b">
        <v>0</v>
      </c>
      <c r="V1352" s="2" t="n">
        <v>-0.1975</v>
      </c>
      <c r="W1352" s="2" t="n">
        <v>-0.06990434142752022</v>
      </c>
      <c r="X1352" s="2" t="n">
        <v>1.024879023026979</v>
      </c>
      <c r="Y1352" s="2" t="n">
        <v>0</v>
      </c>
      <c r="Z1352" s="2" t="b">
        <v>0</v>
      </c>
      <c r="AA1352" s="2" t="n">
        <v>0.08096495117244773</v>
      </c>
      <c r="AB1352" s="2" t="n">
        <v>0.02196383911158017</v>
      </c>
      <c r="AC1352" s="2" t="n">
        <v>0.4694898299433145</v>
      </c>
      <c r="AD1352" s="2" t="n">
        <v>0.3421140380126709</v>
      </c>
      <c r="AE1352" s="2" t="b">
        <v>0</v>
      </c>
      <c r="AF1352" s="2" t="b">
        <v>0</v>
      </c>
      <c r="AG1352" s="2" t="b">
        <v>0</v>
      </c>
      <c r="AH1352" s="2" t="b">
        <v>1</v>
      </c>
      <c r="AI1352" s="2" t="b">
        <v>0</v>
      </c>
      <c r="AJ1352" s="2" t="b">
        <v>0</v>
      </c>
      <c r="AK1352" s="2" t="b">
        <v>0</v>
      </c>
      <c r="AL1352" s="2" t="n">
        <v>25</v>
      </c>
      <c r="AM1352" s="2" t="inlineStr">
        <is>
          <t>流动性不足</t>
        </is>
      </c>
    </row>
    <row r="1353">
      <c r="A1353" s="2" t="inlineStr">
        <is>
          <t>600199</t>
        </is>
      </c>
      <c r="B1353" s="2" t="inlineStr">
        <is>
          <t>金种子酒</t>
        </is>
      </c>
      <c r="C1353" s="2" t="inlineStr">
        <is>
          <t>2026-04-29</t>
        </is>
      </c>
      <c r="D1353" s="2" t="n">
        <v>7.97</v>
      </c>
      <c r="E1353" s="2" t="n">
        <v>8.0565</v>
      </c>
      <c r="F1353" s="2" t="n">
        <v>8.808333333333334</v>
      </c>
      <c r="G1353" s="2" t="n">
        <v>9.388999999999999</v>
      </c>
      <c r="H1353" s="2" t="n">
        <v>-0.002476320188200321</v>
      </c>
      <c r="I1353" s="2" t="n">
        <v>-0.02775989256608824</v>
      </c>
      <c r="J1353" s="2" t="n">
        <v>-0.01239157372986377</v>
      </c>
      <c r="K1353" s="2" t="n">
        <v>-0.0315917375455651</v>
      </c>
      <c r="L1353" s="2" t="n">
        <v>-0.1503198294243071</v>
      </c>
      <c r="M1353" s="2" t="n">
        <v>85946792</v>
      </c>
      <c r="N1353" s="2" t="n">
        <v>62115997.9</v>
      </c>
      <c r="O1353" s="2" t="n">
        <v>1.383649863250446</v>
      </c>
      <c r="P1353" s="2" t="n">
        <v>0.0161288504488127</v>
      </c>
      <c r="Q1353" s="2" t="n">
        <v>0.0116834406454963</v>
      </c>
      <c r="R1353" s="2" t="n">
        <v>8.460000000000001</v>
      </c>
      <c r="S1353" s="2" t="n">
        <v>11.3</v>
      </c>
      <c r="T1353" s="2" t="b">
        <v>0</v>
      </c>
      <c r="U1353" s="2" t="b">
        <v>0</v>
      </c>
      <c r="V1353" s="2" t="n">
        <v>-0.2946902654867257</v>
      </c>
      <c r="W1353" s="2" t="n">
        <v>-0.0423728813559322</v>
      </c>
      <c r="X1353" s="2" t="n">
        <v>1.184554382666015</v>
      </c>
      <c r="Y1353" s="2" t="n">
        <v>0</v>
      </c>
      <c r="Z1353" s="2" t="b">
        <v>0</v>
      </c>
      <c r="AA1353" s="2" t="n">
        <v>0.08096495117244773</v>
      </c>
      <c r="AB1353" s="2" t="n">
        <v>0.02196383911158017</v>
      </c>
      <c r="AC1353" s="2" t="n">
        <v>0.2264088029343114</v>
      </c>
      <c r="AD1353" s="2" t="n">
        <v>0.2330776925641881</v>
      </c>
      <c r="AE1353" s="2" t="b">
        <v>0</v>
      </c>
      <c r="AF1353" s="2" t="b">
        <v>0</v>
      </c>
      <c r="AG1353" s="2" t="b">
        <v>0</v>
      </c>
      <c r="AH1353" s="2" t="b">
        <v>1</v>
      </c>
      <c r="AI1353" s="2" t="b">
        <v>0</v>
      </c>
      <c r="AJ1353" s="2" t="b">
        <v>0</v>
      </c>
      <c r="AK1353" s="2" t="b">
        <v>0</v>
      </c>
      <c r="AL1353" s="2" t="n">
        <v>25</v>
      </c>
      <c r="AM1353" s="2" t="inlineStr">
        <is>
          <t>流动性不足</t>
        </is>
      </c>
    </row>
    <row r="1354">
      <c r="A1354" s="2" t="inlineStr">
        <is>
          <t>600217</t>
        </is>
      </c>
      <c r="B1354" s="2" t="inlineStr">
        <is>
          <t>中再资环</t>
        </is>
      </c>
      <c r="C1354" s="2" t="inlineStr">
        <is>
          <t>2026-04-29</t>
        </is>
      </c>
      <c r="D1354" s="2" t="n">
        <v>3.83</v>
      </c>
      <c r="E1354" s="2" t="n">
        <v>3.7805</v>
      </c>
      <c r="F1354" s="2" t="n">
        <v>3.960166666666666</v>
      </c>
      <c r="G1354" s="2" t="n">
        <v>4.089166666666667</v>
      </c>
      <c r="H1354" s="2" t="n">
        <v>-0.006047061916655605</v>
      </c>
      <c r="I1354" s="2" t="n">
        <v>-0.02004371674846372</v>
      </c>
      <c r="J1354" s="2" t="n">
        <v>0.005249343832020914</v>
      </c>
      <c r="K1354" s="2" t="n">
        <v>0.005249343832020914</v>
      </c>
      <c r="L1354" s="2" t="n">
        <v>-0.1215596330275229</v>
      </c>
      <c r="M1354" s="2" t="n">
        <v>52484264.8</v>
      </c>
      <c r="N1354" s="2" t="n">
        <v>44323800.75</v>
      </c>
      <c r="O1354" s="2" t="n">
        <v>1.184110205170074</v>
      </c>
      <c r="P1354" s="2" t="n">
        <v>0.008478862520518715</v>
      </c>
      <c r="Q1354" s="2" t="n">
        <v>0.007071703903496799</v>
      </c>
      <c r="R1354" s="2" t="n">
        <v>3.89</v>
      </c>
      <c r="S1354" s="2" t="n">
        <v>4.47</v>
      </c>
      <c r="T1354" s="2" t="b">
        <v>0</v>
      </c>
      <c r="U1354" s="2" t="b">
        <v>0</v>
      </c>
      <c r="V1354" s="2" t="n">
        <v>-0.1431767337807606</v>
      </c>
      <c r="W1354" s="2" t="n">
        <v>-0.04663212435233155</v>
      </c>
      <c r="X1354" s="2" t="n">
        <v>0.9974180666952137</v>
      </c>
      <c r="Y1354" s="2" t="n">
        <v>0</v>
      </c>
      <c r="Z1354" s="2" t="b">
        <v>0</v>
      </c>
      <c r="AA1354" s="2" t="n">
        <v>0.08096495117244773</v>
      </c>
      <c r="AB1354" s="2" t="n">
        <v>0.02196383911158017</v>
      </c>
      <c r="AC1354" s="2" t="n">
        <v>0.4184728242747582</v>
      </c>
      <c r="AD1354" s="2" t="n">
        <v>0.3184394798266089</v>
      </c>
      <c r="AE1354" s="2" t="b">
        <v>0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1</v>
      </c>
      <c r="AK1354" s="2" t="b">
        <v>0</v>
      </c>
      <c r="AL1354" s="2" t="n">
        <v>25</v>
      </c>
      <c r="AM1354" s="2" t="inlineStr">
        <is>
          <t>流动性不足</t>
        </is>
      </c>
    </row>
    <row r="1355">
      <c r="A1355" s="2" t="inlineStr">
        <is>
          <t>600327</t>
        </is>
      </c>
      <c r="B1355" s="2" t="inlineStr">
        <is>
          <t>大东方</t>
        </is>
      </c>
      <c r="C1355" s="2" t="inlineStr">
        <is>
          <t>2026-04-29</t>
        </is>
      </c>
      <c r="D1355" s="2" t="n">
        <v>3.89</v>
      </c>
      <c r="E1355" s="2" t="n">
        <v>3.868000000000001</v>
      </c>
      <c r="F1355" s="2" t="n">
        <v>4.142666666666667</v>
      </c>
      <c r="G1355" s="2" t="n">
        <v>4.6555</v>
      </c>
      <c r="H1355" s="2" t="n">
        <v>-0.01061516818007402</v>
      </c>
      <c r="I1355" s="2" t="n">
        <v>-0.04773580568538827</v>
      </c>
      <c r="J1355" s="2" t="n">
        <v>0</v>
      </c>
      <c r="K1355" s="2" t="n">
        <v>-0.01767676767676762</v>
      </c>
      <c r="L1355" s="2" t="n">
        <v>-0.238747553816047</v>
      </c>
      <c r="M1355" s="2" t="n">
        <v>58254601.8</v>
      </c>
      <c r="N1355" s="2" t="n">
        <v>48678696.75</v>
      </c>
      <c r="O1355" s="2" t="n">
        <v>1.196716545210303</v>
      </c>
      <c r="P1355" s="2" t="n">
        <v>0.01741932321719949</v>
      </c>
      <c r="Q1355" s="2" t="n">
        <v>0.01426977003100107</v>
      </c>
      <c r="R1355" s="2" t="n">
        <v>4.02</v>
      </c>
      <c r="S1355" s="2" t="n">
        <v>5.07</v>
      </c>
      <c r="T1355" s="2" t="b">
        <v>0</v>
      </c>
      <c r="U1355" s="2" t="b">
        <v>0</v>
      </c>
      <c r="V1355" s="2" t="n">
        <v>-0.2327416173570019</v>
      </c>
      <c r="W1355" s="2" t="n">
        <v>-0.06801007556675065</v>
      </c>
      <c r="X1355" s="2" t="n">
        <v>0.8813309933779536</v>
      </c>
      <c r="Y1355" s="2" t="n">
        <v>0</v>
      </c>
      <c r="Z1355" s="2" t="b">
        <v>0</v>
      </c>
      <c r="AA1355" s="2" t="n">
        <v>0.08096495117244773</v>
      </c>
      <c r="AB1355" s="2" t="n">
        <v>0.02196383911158017</v>
      </c>
      <c r="AC1355" s="2" t="n">
        <v>0.2900966988996332</v>
      </c>
      <c r="AD1355" s="2" t="n">
        <v>0.04634878292764254</v>
      </c>
      <c r="AE1355" s="2" t="b">
        <v>0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1</v>
      </c>
      <c r="AK1355" s="2" t="b">
        <v>0</v>
      </c>
      <c r="AL1355" s="2" t="n">
        <v>25</v>
      </c>
      <c r="AM1355" s="2" t="inlineStr">
        <is>
          <t>流动性不足</t>
        </is>
      </c>
    </row>
    <row r="1356">
      <c r="A1356" s="2" t="inlineStr">
        <is>
          <t>600597</t>
        </is>
      </c>
      <c r="B1356" s="2" t="inlineStr">
        <is>
          <t>光明乳业</t>
        </is>
      </c>
      <c r="C1356" s="2" t="inlineStr">
        <is>
          <t>2026-04-29</t>
        </is>
      </c>
      <c r="D1356" s="2" t="n">
        <v>7.46</v>
      </c>
      <c r="E1356" s="2" t="n">
        <v>7.446000000000001</v>
      </c>
      <c r="F1356" s="2" t="n">
        <v>7.710333333333334</v>
      </c>
      <c r="G1356" s="2" t="n">
        <v>7.984916666666666</v>
      </c>
      <c r="H1356" s="2" t="n">
        <v>-0.004611991177060459</v>
      </c>
      <c r="I1356" s="2" t="n">
        <v>-0.01446496666027552</v>
      </c>
      <c r="J1356" s="2" t="n">
        <v>-0.001338688085676054</v>
      </c>
      <c r="K1356" s="2" t="n">
        <v>-0.0158311345646438</v>
      </c>
      <c r="L1356" s="2" t="n">
        <v>-0.06398996235884569</v>
      </c>
      <c r="M1356" s="2" t="n">
        <v>44511816.8</v>
      </c>
      <c r="N1356" s="2" t="n">
        <v>41142593.85</v>
      </c>
      <c r="O1356" s="2" t="n">
        <v>1.081891359652328</v>
      </c>
      <c r="P1356" s="2" t="n">
        <v>0.004371040631222759</v>
      </c>
      <c r="Q1356" s="2" t="n">
        <v>0.00401055750399364</v>
      </c>
      <c r="R1356" s="2" t="n">
        <v>7.64</v>
      </c>
      <c r="S1356" s="2" t="n">
        <v>8.07</v>
      </c>
      <c r="T1356" s="2" t="b">
        <v>0</v>
      </c>
      <c r="U1356" s="2" t="b">
        <v>0</v>
      </c>
      <c r="V1356" s="2" t="n">
        <v>-0.07558859975216858</v>
      </c>
      <c r="W1356" s="2" t="n">
        <v>-0.0264550264550264</v>
      </c>
      <c r="X1356" s="2" t="n">
        <v>0.8843995818522642</v>
      </c>
      <c r="Y1356" s="2" t="n">
        <v>0</v>
      </c>
      <c r="Z1356" s="2" t="b">
        <v>0</v>
      </c>
      <c r="AA1356" s="2" t="n">
        <v>0.08096495117244773</v>
      </c>
      <c r="AB1356" s="2" t="n">
        <v>0.02196383911158017</v>
      </c>
      <c r="AC1356" s="2" t="n">
        <v>0.3001000333444481</v>
      </c>
      <c r="AD1356" s="2" t="n">
        <v>0.4974991663887963</v>
      </c>
      <c r="AE1356" s="2" t="b">
        <v>0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1</v>
      </c>
      <c r="AK1356" s="2" t="b">
        <v>0</v>
      </c>
      <c r="AL1356" s="2" t="n">
        <v>25</v>
      </c>
      <c r="AM1356" s="2" t="inlineStr">
        <is>
          <t>流动性不足</t>
        </is>
      </c>
    </row>
    <row r="1357">
      <c r="A1357" s="2" t="inlineStr">
        <is>
          <t>600612</t>
        </is>
      </c>
      <c r="B1357" s="2" t="inlineStr">
        <is>
          <t>老凤祥</t>
        </is>
      </c>
      <c r="C1357" s="2" t="inlineStr">
        <is>
          <t>2026-04-29</t>
        </is>
      </c>
      <c r="D1357" s="2" t="n">
        <v>39.75</v>
      </c>
      <c r="E1357" s="2" t="n">
        <v>41.183</v>
      </c>
      <c r="F1357" s="2" t="n">
        <v>42.71116666666667</v>
      </c>
      <c r="G1357" s="2" t="n">
        <v>44.06158333333334</v>
      </c>
      <c r="H1357" s="2" t="n">
        <v>-0.005073321576111955</v>
      </c>
      <c r="I1357" s="2" t="n">
        <v>-0.02111575851334047</v>
      </c>
      <c r="J1357" s="2" t="n">
        <v>-0.0517652671755725</v>
      </c>
      <c r="K1357" s="2" t="n">
        <v>-0.04378157324993992</v>
      </c>
      <c r="L1357" s="2" t="n">
        <v>-0.1744548286604362</v>
      </c>
      <c r="M1357" s="2" t="n">
        <v>59252844.2</v>
      </c>
      <c r="N1357" s="2" t="n">
        <v>43077205.75</v>
      </c>
      <c r="O1357" s="2" t="n">
        <v>1.375503428515672</v>
      </c>
      <c r="P1357" s="2" t="n">
        <v>0.00467393500474894</v>
      </c>
      <c r="Q1357" s="2" t="n">
        <v>0.00330882162109042</v>
      </c>
      <c r="R1357" s="2" t="n">
        <v>42.3</v>
      </c>
      <c r="S1357" s="2" t="n">
        <v>52.16</v>
      </c>
      <c r="T1357" s="2" t="b">
        <v>0</v>
      </c>
      <c r="U1357" s="2" t="b">
        <v>0</v>
      </c>
      <c r="V1357" s="2" t="n">
        <v>-0.2379217791411042</v>
      </c>
      <c r="W1357" s="2" t="n">
        <v>-0.0645084503689598</v>
      </c>
      <c r="X1357" s="2" t="n">
        <v>1.016888141878666</v>
      </c>
      <c r="Y1357" s="2" t="n">
        <v>0</v>
      </c>
      <c r="Z1357" s="2" t="b">
        <v>0</v>
      </c>
      <c r="AA1357" s="2" t="n">
        <v>0.08096495117244773</v>
      </c>
      <c r="AB1357" s="2" t="n">
        <v>0.02196383911158017</v>
      </c>
      <c r="AC1357" s="2" t="n">
        <v>0.1753917972657552</v>
      </c>
      <c r="AD1357" s="2" t="n">
        <v>0.1627209069689897</v>
      </c>
      <c r="AE1357" s="2" t="b">
        <v>0</v>
      </c>
      <c r="AF1357" s="2" t="b">
        <v>0</v>
      </c>
      <c r="AG1357" s="2" t="b">
        <v>0</v>
      </c>
      <c r="AH1357" s="2" t="b">
        <v>1</v>
      </c>
      <c r="AI1357" s="2" t="b">
        <v>0</v>
      </c>
      <c r="AJ1357" s="2" t="b">
        <v>0</v>
      </c>
      <c r="AK1357" s="2" t="b">
        <v>0</v>
      </c>
      <c r="AL1357" s="2" t="n">
        <v>25</v>
      </c>
      <c r="AM1357" s="2" t="inlineStr">
        <is>
          <t>流动性不足</t>
        </is>
      </c>
    </row>
    <row r="1358">
      <c r="A1358" s="2" t="inlineStr">
        <is>
          <t>600626</t>
        </is>
      </c>
      <c r="B1358" s="2" t="inlineStr">
        <is>
          <t>申达股份</t>
        </is>
      </c>
      <c r="C1358" s="2" t="inlineStr">
        <is>
          <t>2026-04-29</t>
        </is>
      </c>
      <c r="D1358" s="2" t="n">
        <v>3.93</v>
      </c>
      <c r="E1358" s="2" t="n">
        <v>3.9065</v>
      </c>
      <c r="F1358" s="2" t="n">
        <v>4.380833333333332</v>
      </c>
      <c r="G1358" s="2" t="n">
        <v>4.618833333333333</v>
      </c>
      <c r="H1358" s="2" t="n">
        <v>-0.008376697550450452</v>
      </c>
      <c r="I1358" s="2" t="n">
        <v>-0.04723068000579977</v>
      </c>
      <c r="J1358" s="2" t="n">
        <v>0.0102827763496145</v>
      </c>
      <c r="K1358" s="2" t="n">
        <v>-0.01007556675062971</v>
      </c>
      <c r="L1358" s="2" t="n">
        <v>-0.2263779527559054</v>
      </c>
      <c r="M1358" s="2" t="n">
        <v>45848551.4</v>
      </c>
      <c r="N1358" s="2" t="n">
        <v>42222089.5</v>
      </c>
      <c r="O1358" s="2" t="n">
        <v>1.085890157094191</v>
      </c>
      <c r="P1358" s="2" t="n">
        <v>0.01067154945603598</v>
      </c>
      <c r="Q1358" s="2" t="n">
        <v>0.00976604997220564</v>
      </c>
      <c r="R1358" s="2" t="n">
        <v>4.04</v>
      </c>
      <c r="S1358" s="2" t="n">
        <v>5.14</v>
      </c>
      <c r="T1358" s="2" t="b">
        <v>0</v>
      </c>
      <c r="U1358" s="2" t="b">
        <v>0</v>
      </c>
      <c r="V1358" s="2" t="n">
        <v>-0.235408560311284</v>
      </c>
      <c r="W1358" s="2" t="n">
        <v>-0.05249999999999999</v>
      </c>
      <c r="X1358" s="2" t="n">
        <v>0.9050250787068912</v>
      </c>
      <c r="Y1358" s="2" t="n">
        <v>0</v>
      </c>
      <c r="Z1358" s="2" t="b">
        <v>0</v>
      </c>
      <c r="AA1358" s="2" t="n">
        <v>0.08096495117244773</v>
      </c>
      <c r="AB1358" s="2" t="n">
        <v>0.02196383911158017</v>
      </c>
      <c r="AC1358" s="2" t="n">
        <v>0.3364454818272757</v>
      </c>
      <c r="AD1358" s="2" t="n">
        <v>0.06235411803934645</v>
      </c>
      <c r="AE1358" s="2" t="b">
        <v>0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1</v>
      </c>
      <c r="AK1358" s="2" t="b">
        <v>0</v>
      </c>
      <c r="AL1358" s="2" t="n">
        <v>25</v>
      </c>
      <c r="AM1358" s="2" t="inlineStr">
        <is>
          <t>流动性不足</t>
        </is>
      </c>
    </row>
    <row r="1359">
      <c r="A1359" s="2" t="inlineStr">
        <is>
          <t>600697</t>
        </is>
      </c>
      <c r="B1359" s="2" t="inlineStr">
        <is>
          <t>欧亚集团</t>
        </is>
      </c>
      <c r="C1359" s="2" t="inlineStr">
        <is>
          <t>2026-04-29</t>
        </is>
      </c>
      <c r="D1359" s="2" t="n">
        <v>12.28</v>
      </c>
      <c r="E1359" s="2" t="n">
        <v>11.857</v>
      </c>
      <c r="F1359" s="2" t="n">
        <v>12.698</v>
      </c>
      <c r="G1359" s="2" t="n">
        <v>13.22575</v>
      </c>
      <c r="H1359" s="2" t="n">
        <v>-0.002817375215508067</v>
      </c>
      <c r="I1359" s="2" t="n">
        <v>-0.02592819883399811</v>
      </c>
      <c r="J1359" s="2" t="n">
        <v>0.04510638297872327</v>
      </c>
      <c r="K1359" s="2" t="n">
        <v>0.01824212271973447</v>
      </c>
      <c r="L1359" s="2" t="n">
        <v>-0.09639440765268581</v>
      </c>
      <c r="M1359" s="2" t="n">
        <v>46669441.4</v>
      </c>
      <c r="N1359" s="2" t="n">
        <v>42171606.25</v>
      </c>
      <c r="O1359" s="2" t="n">
        <v>1.106655533188281</v>
      </c>
      <c r="P1359" s="2" t="n">
        <v>0.0251703610753564</v>
      </c>
      <c r="Q1359" s="2" t="n">
        <v>0.0228996418784456</v>
      </c>
      <c r="R1359" s="2" t="n">
        <v>12.35</v>
      </c>
      <c r="S1359" s="2" t="n">
        <v>14.35</v>
      </c>
      <c r="T1359" s="2" t="b">
        <v>0</v>
      </c>
      <c r="U1359" s="2" t="b">
        <v>0</v>
      </c>
      <c r="V1359" s="2" t="n">
        <v>-0.1442508710801393</v>
      </c>
      <c r="W1359" s="2" t="n">
        <v>-0.05215231788079477</v>
      </c>
      <c r="X1359" s="2" t="n">
        <v>0.9636122169669959</v>
      </c>
      <c r="Y1359" s="2" t="n">
        <v>0</v>
      </c>
      <c r="Z1359" s="2" t="b">
        <v>0</v>
      </c>
      <c r="AA1359" s="2" t="n">
        <v>0.08096495117244773</v>
      </c>
      <c r="AB1359" s="2" t="n">
        <v>0.02196383911158017</v>
      </c>
      <c r="AC1359" s="2" t="n">
        <v>0.4884961653884628</v>
      </c>
      <c r="AD1359" s="2" t="n">
        <v>0.3927975991997332</v>
      </c>
      <c r="AE1359" s="2" t="b">
        <v>0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1</v>
      </c>
      <c r="AK1359" s="2" t="b">
        <v>0</v>
      </c>
      <c r="AL1359" s="2" t="n">
        <v>25</v>
      </c>
      <c r="AM1359" s="2" t="inlineStr">
        <is>
          <t>流动性不足</t>
        </is>
      </c>
    </row>
    <row r="1360">
      <c r="A1360" s="2" t="inlineStr">
        <is>
          <t>600706</t>
        </is>
      </c>
      <c r="B1360" s="2" t="inlineStr">
        <is>
          <t>曲江文旅</t>
        </is>
      </c>
      <c r="C1360" s="2" t="inlineStr">
        <is>
          <t>2026-04-29</t>
        </is>
      </c>
      <c r="D1360" s="2" t="n">
        <v>9.49</v>
      </c>
      <c r="E1360" s="2" t="n">
        <v>9.4465</v>
      </c>
      <c r="F1360" s="2" t="n">
        <v>10.10683333333333</v>
      </c>
      <c r="G1360" s="2" t="n">
        <v>10.56408333333333</v>
      </c>
      <c r="H1360" s="2" t="n">
        <v>-0.01609207374231858</v>
      </c>
      <c r="I1360" s="2" t="n">
        <v>-0.02887387098840577</v>
      </c>
      <c r="J1360" s="2" t="n">
        <v>0.005296610169491567</v>
      </c>
      <c r="K1360" s="2" t="n">
        <v>-0.03947368421052633</v>
      </c>
      <c r="L1360" s="2" t="n">
        <v>-0.1435018050541517</v>
      </c>
      <c r="M1360" s="2" t="n">
        <v>67935604</v>
      </c>
      <c r="N1360" s="2" t="n">
        <v>64579084.7</v>
      </c>
      <c r="O1360" s="2" t="n">
        <v>1.051975330954172</v>
      </c>
      <c r="P1360" s="2" t="n">
        <v>0.02866876391087141</v>
      </c>
      <c r="Q1360" s="2" t="n">
        <v>0.02693091295430105</v>
      </c>
      <c r="R1360" s="2" t="n">
        <v>10.05</v>
      </c>
      <c r="S1360" s="2" t="n">
        <v>11.44</v>
      </c>
      <c r="T1360" s="2" t="b">
        <v>0</v>
      </c>
      <c r="U1360" s="2" t="b">
        <v>0</v>
      </c>
      <c r="V1360" s="2" t="n">
        <v>-0.1704545454545454</v>
      </c>
      <c r="W1360" s="2" t="n">
        <v>-0.07551020408163267</v>
      </c>
      <c r="X1360" s="2" t="n">
        <v>0.7083585274926433</v>
      </c>
      <c r="Y1360" s="2" t="n">
        <v>0</v>
      </c>
      <c r="Z1360" s="2" t="b">
        <v>0</v>
      </c>
      <c r="AA1360" s="2" t="n">
        <v>0.08096495117244773</v>
      </c>
      <c r="AB1360" s="2" t="n">
        <v>0.02196383911158017</v>
      </c>
      <c r="AC1360" s="2" t="n">
        <v>0.1922307435811937</v>
      </c>
      <c r="AD1360" s="2" t="n">
        <v>0.251083694564855</v>
      </c>
      <c r="AE1360" s="2" t="b">
        <v>0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1</v>
      </c>
      <c r="AK1360" s="2" t="b">
        <v>0</v>
      </c>
      <c r="AL1360" s="2" t="n">
        <v>25</v>
      </c>
      <c r="AM1360" s="2" t="inlineStr">
        <is>
          <t>流动性不足</t>
        </is>
      </c>
    </row>
    <row r="1361">
      <c r="A1361" s="2" t="inlineStr">
        <is>
          <t>600725</t>
        </is>
      </c>
      <c r="B1361" s="2" t="inlineStr">
        <is>
          <t>云维股份</t>
        </is>
      </c>
      <c r="C1361" s="2" t="inlineStr">
        <is>
          <t>2026-04-29</t>
        </is>
      </c>
      <c r="D1361" s="2" t="n">
        <v>4.2</v>
      </c>
      <c r="E1361" s="2" t="n">
        <v>4.207</v>
      </c>
      <c r="F1361" s="2" t="n">
        <v>4.6185</v>
      </c>
      <c r="G1361" s="2" t="n">
        <v>4.305083333333333</v>
      </c>
      <c r="H1361" s="2" t="n">
        <v>-0.02253717472118943</v>
      </c>
      <c r="I1361" s="2" t="n">
        <v>-0.01222642047479849</v>
      </c>
      <c r="J1361" s="2" t="n">
        <v>0.01449275362318847</v>
      </c>
      <c r="K1361" s="2" t="n">
        <v>-0.05191873589164775</v>
      </c>
      <c r="L1361" s="2" t="n">
        <v>-0.1025641025641024</v>
      </c>
      <c r="M1361" s="2" t="n">
        <v>84375263.40000001</v>
      </c>
      <c r="N1361" s="2" t="n">
        <v>77418773</v>
      </c>
      <c r="O1361" s="2" t="n">
        <v>1.089855342967009</v>
      </c>
      <c r="P1361" s="2" t="n">
        <v>0.01676569068618298</v>
      </c>
      <c r="Q1361" s="2" t="n">
        <v>0.01491123337687728</v>
      </c>
      <c r="R1361" s="2" t="n">
        <v>4.67</v>
      </c>
      <c r="S1361" s="2" t="n">
        <v>5.55</v>
      </c>
      <c r="T1361" s="2" t="b">
        <v>0</v>
      </c>
      <c r="U1361" s="2" t="b">
        <v>0</v>
      </c>
      <c r="V1361" s="2" t="n">
        <v>-0.2432432432432432</v>
      </c>
      <c r="W1361" s="2" t="n">
        <v>-0.1106194690265487</v>
      </c>
      <c r="X1361" s="2" t="n">
        <v>0.9003337486393787</v>
      </c>
      <c r="Y1361" s="2" t="n">
        <v>0</v>
      </c>
      <c r="Z1361" s="2" t="b">
        <v>0</v>
      </c>
      <c r="AA1361" s="2" t="n">
        <v>0.08096495117244773</v>
      </c>
      <c r="AB1361" s="2" t="n">
        <v>0.02196383911158017</v>
      </c>
      <c r="AC1361" s="2" t="n">
        <v>0.1457152384128043</v>
      </c>
      <c r="AD1361" s="2" t="n">
        <v>0.3724574858286095</v>
      </c>
      <c r="AE1361" s="2" t="b">
        <v>0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25</v>
      </c>
      <c r="AM1361" s="2" t="inlineStr">
        <is>
          <t>流动性不足</t>
        </is>
      </c>
    </row>
    <row r="1362">
      <c r="A1362" s="2" t="inlineStr">
        <is>
          <t>600738</t>
        </is>
      </c>
      <c r="B1362" s="2" t="inlineStr">
        <is>
          <t>丽尚国潮</t>
        </is>
      </c>
      <c r="C1362" s="2" t="inlineStr">
        <is>
          <t>2026-04-29</t>
        </is>
      </c>
      <c r="D1362" s="2" t="n">
        <v>4.7</v>
      </c>
      <c r="E1362" s="2" t="n">
        <v>4.661</v>
      </c>
      <c r="F1362" s="2" t="n">
        <v>4.901</v>
      </c>
      <c r="G1362" s="2" t="n">
        <v>5.031416666666667</v>
      </c>
      <c r="H1362" s="2" t="n">
        <v>-0.003634031637452018</v>
      </c>
      <c r="I1362" s="2" t="n">
        <v>-0.0199960007998401</v>
      </c>
      <c r="J1362" s="2" t="n">
        <v>0.006423982869379063</v>
      </c>
      <c r="K1362" s="2" t="n">
        <v>0</v>
      </c>
      <c r="L1362" s="2" t="n">
        <v>-0.1231343283582089</v>
      </c>
      <c r="M1362" s="2" t="n">
        <v>50105394.6</v>
      </c>
      <c r="N1362" s="2" t="n">
        <v>47736430.1</v>
      </c>
      <c r="O1362" s="2" t="n">
        <v>1.049625925001878</v>
      </c>
      <c r="P1362" s="2" t="n">
        <v>0.01393938005363914</v>
      </c>
      <c r="Q1362" s="2" t="n">
        <v>0.01313911437442129</v>
      </c>
      <c r="R1362" s="2" t="n">
        <v>4.81</v>
      </c>
      <c r="S1362" s="2" t="n">
        <v>5.45</v>
      </c>
      <c r="T1362" s="2" t="b">
        <v>0</v>
      </c>
      <c r="U1362" s="2" t="b">
        <v>0</v>
      </c>
      <c r="V1362" s="2" t="n">
        <v>-0.1376146788990825</v>
      </c>
      <c r="W1362" s="2" t="n">
        <v>-0.04000000000000004</v>
      </c>
      <c r="X1362" s="2" t="n">
        <v>0.6861626590354812</v>
      </c>
      <c r="Y1362" s="2" t="n">
        <v>0</v>
      </c>
      <c r="Z1362" s="2" t="b">
        <v>0</v>
      </c>
      <c r="AA1362" s="2" t="n">
        <v>0.08096495117244773</v>
      </c>
      <c r="AB1362" s="2" t="n">
        <v>0.02196383911158017</v>
      </c>
      <c r="AC1362" s="2" t="n">
        <v>0.389463154384795</v>
      </c>
      <c r="AD1362" s="2" t="n">
        <v>0.3129376458819607</v>
      </c>
      <c r="AE1362" s="2" t="b">
        <v>0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1</v>
      </c>
      <c r="AK1362" s="2" t="b">
        <v>0</v>
      </c>
      <c r="AL1362" s="2" t="n">
        <v>25</v>
      </c>
      <c r="AM1362" s="2" t="inlineStr">
        <is>
          <t>流动性不足</t>
        </is>
      </c>
    </row>
    <row r="1363">
      <c r="A1363" s="2" t="inlineStr">
        <is>
          <t>600992</t>
        </is>
      </c>
      <c r="B1363" s="2" t="inlineStr">
        <is>
          <t>贵绳股份</t>
        </is>
      </c>
      <c r="C1363" s="2" t="inlineStr">
        <is>
          <t>2026-04-29</t>
        </is>
      </c>
      <c r="D1363" s="2" t="n">
        <v>12.03</v>
      </c>
      <c r="E1363" s="2" t="n">
        <v>12.0595</v>
      </c>
      <c r="F1363" s="2" t="n">
        <v>13.11266666666667</v>
      </c>
      <c r="G1363" s="2" t="n">
        <v>13.43533333333333</v>
      </c>
      <c r="H1363" s="2" t="n">
        <v>-0.00252274607113312</v>
      </c>
      <c r="I1363" s="2" t="n">
        <v>-0.01980913462736411</v>
      </c>
      <c r="J1363" s="2" t="n">
        <v>0.0083822296730931</v>
      </c>
      <c r="K1363" s="2" t="n">
        <v>-0.02195121951219525</v>
      </c>
      <c r="L1363" s="2" t="n">
        <v>-0.1276287164612038</v>
      </c>
      <c r="M1363" s="2" t="n">
        <v>89338553.40000001</v>
      </c>
      <c r="N1363" s="2" t="n">
        <v>59189454.8</v>
      </c>
      <c r="O1363" s="2" t="n">
        <v>1.509366046737096</v>
      </c>
      <c r="P1363" s="2" t="n">
        <v>0.03047527846913374</v>
      </c>
      <c r="Q1363" s="2" t="n">
        <v>0.02007513831653674</v>
      </c>
      <c r="R1363" s="2" t="n">
        <v>12.6</v>
      </c>
      <c r="S1363" s="2" t="n">
        <v>15.07</v>
      </c>
      <c r="T1363" s="2" t="b">
        <v>0</v>
      </c>
      <c r="U1363" s="2" t="b">
        <v>0</v>
      </c>
      <c r="V1363" s="2" t="n">
        <v>-0.2017252820172529</v>
      </c>
      <c r="W1363" s="2" t="n">
        <v>-0.05207485760781116</v>
      </c>
      <c r="X1363" s="2" t="n">
        <v>1.058398302787497</v>
      </c>
      <c r="Y1363" s="2" t="n">
        <v>0</v>
      </c>
      <c r="Z1363" s="2" t="b">
        <v>0</v>
      </c>
      <c r="AA1363" s="2" t="n">
        <v>0.08096495117244773</v>
      </c>
      <c r="AB1363" s="2" t="n">
        <v>0.02196383911158017</v>
      </c>
      <c r="AC1363" s="2" t="n">
        <v>0.2690896965655218</v>
      </c>
      <c r="AD1363" s="2" t="n">
        <v>0.3001000333444481</v>
      </c>
      <c r="AE1363" s="2" t="b">
        <v>0</v>
      </c>
      <c r="AF1363" s="2" t="b">
        <v>0</v>
      </c>
      <c r="AG1363" s="2" t="b">
        <v>0</v>
      </c>
      <c r="AH1363" s="2" t="b">
        <v>1</v>
      </c>
      <c r="AI1363" s="2" t="b">
        <v>0</v>
      </c>
      <c r="AJ1363" s="2" t="b">
        <v>0</v>
      </c>
      <c r="AK1363" s="2" t="b">
        <v>0</v>
      </c>
      <c r="AL1363" s="2" t="n">
        <v>25</v>
      </c>
      <c r="AM1363" s="2" t="inlineStr">
        <is>
          <t>流动性不足</t>
        </is>
      </c>
    </row>
    <row r="1364">
      <c r="A1364" s="2" t="inlineStr">
        <is>
          <t>601188</t>
        </is>
      </c>
      <c r="B1364" s="2" t="inlineStr">
        <is>
          <t>龙江交通</t>
        </is>
      </c>
      <c r="C1364" s="2" t="inlineStr">
        <is>
          <t>2026-04-29</t>
        </is>
      </c>
      <c r="D1364" s="2" t="n">
        <v>3.35</v>
      </c>
      <c r="E1364" s="2" t="n">
        <v>3.293499999999999</v>
      </c>
      <c r="F1364" s="2" t="n">
        <v>3.475</v>
      </c>
      <c r="G1364" s="2" t="n">
        <v>3.527666666666667</v>
      </c>
      <c r="H1364" s="2" t="n">
        <v>-0.007683037059355358</v>
      </c>
      <c r="I1364" s="2" t="n">
        <v>-0.01534828807556077</v>
      </c>
      <c r="J1364" s="2" t="n">
        <v>0.02446483180428127</v>
      </c>
      <c r="K1364" s="2" t="n">
        <v>-0.01470588235294112</v>
      </c>
      <c r="L1364" s="2" t="n">
        <v>-0.08469945355191255</v>
      </c>
      <c r="M1364" s="2" t="n">
        <v>51708660.4</v>
      </c>
      <c r="N1364" s="2" t="n">
        <v>50255555.2</v>
      </c>
      <c r="O1364" s="2" t="n">
        <v>1.028914319903882</v>
      </c>
      <c r="P1364" s="2" t="n">
        <v>0.01204367149280489</v>
      </c>
      <c r="Q1364" s="2" t="n">
        <v>0.01169881984603217</v>
      </c>
      <c r="R1364" s="2" t="n">
        <v>3.44</v>
      </c>
      <c r="S1364" s="2" t="n">
        <v>3.73</v>
      </c>
      <c r="T1364" s="2" t="b">
        <v>0</v>
      </c>
      <c r="U1364" s="2" t="b">
        <v>0</v>
      </c>
      <c r="V1364" s="2" t="n">
        <v>-0.1018766756032171</v>
      </c>
      <c r="W1364" s="2" t="n">
        <v>-0.04747774480712175</v>
      </c>
      <c r="X1364" s="2" t="n">
        <v>0.9420080281339449</v>
      </c>
      <c r="Y1364" s="2" t="n">
        <v>0</v>
      </c>
      <c r="Z1364" s="2" t="b">
        <v>0</v>
      </c>
      <c r="AA1364" s="2" t="n">
        <v>0.08096495117244773</v>
      </c>
      <c r="AB1364" s="2" t="n">
        <v>0.02196383911158017</v>
      </c>
      <c r="AC1364" s="2" t="n">
        <v>0.3071023674558186</v>
      </c>
      <c r="AD1364" s="2" t="n">
        <v>0.4311437145715238</v>
      </c>
      <c r="AE1364" s="2" t="b">
        <v>0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1</v>
      </c>
      <c r="AK1364" s="2" t="b">
        <v>0</v>
      </c>
      <c r="AL1364" s="2" t="n">
        <v>25</v>
      </c>
      <c r="AM1364" s="2" t="inlineStr">
        <is>
          <t>流动性不足</t>
        </is>
      </c>
    </row>
    <row r="1365">
      <c r="A1365" s="2" t="inlineStr">
        <is>
          <t>603079</t>
        </is>
      </c>
      <c r="B1365" s="2" t="inlineStr">
        <is>
          <t>圣达生物</t>
        </is>
      </c>
      <c r="C1365" s="2" t="inlineStr">
        <is>
          <t>2026-04-29</t>
        </is>
      </c>
      <c r="D1365" s="2" t="n">
        <v>16.09</v>
      </c>
      <c r="E1365" s="2" t="n">
        <v>16.7515</v>
      </c>
      <c r="F1365" s="2" t="n">
        <v>17.93333333333333</v>
      </c>
      <c r="G1365" s="2" t="n">
        <v>18.387</v>
      </c>
      <c r="H1365" s="2" t="n">
        <v>-0.004486836631604096</v>
      </c>
      <c r="I1365" s="2" t="n">
        <v>-0.03692101141194903</v>
      </c>
      <c r="J1365" s="2" t="n">
        <v>-0.02720677146311967</v>
      </c>
      <c r="K1365" s="2" t="n">
        <v>-0.03710353081986839</v>
      </c>
      <c r="L1365" s="2" t="n">
        <v>-0.2438909774436091</v>
      </c>
      <c r="M1365" s="2" t="n">
        <v>98438211.2</v>
      </c>
      <c r="N1365" s="2" t="n">
        <v>61467189.1</v>
      </c>
      <c r="O1365" s="2" t="n">
        <v>1.601475724550417</v>
      </c>
      <c r="P1365" s="2" t="n">
        <v>0.0313159645283958</v>
      </c>
      <c r="Q1365" s="2" t="n">
        <v>0.01941428238782294</v>
      </c>
      <c r="R1365" s="2" t="n">
        <v>18.25</v>
      </c>
      <c r="S1365" s="2" t="n">
        <v>21.04</v>
      </c>
      <c r="T1365" s="2" t="b">
        <v>0</v>
      </c>
      <c r="U1365" s="2" t="b">
        <v>0</v>
      </c>
      <c r="V1365" s="2" t="n">
        <v>-0.2352661596958174</v>
      </c>
      <c r="W1365" s="2" t="n">
        <v>-0.07899255867200916</v>
      </c>
      <c r="X1365" s="2" t="n">
        <v>1.10139439671901</v>
      </c>
      <c r="Y1365" s="2" t="n">
        <v>0</v>
      </c>
      <c r="Z1365" s="2" t="b">
        <v>0</v>
      </c>
      <c r="AA1365" s="2" t="n">
        <v>0.08096495117244773</v>
      </c>
      <c r="AB1365" s="2" t="n">
        <v>0.02196383911158017</v>
      </c>
      <c r="AC1365" s="2" t="n">
        <v>0.2010670223407802</v>
      </c>
      <c r="AD1365" s="2" t="n">
        <v>0.04301433811270423</v>
      </c>
      <c r="AE1365" s="2" t="b">
        <v>0</v>
      </c>
      <c r="AF1365" s="2" t="b">
        <v>0</v>
      </c>
      <c r="AG1365" s="2" t="b">
        <v>0</v>
      </c>
      <c r="AH1365" s="2" t="b">
        <v>1</v>
      </c>
      <c r="AI1365" s="2" t="b">
        <v>0</v>
      </c>
      <c r="AJ1365" s="2" t="b">
        <v>0</v>
      </c>
      <c r="AK1365" s="2" t="b">
        <v>0</v>
      </c>
      <c r="AL1365" s="2" t="n">
        <v>25</v>
      </c>
      <c r="AM1365" s="2" t="inlineStr">
        <is>
          <t>流动性不足</t>
        </is>
      </c>
    </row>
    <row r="1366">
      <c r="A1366" s="2" t="inlineStr">
        <is>
          <t>603089</t>
        </is>
      </c>
      <c r="B1366" s="2" t="inlineStr">
        <is>
          <t>正裕工业</t>
        </is>
      </c>
      <c r="C1366" s="2" t="inlineStr">
        <is>
          <t>2026-04-29</t>
        </is>
      </c>
      <c r="D1366" s="2" t="n">
        <v>11.51</v>
      </c>
      <c r="E1366" s="2" t="n">
        <v>12.25</v>
      </c>
      <c r="F1366" s="2" t="n">
        <v>12.83916666666667</v>
      </c>
      <c r="G1366" s="2" t="n">
        <v>12.94058333333333</v>
      </c>
      <c r="H1366" s="2" t="n">
        <v>-0.005923882171549044</v>
      </c>
      <c r="I1366" s="2" t="n">
        <v>-0.01951176051318582</v>
      </c>
      <c r="J1366" s="2" t="n">
        <v>-0.07993605115907276</v>
      </c>
      <c r="K1366" s="2" t="n">
        <v>-0.0503300330033003</v>
      </c>
      <c r="L1366" s="2" t="n">
        <v>-0.1819474058280028</v>
      </c>
      <c r="M1366" s="2" t="n">
        <v>55037884.6</v>
      </c>
      <c r="N1366" s="2" t="n">
        <v>33542368.95</v>
      </c>
      <c r="O1366" s="2" t="n">
        <v>1.640846676096203</v>
      </c>
      <c r="P1366" s="2" t="n">
        <v>0.01932825828126456</v>
      </c>
      <c r="Q1366" s="2" t="n">
        <v>0.01142907136522421</v>
      </c>
      <c r="R1366" s="2" t="n">
        <v>12.83</v>
      </c>
      <c r="S1366" s="2" t="n">
        <v>14.3</v>
      </c>
      <c r="T1366" s="2" t="b">
        <v>0</v>
      </c>
      <c r="U1366" s="2" t="b">
        <v>0</v>
      </c>
      <c r="V1366" s="2" t="n">
        <v>-0.1951048951048951</v>
      </c>
      <c r="W1366" s="2" t="n">
        <v>-0.09583660644147685</v>
      </c>
      <c r="X1366" s="2" t="n">
        <v>1.036399115960435</v>
      </c>
      <c r="Y1366" s="2" t="n">
        <v>0</v>
      </c>
      <c r="Z1366" s="2" t="b">
        <v>0</v>
      </c>
      <c r="AA1366" s="2" t="n">
        <v>0.08096495117244773</v>
      </c>
      <c r="AB1366" s="2" t="n">
        <v>0.02196383911158017</v>
      </c>
      <c r="AC1366" s="2" t="n">
        <v>0.1513837945981994</v>
      </c>
      <c r="AD1366" s="2" t="n">
        <v>0.1467155718572858</v>
      </c>
      <c r="AE1366" s="2" t="b">
        <v>0</v>
      </c>
      <c r="AF1366" s="2" t="b">
        <v>0</v>
      </c>
      <c r="AG1366" s="2" t="b">
        <v>0</v>
      </c>
      <c r="AH1366" s="2" t="b">
        <v>1</v>
      </c>
      <c r="AI1366" s="2" t="b">
        <v>0</v>
      </c>
      <c r="AJ1366" s="2" t="b">
        <v>0</v>
      </c>
      <c r="AK1366" s="2" t="b">
        <v>0</v>
      </c>
      <c r="AL1366" s="2" t="n">
        <v>25</v>
      </c>
      <c r="AM1366" s="2" t="inlineStr">
        <is>
          <t>流动性不足</t>
        </is>
      </c>
    </row>
    <row r="1367">
      <c r="A1367" s="2" t="inlineStr">
        <is>
          <t>603177</t>
        </is>
      </c>
      <c r="B1367" s="2" t="inlineStr">
        <is>
          <t>德创环保</t>
        </is>
      </c>
      <c r="C1367" s="2" t="inlineStr">
        <is>
          <t>2026-04-29</t>
        </is>
      </c>
      <c r="D1367" s="2" t="n">
        <v>11.75</v>
      </c>
      <c r="E1367" s="2" t="n">
        <v>11.4845</v>
      </c>
      <c r="F1367" s="2" t="n">
        <v>11.76466666666667</v>
      </c>
      <c r="G1367" s="2" t="n">
        <v>11.83891666666667</v>
      </c>
      <c r="H1367" s="2" t="n">
        <v>0.006661699609940008</v>
      </c>
      <c r="I1367" s="2" t="n">
        <v>-0.001499420035646515</v>
      </c>
      <c r="J1367" s="2" t="n">
        <v>0.01031814273430776</v>
      </c>
      <c r="K1367" s="2" t="n">
        <v>0.0425909494232477</v>
      </c>
      <c r="L1367" s="2" t="n">
        <v>-0.01426174496644295</v>
      </c>
      <c r="M1367" s="2" t="n">
        <v>63329281.2</v>
      </c>
      <c r="N1367" s="2" t="n">
        <v>76016152.09999999</v>
      </c>
      <c r="O1367" s="2" t="n">
        <v>0.8331029583908656</v>
      </c>
      <c r="P1367" s="2" t="n">
        <v>0.02658135480332231</v>
      </c>
      <c r="Q1367" s="2" t="n">
        <v>0.03218644045800027</v>
      </c>
      <c r="R1367" s="2" t="n">
        <v>12.94</v>
      </c>
      <c r="S1367" s="2" t="n">
        <v>13.4</v>
      </c>
      <c r="T1367" s="2" t="b">
        <v>0</v>
      </c>
      <c r="U1367" s="2" t="b">
        <v>0</v>
      </c>
      <c r="V1367" s="2" t="n">
        <v>-0.123134328358209</v>
      </c>
      <c r="W1367" s="2" t="n">
        <v>-0.1094700260642919</v>
      </c>
      <c r="X1367" s="2" t="n">
        <v>0.968427639779773</v>
      </c>
      <c r="Y1367" s="2" t="n">
        <v>0</v>
      </c>
      <c r="Z1367" s="2" t="b">
        <v>0</v>
      </c>
      <c r="AA1367" s="2" t="n">
        <v>0.08096495117244773</v>
      </c>
      <c r="AB1367" s="2" t="n">
        <v>0.02196383911158017</v>
      </c>
      <c r="AC1367" s="2" t="n">
        <v>0.6058686228742914</v>
      </c>
      <c r="AD1367" s="2" t="n">
        <v>0.6272090696898966</v>
      </c>
      <c r="AE1367" s="2" t="b">
        <v>0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1</v>
      </c>
      <c r="AK1367" s="2" t="b">
        <v>0</v>
      </c>
      <c r="AL1367" s="2" t="n">
        <v>25</v>
      </c>
      <c r="AM1367" s="2" t="inlineStr">
        <is>
          <t>流动性不足</t>
        </is>
      </c>
    </row>
    <row r="1368">
      <c r="A1368" s="2" t="inlineStr">
        <is>
          <t>603611</t>
        </is>
      </c>
      <c r="B1368" s="2" t="inlineStr">
        <is>
          <t>诺力股份</t>
        </is>
      </c>
      <c r="C1368" s="2" t="inlineStr">
        <is>
          <t>2026-04-29</t>
        </is>
      </c>
      <c r="D1368" s="2" t="n">
        <v>19.33</v>
      </c>
      <c r="E1368" s="2" t="n">
        <v>19.659</v>
      </c>
      <c r="F1368" s="2" t="n">
        <v>21.3945</v>
      </c>
      <c r="G1368" s="2" t="n">
        <v>22.13533333333334</v>
      </c>
      <c r="H1368" s="2" t="n">
        <v>-0.001726501802671088</v>
      </c>
      <c r="I1368" s="2" t="n">
        <v>-0.02813382494340666</v>
      </c>
      <c r="J1368" s="2" t="n">
        <v>-0.01728520589730576</v>
      </c>
      <c r="K1368" s="2" t="n">
        <v>-0.007190549563430904</v>
      </c>
      <c r="L1368" s="2" t="n">
        <v>-0.1895178197064991</v>
      </c>
      <c r="M1368" s="2" t="n">
        <v>85399599.40000001</v>
      </c>
      <c r="N1368" s="2" t="n">
        <v>60851032.45</v>
      </c>
      <c r="O1368" s="2" t="n">
        <v>1.403420713858406</v>
      </c>
      <c r="P1368" s="2" t="n">
        <v>0.01616370735445446</v>
      </c>
      <c r="Q1368" s="2" t="n">
        <v>0.01156169081794468</v>
      </c>
      <c r="R1368" s="2" t="n">
        <v>20.49</v>
      </c>
      <c r="S1368" s="2" t="n">
        <v>23.94</v>
      </c>
      <c r="T1368" s="2" t="b">
        <v>0</v>
      </c>
      <c r="U1368" s="2" t="b">
        <v>0</v>
      </c>
      <c r="V1368" s="2" t="n">
        <v>-0.1925647451963243</v>
      </c>
      <c r="W1368" s="2" t="n">
        <v>-0.04778325123152716</v>
      </c>
      <c r="X1368" s="2" t="n">
        <v>1.175783444490442</v>
      </c>
      <c r="Y1368" s="2" t="n">
        <v>0</v>
      </c>
      <c r="Z1368" s="2" t="b">
        <v>0</v>
      </c>
      <c r="AA1368" s="2" t="n">
        <v>0.08096495117244773</v>
      </c>
      <c r="AB1368" s="2" t="n">
        <v>0.02196383911158017</v>
      </c>
      <c r="AC1368" s="2" t="n">
        <v>0.3501167055685229</v>
      </c>
      <c r="AD1368" s="2" t="n">
        <v>0.1310436812270757</v>
      </c>
      <c r="AE1368" s="2" t="b">
        <v>0</v>
      </c>
      <c r="AF1368" s="2" t="b">
        <v>0</v>
      </c>
      <c r="AG1368" s="2" t="b">
        <v>0</v>
      </c>
      <c r="AH1368" s="2" t="b">
        <v>1</v>
      </c>
      <c r="AI1368" s="2" t="b">
        <v>0</v>
      </c>
      <c r="AJ1368" s="2" t="b">
        <v>0</v>
      </c>
      <c r="AK1368" s="2" t="b">
        <v>0</v>
      </c>
      <c r="AL1368" s="2" t="n">
        <v>25</v>
      </c>
      <c r="AM1368" s="2" t="inlineStr">
        <is>
          <t>流动性不足</t>
        </is>
      </c>
    </row>
    <row r="1369">
      <c r="A1369" s="2" t="inlineStr">
        <is>
          <t>603983</t>
        </is>
      </c>
      <c r="B1369" s="2" t="inlineStr">
        <is>
          <t>丸美生物</t>
        </is>
      </c>
      <c r="C1369" s="2" t="inlineStr">
        <is>
          <t>2026-04-29</t>
        </is>
      </c>
      <c r="D1369" s="2" t="n">
        <v>24.94</v>
      </c>
      <c r="E1369" s="2" t="n">
        <v>24.807</v>
      </c>
      <c r="F1369" s="2" t="n">
        <v>27.8005</v>
      </c>
      <c r="G1369" s="2" t="n">
        <v>30.77516666666667</v>
      </c>
      <c r="H1369" s="2" t="n">
        <v>-0.01534125865798719</v>
      </c>
      <c r="I1369" s="2" t="n">
        <v>-0.05086433521867284</v>
      </c>
      <c r="J1369" s="2" t="n">
        <v>0.009716599190283448</v>
      </c>
      <c r="K1369" s="2" t="n">
        <v>-0.05886792452830181</v>
      </c>
      <c r="L1369" s="2" t="n">
        <v>-0.2517251725172517</v>
      </c>
      <c r="M1369" s="2" t="n">
        <v>64945414.6</v>
      </c>
      <c r="N1369" s="2" t="n">
        <v>57518550.1</v>
      </c>
      <c r="O1369" s="2" t="n">
        <v>1.129121205021474</v>
      </c>
      <c r="P1369" s="2" t="n">
        <v>0.00648093865336654</v>
      </c>
      <c r="Q1369" s="2" t="n">
        <v>0.005766974812967529</v>
      </c>
      <c r="R1369" s="2" t="n">
        <v>26.75</v>
      </c>
      <c r="S1369" s="2" t="n">
        <v>33.68</v>
      </c>
      <c r="T1369" s="2" t="b">
        <v>0</v>
      </c>
      <c r="U1369" s="2" t="b">
        <v>0</v>
      </c>
      <c r="V1369" s="2" t="n">
        <v>-0.259501187648456</v>
      </c>
      <c r="W1369" s="2" t="n">
        <v>-0.0731520490233627</v>
      </c>
      <c r="X1369" s="2" t="n">
        <v>0.8657866758683755</v>
      </c>
      <c r="Y1369" s="2" t="n">
        <v>0</v>
      </c>
      <c r="Z1369" s="2" t="b">
        <v>0</v>
      </c>
      <c r="AA1369" s="2" t="n">
        <v>0.08096495117244773</v>
      </c>
      <c r="AB1369" s="2" t="n">
        <v>0.02196383911158017</v>
      </c>
      <c r="AC1369" s="2" t="n">
        <v>0.1213737912637546</v>
      </c>
      <c r="AD1369" s="2" t="n">
        <v>0.0330110036678893</v>
      </c>
      <c r="AE1369" s="2" t="b">
        <v>0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1</v>
      </c>
      <c r="AK1369" s="2" t="b">
        <v>0</v>
      </c>
      <c r="AL1369" s="2" t="n">
        <v>25</v>
      </c>
      <c r="AM1369" s="2" t="inlineStr">
        <is>
          <t>流动性不足</t>
        </is>
      </c>
    </row>
    <row r="1370">
      <c r="A1370" s="2" t="inlineStr">
        <is>
          <t>605339</t>
        </is>
      </c>
      <c r="B1370" s="2" t="inlineStr">
        <is>
          <t>南侨食品</t>
        </is>
      </c>
      <c r="C1370" s="2" t="inlineStr">
        <is>
          <t>2026-04-29</t>
        </is>
      </c>
      <c r="D1370" s="2" t="n">
        <v>15.8</v>
      </c>
      <c r="E1370" s="2" t="n">
        <v>16.06</v>
      </c>
      <c r="F1370" s="2" t="n">
        <v>17.08516666666667</v>
      </c>
      <c r="G1370" s="2" t="n">
        <v>18.312</v>
      </c>
      <c r="H1370" s="2" t="n">
        <v>-0.006341840680587962</v>
      </c>
      <c r="I1370" s="2" t="n">
        <v>-0.03140737941134775</v>
      </c>
      <c r="J1370" s="2" t="n">
        <v>-0.02589395807644868</v>
      </c>
      <c r="K1370" s="2" t="n">
        <v>-0.02589395807644868</v>
      </c>
      <c r="L1370" s="2" t="n">
        <v>-0.1564335290977042</v>
      </c>
      <c r="M1370" s="2" t="n">
        <v>20998149.8</v>
      </c>
      <c r="N1370" s="2" t="n">
        <v>15836212.9</v>
      </c>
      <c r="O1370" s="2" t="n">
        <v>1.325957786283613</v>
      </c>
      <c r="P1370" s="2" t="n">
        <v>0.00313709507070498</v>
      </c>
      <c r="Q1370" s="2" t="n">
        <v>0.00232676227748571</v>
      </c>
      <c r="R1370" s="2" t="n">
        <v>16.51</v>
      </c>
      <c r="S1370" s="2" t="n">
        <v>19.26</v>
      </c>
      <c r="T1370" s="2" t="b">
        <v>0</v>
      </c>
      <c r="U1370" s="2" t="b">
        <v>0</v>
      </c>
      <c r="V1370" s="2" t="n">
        <v>-0.1796469366562825</v>
      </c>
      <c r="W1370" s="2" t="n">
        <v>-0.0486322188449847</v>
      </c>
      <c r="X1370" s="2" t="n">
        <v>1.124204024397703</v>
      </c>
      <c r="Y1370" s="2" t="n">
        <v>0</v>
      </c>
      <c r="Z1370" s="2" t="b">
        <v>0</v>
      </c>
      <c r="AA1370" s="2" t="n">
        <v>0.08096495117244773</v>
      </c>
      <c r="AB1370" s="2" t="n">
        <v>0.02196383911158017</v>
      </c>
      <c r="AC1370" s="2" t="n">
        <v>0.2557519173057686</v>
      </c>
      <c r="AD1370" s="2" t="n">
        <v>0.2187395798599533</v>
      </c>
      <c r="AE1370" s="2" t="b">
        <v>0</v>
      </c>
      <c r="AF1370" s="2" t="b">
        <v>0</v>
      </c>
      <c r="AG1370" s="2" t="b">
        <v>0</v>
      </c>
      <c r="AH1370" s="2" t="b">
        <v>1</v>
      </c>
      <c r="AI1370" s="2" t="b">
        <v>0</v>
      </c>
      <c r="AJ1370" s="2" t="b">
        <v>0</v>
      </c>
      <c r="AK1370" s="2" t="b">
        <v>0</v>
      </c>
      <c r="AL1370" s="2" t="n">
        <v>25</v>
      </c>
      <c r="AM1370" s="2" t="inlineStr">
        <is>
          <t>流动性不足</t>
        </is>
      </c>
    </row>
    <row r="1371">
      <c r="A1371" s="2" t="inlineStr">
        <is>
          <t>000096</t>
        </is>
      </c>
      <c r="B1371" s="2" t="inlineStr">
        <is>
          <t>广聚能源</t>
        </is>
      </c>
      <c r="C1371" s="2" t="inlineStr">
        <is>
          <t>2026-04-29</t>
        </is>
      </c>
      <c r="D1371" s="2" t="n">
        <v>9.75</v>
      </c>
      <c r="E1371" s="2" t="n">
        <v>9.8325</v>
      </c>
      <c r="F1371" s="2" t="n">
        <v>10.627</v>
      </c>
      <c r="G1371" s="2" t="n">
        <v>10.77291666666667</v>
      </c>
      <c r="H1371" s="2" t="n">
        <v>-0.01131221719457021</v>
      </c>
      <c r="I1371" s="2" t="n">
        <v>-0.01954392385404324</v>
      </c>
      <c r="J1371" s="2" t="n">
        <v>-0.002047082906857733</v>
      </c>
      <c r="K1371" s="2" t="n">
        <v>-0.02888446215139429</v>
      </c>
      <c r="L1371" s="2" t="n">
        <v>-0.1348713398402839</v>
      </c>
      <c r="M1371" s="2" t="n">
        <v>89120338</v>
      </c>
      <c r="N1371" s="2" t="n">
        <v>79623199.59999999</v>
      </c>
      <c r="O1371" s="2" t="n">
        <v>1.119276020653659</v>
      </c>
      <c r="P1371" s="2" t="n">
        <v>0.01798089216361808</v>
      </c>
      <c r="Q1371" s="2" t="n">
        <v>0.01586654543034324</v>
      </c>
      <c r="R1371" s="2" t="n">
        <v>10.3</v>
      </c>
      <c r="S1371" s="2" t="n">
        <v>13.27</v>
      </c>
      <c r="T1371" s="2" t="b">
        <v>0</v>
      </c>
      <c r="U1371" s="2" t="b">
        <v>0</v>
      </c>
      <c r="V1371" s="2" t="n">
        <v>-0.26525998492841</v>
      </c>
      <c r="W1371" s="2" t="n">
        <v>-0.06072477962781597</v>
      </c>
      <c r="X1371" s="2" t="n">
        <v>1.319979342465984</v>
      </c>
      <c r="Y1371" s="2" t="n">
        <v>0</v>
      </c>
      <c r="Z1371" s="2" t="b">
        <v>0</v>
      </c>
      <c r="AA1371" s="2" t="n">
        <v>0.08096495117244773</v>
      </c>
      <c r="AB1371" s="2" t="n">
        <v>0.02196383911158017</v>
      </c>
      <c r="AC1371" s="2" t="n">
        <v>0.2417472490830277</v>
      </c>
      <c r="AD1371" s="2" t="n">
        <v>0.2770923641213738</v>
      </c>
      <c r="AE1371" s="2" t="b">
        <v>0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24</v>
      </c>
      <c r="AM1371" s="2" t="inlineStr">
        <is>
          <t>流动性不足</t>
        </is>
      </c>
    </row>
    <row r="1372">
      <c r="A1372" s="2" t="inlineStr">
        <is>
          <t>000401</t>
        </is>
      </c>
      <c r="B1372" s="2" t="inlineStr">
        <is>
          <t>金隅冀东</t>
        </is>
      </c>
      <c r="C1372" s="2" t="inlineStr">
        <is>
          <t>2026-04-29</t>
        </is>
      </c>
      <c r="D1372" s="2" t="n">
        <v>4.5</v>
      </c>
      <c r="E1372" s="2" t="n">
        <v>4.6065</v>
      </c>
      <c r="F1372" s="2" t="n">
        <v>4.828333333333333</v>
      </c>
      <c r="G1372" s="2" t="n">
        <v>4.677333333333333</v>
      </c>
      <c r="H1372" s="2" t="n">
        <v>-0.01623064602242408</v>
      </c>
      <c r="I1372" s="2" t="n">
        <v>-0.002238677458240246</v>
      </c>
      <c r="J1372" s="2" t="n">
        <v>-0.02386117136659438</v>
      </c>
      <c r="K1372" s="2" t="n">
        <v>-0.04661016949152541</v>
      </c>
      <c r="L1372" s="2" t="n">
        <v>-0.05462184873949572</v>
      </c>
      <c r="M1372" s="2" t="n">
        <v>50948267.2</v>
      </c>
      <c r="N1372" s="2" t="n">
        <v>66721850.8</v>
      </c>
      <c r="O1372" s="2" t="n">
        <v>0.7635919356121939</v>
      </c>
      <c r="P1372" s="2" t="n">
        <v>0.00418728029032844</v>
      </c>
      <c r="Q1372" s="2" t="n">
        <v>0.00534991529182454</v>
      </c>
      <c r="R1372" s="2" t="n">
        <v>4.82</v>
      </c>
      <c r="S1372" s="2" t="n">
        <v>5.24</v>
      </c>
      <c r="T1372" s="2" t="b">
        <v>0</v>
      </c>
      <c r="U1372" s="2" t="b">
        <v>0</v>
      </c>
      <c r="V1372" s="2" t="n">
        <v>-0.1412213740458016</v>
      </c>
      <c r="W1372" s="2" t="n">
        <v>-0.06485355648535573</v>
      </c>
      <c r="X1372" s="2" t="n">
        <v>0.8298253732568344</v>
      </c>
      <c r="Y1372" s="2" t="n">
        <v>0</v>
      </c>
      <c r="Z1372" s="2" t="b">
        <v>0</v>
      </c>
      <c r="AA1372" s="2" t="n">
        <v>0.08096495117244773</v>
      </c>
      <c r="AB1372" s="2" t="n">
        <v>0.02196383911158017</v>
      </c>
      <c r="AC1372" s="2" t="n">
        <v>0.1667222407469156</v>
      </c>
      <c r="AD1372" s="2" t="n">
        <v>0.5218406135378459</v>
      </c>
      <c r="AE1372" s="2" t="b">
        <v>0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24</v>
      </c>
      <c r="AM1372" s="2" t="inlineStr">
        <is>
          <t>流动性不足</t>
        </is>
      </c>
    </row>
    <row r="1373">
      <c r="A1373" s="2" t="inlineStr">
        <is>
          <t>000529</t>
        </is>
      </c>
      <c r="B1373" s="2" t="inlineStr">
        <is>
          <t>广弘控股</t>
        </is>
      </c>
      <c r="C1373" s="2" t="inlineStr">
        <is>
          <t>2026-04-29</t>
        </is>
      </c>
      <c r="D1373" s="2" t="n">
        <v>5.69</v>
      </c>
      <c r="E1373" s="2" t="n">
        <v>5.697</v>
      </c>
      <c r="F1373" s="2" t="n">
        <v>5.914</v>
      </c>
      <c r="G1373" s="2" t="n">
        <v>6.0185</v>
      </c>
      <c r="H1373" s="2" t="n">
        <v>-0.005672397242342253</v>
      </c>
      <c r="I1373" s="2" t="n">
        <v>-0.01274275221189713</v>
      </c>
      <c r="J1373" s="2" t="n">
        <v>-0.01386481802426331</v>
      </c>
      <c r="K1373" s="2" t="n">
        <v>-0.01043478260869557</v>
      </c>
      <c r="L1373" s="2" t="n">
        <v>-0.08225806451612905</v>
      </c>
      <c r="M1373" s="2" t="n">
        <v>31625704</v>
      </c>
      <c r="N1373" s="2" t="n">
        <v>30968031.5</v>
      </c>
      <c r="O1373" s="2" t="n">
        <v>1.021237142567489</v>
      </c>
      <c r="P1373" s="2" t="n">
        <v>0.009941850011445361</v>
      </c>
      <c r="Q1373" s="2" t="n">
        <v>0.009556710220185555</v>
      </c>
      <c r="R1373" s="2" t="n">
        <v>5.9</v>
      </c>
      <c r="S1373" s="2" t="n">
        <v>6.31</v>
      </c>
      <c r="T1373" s="2" t="b">
        <v>0</v>
      </c>
      <c r="U1373" s="2" t="b">
        <v>0</v>
      </c>
      <c r="V1373" s="2" t="n">
        <v>-0.09825673534072887</v>
      </c>
      <c r="W1373" s="2" t="n">
        <v>-0.05145797598627788</v>
      </c>
      <c r="X1373" s="2" t="n">
        <v>1.24750823329473</v>
      </c>
      <c r="Y1373" s="2" t="n">
        <v>0</v>
      </c>
      <c r="Z1373" s="2" t="b">
        <v>0</v>
      </c>
      <c r="AA1373" s="2" t="n">
        <v>0.08096495117244773</v>
      </c>
      <c r="AB1373" s="2" t="n">
        <v>0.02196383911158017</v>
      </c>
      <c r="AC1373" s="2" t="n">
        <v>0.3321107035678559</v>
      </c>
      <c r="AD1373" s="2" t="n">
        <v>0.4404801600533511</v>
      </c>
      <c r="AE1373" s="2" t="b">
        <v>0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24</v>
      </c>
      <c r="AM1373" s="2" t="inlineStr">
        <is>
          <t>流动性不足</t>
        </is>
      </c>
    </row>
    <row r="1374">
      <c r="A1374" s="2" t="inlineStr">
        <is>
          <t>000548</t>
        </is>
      </c>
      <c r="B1374" s="2" t="inlineStr">
        <is>
          <t>湖南投资</t>
        </is>
      </c>
      <c r="C1374" s="2" t="inlineStr">
        <is>
          <t>2026-04-29</t>
        </is>
      </c>
      <c r="D1374" s="2" t="n">
        <v>5.36</v>
      </c>
      <c r="E1374" s="2" t="n">
        <v>5.2665</v>
      </c>
      <c r="F1374" s="2" t="n">
        <v>5.533166666666667</v>
      </c>
      <c r="G1374" s="2" t="n">
        <v>5.6045</v>
      </c>
      <c r="H1374" s="2" t="n">
        <v>-0.009963342419400334</v>
      </c>
      <c r="I1374" s="2" t="n">
        <v>-0.01093368289340402</v>
      </c>
      <c r="J1374" s="2" t="n">
        <v>0.0347490347490349</v>
      </c>
      <c r="K1374" s="2" t="n">
        <v>-0.02722323049001807</v>
      </c>
      <c r="L1374" s="2" t="n">
        <v>-0.06620209059233451</v>
      </c>
      <c r="M1374" s="2" t="n">
        <v>44892119.6</v>
      </c>
      <c r="N1374" s="2" t="n">
        <v>45324165.65</v>
      </c>
      <c r="O1374" s="2" t="n">
        <v>0.9904676447143821</v>
      </c>
      <c r="P1374" s="2" t="n">
        <v>0.01724370745140515</v>
      </c>
      <c r="Q1374" s="2" t="n">
        <v>0.01723992151362366</v>
      </c>
      <c r="R1374" s="2" t="n">
        <v>5.58</v>
      </c>
      <c r="S1374" s="2" t="n">
        <v>5.91</v>
      </c>
      <c r="T1374" s="2" t="b">
        <v>0</v>
      </c>
      <c r="U1374" s="2" t="b">
        <v>0</v>
      </c>
      <c r="V1374" s="2" t="n">
        <v>-0.0930626057529611</v>
      </c>
      <c r="W1374" s="2" t="n">
        <v>-0.06715063520871145</v>
      </c>
      <c r="X1374" s="2" t="n">
        <v>1.166908404214311</v>
      </c>
      <c r="Y1374" s="2" t="n">
        <v>0</v>
      </c>
      <c r="Z1374" s="2" t="b">
        <v>0</v>
      </c>
      <c r="AA1374" s="2" t="n">
        <v>0.08096495117244773</v>
      </c>
      <c r="AB1374" s="2" t="n">
        <v>0.02196383911158017</v>
      </c>
      <c r="AC1374" s="2" t="n">
        <v>0.249083027675892</v>
      </c>
      <c r="AD1374" s="2" t="n">
        <v>0.4918306102034011</v>
      </c>
      <c r="AE1374" s="2" t="b">
        <v>0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1</v>
      </c>
      <c r="AK1374" s="2" t="b">
        <v>0</v>
      </c>
      <c r="AL1374" s="2" t="n">
        <v>24</v>
      </c>
      <c r="AM1374" s="2" t="inlineStr">
        <is>
          <t>流动性不足</t>
        </is>
      </c>
    </row>
    <row r="1375">
      <c r="A1375" s="2" t="inlineStr">
        <is>
          <t>000576</t>
        </is>
      </c>
      <c r="B1375" s="2" t="inlineStr">
        <is>
          <t>甘化科工</t>
        </is>
      </c>
      <c r="C1375" s="2" t="inlineStr">
        <is>
          <t>2026-04-29</t>
        </is>
      </c>
      <c r="D1375" s="2" t="n">
        <v>9.359999999999999</v>
      </c>
      <c r="E1375" s="2" t="n">
        <v>9.457000000000001</v>
      </c>
      <c r="F1375" s="2" t="n">
        <v>10.11016666666667</v>
      </c>
      <c r="G1375" s="2" t="n">
        <v>10.34566666666667</v>
      </c>
      <c r="H1375" s="2" t="n">
        <v>0.004621022998884561</v>
      </c>
      <c r="I1375" s="2" t="n">
        <v>-0.02818007049022764</v>
      </c>
      <c r="J1375" s="2" t="n">
        <v>-0.03405572755417963</v>
      </c>
      <c r="K1375" s="2" t="n">
        <v>0.02183406113537112</v>
      </c>
      <c r="L1375" s="2" t="n">
        <v>-0.1965665236051503</v>
      </c>
      <c r="M1375" s="2" t="n">
        <v>70960724.40000001</v>
      </c>
      <c r="N1375" s="2" t="n">
        <v>73412963.09999999</v>
      </c>
      <c r="O1375" s="2" t="n">
        <v>0.9665966527374783</v>
      </c>
      <c r="P1375" s="2" t="n">
        <v>0.01740441307342568</v>
      </c>
      <c r="Q1375" s="2" t="n">
        <v>0.01783514780500075</v>
      </c>
      <c r="R1375" s="2" t="n">
        <v>9.949999999999999</v>
      </c>
      <c r="S1375" s="2" t="n">
        <v>11.79</v>
      </c>
      <c r="T1375" s="2" t="b">
        <v>0</v>
      </c>
      <c r="U1375" s="2" t="b">
        <v>0</v>
      </c>
      <c r="V1375" s="2" t="n">
        <v>-0.2061068702290076</v>
      </c>
      <c r="W1375" s="2" t="n">
        <v>-0.05102040816326525</v>
      </c>
      <c r="X1375" s="2" t="n">
        <v>1.05638145115564</v>
      </c>
      <c r="Y1375" s="2" t="n">
        <v>0</v>
      </c>
      <c r="Z1375" s="2" t="b">
        <v>0</v>
      </c>
      <c r="AA1375" s="2" t="n">
        <v>0.08096495117244773</v>
      </c>
      <c r="AB1375" s="2" t="n">
        <v>0.02196383911158017</v>
      </c>
      <c r="AC1375" s="2" t="n">
        <v>0.5121707235745249</v>
      </c>
      <c r="AD1375" s="2" t="n">
        <v>0.1163721240413471</v>
      </c>
      <c r="AE1375" s="2" t="b">
        <v>0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24</v>
      </c>
      <c r="AM1375" s="2" t="inlineStr">
        <is>
          <t>流动性不足</t>
        </is>
      </c>
    </row>
    <row r="1376">
      <c r="A1376" s="2" t="inlineStr">
        <is>
          <t>000726</t>
        </is>
      </c>
      <c r="B1376" s="2" t="inlineStr">
        <is>
          <t>鲁  泰Ａ</t>
        </is>
      </c>
      <c r="C1376" s="2" t="inlineStr">
        <is>
          <t>2026-04-29</t>
        </is>
      </c>
      <c r="D1376" s="2" t="n">
        <v>6.47</v>
      </c>
      <c r="E1376" s="2" t="n">
        <v>6.6425</v>
      </c>
      <c r="F1376" s="2" t="n">
        <v>7.047499999999999</v>
      </c>
      <c r="G1376" s="2" t="n">
        <v>7.03325</v>
      </c>
      <c r="H1376" s="2" t="n">
        <v>-0.01395383359311231</v>
      </c>
      <c r="I1376" s="2" t="n">
        <v>-0.01617031177291772</v>
      </c>
      <c r="J1376" s="2" t="n">
        <v>-0.0343283582089553</v>
      </c>
      <c r="K1376" s="2" t="n">
        <v>-0.05409356725146197</v>
      </c>
      <c r="L1376" s="2" t="n">
        <v>-0.1384820239680427</v>
      </c>
      <c r="M1376" s="2" t="n">
        <v>48417272.2</v>
      </c>
      <c r="N1376" s="2" t="n">
        <v>54363510</v>
      </c>
      <c r="O1376" s="2" t="n">
        <v>0.8906207895700627</v>
      </c>
      <c r="P1376" s="2" t="n">
        <v>0.01242246209138348</v>
      </c>
      <c r="Q1376" s="2" t="n">
        <v>0.01356387446122516</v>
      </c>
      <c r="R1376" s="2" t="n">
        <v>6.94</v>
      </c>
      <c r="S1376" s="2" t="n">
        <v>7.68</v>
      </c>
      <c r="T1376" s="2" t="b">
        <v>0</v>
      </c>
      <c r="U1376" s="2" t="b">
        <v>0</v>
      </c>
      <c r="V1376" s="2" t="n">
        <v>-0.1575520833333334</v>
      </c>
      <c r="W1376" s="2" t="n">
        <v>-0.07658959537572263</v>
      </c>
      <c r="X1376" s="2" t="n">
        <v>0.5559275489854834</v>
      </c>
      <c r="Y1376" s="2" t="n">
        <v>0</v>
      </c>
      <c r="Z1376" s="2" t="b">
        <v>0</v>
      </c>
      <c r="AA1376" s="2" t="n">
        <v>0.08096495117244773</v>
      </c>
      <c r="AB1376" s="2" t="n">
        <v>0.02196383911158017</v>
      </c>
      <c r="AC1376" s="2" t="n">
        <v>0.13837945981994</v>
      </c>
      <c r="AD1376" s="2" t="n">
        <v>0.266755585195065</v>
      </c>
      <c r="AE1376" s="2" t="b">
        <v>0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24</v>
      </c>
      <c r="AM1376" s="2" t="inlineStr">
        <is>
          <t>流动性不足</t>
        </is>
      </c>
    </row>
    <row r="1377">
      <c r="A1377" s="2" t="inlineStr">
        <is>
          <t>002084</t>
        </is>
      </c>
      <c r="B1377" s="2" t="inlineStr">
        <is>
          <t>海鸥住工</t>
        </is>
      </c>
      <c r="C1377" s="2" t="inlineStr">
        <is>
          <t>2026-04-29</t>
        </is>
      </c>
      <c r="D1377" s="2" t="n">
        <v>3.86</v>
      </c>
      <c r="E1377" s="2" t="n">
        <v>3.770999999999999</v>
      </c>
      <c r="F1377" s="2" t="n">
        <v>3.9465</v>
      </c>
      <c r="G1377" s="2" t="n">
        <v>4.038666666666667</v>
      </c>
      <c r="H1377" s="2" t="n">
        <v>-0.008805362071231615</v>
      </c>
      <c r="I1377" s="2" t="n">
        <v>-0.009205406083936718</v>
      </c>
      <c r="J1377" s="2" t="n">
        <v>0.03208556149732611</v>
      </c>
      <c r="K1377" s="2" t="n">
        <v>-0.01025641025641022</v>
      </c>
      <c r="L1377" s="2" t="n">
        <v>-0.06082725060827265</v>
      </c>
      <c r="M1377" s="2" t="n">
        <v>58082757.4</v>
      </c>
      <c r="N1377" s="2" t="n">
        <v>64236409.55</v>
      </c>
      <c r="O1377" s="2" t="n">
        <v>0.904203049437093</v>
      </c>
      <c r="P1377" s="2" t="n">
        <v>0.02397367223987476</v>
      </c>
      <c r="Q1377" s="2" t="n">
        <v>0.02657573175546774</v>
      </c>
      <c r="R1377" s="2" t="n">
        <v>3.99</v>
      </c>
      <c r="S1377" s="2" t="n">
        <v>4.29</v>
      </c>
      <c r="T1377" s="2" t="b">
        <v>0</v>
      </c>
      <c r="U1377" s="2" t="b">
        <v>0</v>
      </c>
      <c r="V1377" s="2" t="n">
        <v>-0.1002331002331003</v>
      </c>
      <c r="W1377" s="2" t="n">
        <v>-0.08740359897172245</v>
      </c>
      <c r="X1377" s="2" t="n">
        <v>1.003863903569877</v>
      </c>
      <c r="Y1377" s="2" t="n">
        <v>0</v>
      </c>
      <c r="Z1377" s="2" t="b">
        <v>0</v>
      </c>
      <c r="AA1377" s="2" t="n">
        <v>0.08096495117244773</v>
      </c>
      <c r="AB1377" s="2" t="n">
        <v>0.02196383911158017</v>
      </c>
      <c r="AC1377" s="2" t="n">
        <v>0.3344448149383128</v>
      </c>
      <c r="AD1377" s="2" t="n">
        <v>0.5071690563521174</v>
      </c>
      <c r="AE1377" s="2" t="b">
        <v>0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1</v>
      </c>
      <c r="AK1377" s="2" t="b">
        <v>0</v>
      </c>
      <c r="AL1377" s="2" t="n">
        <v>24</v>
      </c>
      <c r="AM1377" s="2" t="inlineStr">
        <is>
          <t>流动性不足</t>
        </is>
      </c>
    </row>
    <row r="1378">
      <c r="A1378" s="2" t="inlineStr">
        <is>
          <t>002162</t>
        </is>
      </c>
      <c r="B1378" s="2" t="inlineStr">
        <is>
          <t>悦心健康</t>
        </is>
      </c>
      <c r="C1378" s="2" t="inlineStr">
        <is>
          <t>2026-04-29</t>
        </is>
      </c>
      <c r="D1378" s="2" t="n">
        <v>4.49</v>
      </c>
      <c r="E1378" s="2" t="n">
        <v>4.613</v>
      </c>
      <c r="F1378" s="2" t="n">
        <v>5.001166666666666</v>
      </c>
      <c r="G1378" s="2" t="n">
        <v>4.936999999999999</v>
      </c>
      <c r="H1378" s="2" t="n">
        <v>-0.01400021374372151</v>
      </c>
      <c r="I1378" s="2" t="n">
        <v>-0.02209548639400372</v>
      </c>
      <c r="J1378" s="2" t="n">
        <v>-0.03023758099352047</v>
      </c>
      <c r="K1378" s="2" t="n">
        <v>-0.0446808510638298</v>
      </c>
      <c r="L1378" s="2" t="n">
        <v>-0.1073558648111332</v>
      </c>
      <c r="M1378" s="2" t="n">
        <v>60293751.6</v>
      </c>
      <c r="N1378" s="2" t="n">
        <v>67273694.25</v>
      </c>
      <c r="O1378" s="2" t="n">
        <v>0.8962455871077721</v>
      </c>
      <c r="P1378" s="2" t="n">
        <v>0.0147780138050551</v>
      </c>
      <c r="Q1378" s="2" t="n">
        <v>0.01588873457797554</v>
      </c>
      <c r="R1378" s="2" t="n">
        <v>4.85</v>
      </c>
      <c r="S1378" s="2" t="n">
        <v>6.45</v>
      </c>
      <c r="T1378" s="2" t="b">
        <v>0</v>
      </c>
      <c r="U1378" s="2" t="b">
        <v>0</v>
      </c>
      <c r="V1378" s="2" t="n">
        <v>-0.303875968992248</v>
      </c>
      <c r="W1378" s="2" t="n">
        <v>-0.08488612836438925</v>
      </c>
      <c r="X1378" s="2" t="n">
        <v>0.76544520510491</v>
      </c>
      <c r="Y1378" s="2" t="n">
        <v>0</v>
      </c>
      <c r="Z1378" s="2" t="b">
        <v>0</v>
      </c>
      <c r="AA1378" s="2" t="n">
        <v>0.08096495117244773</v>
      </c>
      <c r="AB1378" s="2" t="n">
        <v>0.02196383911158017</v>
      </c>
      <c r="AC1378" s="2" t="n">
        <v>0.1710570190063354</v>
      </c>
      <c r="AD1378" s="2" t="n">
        <v>0.3587862620873625</v>
      </c>
      <c r="AE1378" s="2" t="b">
        <v>0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24</v>
      </c>
      <c r="AM1378" s="2" t="inlineStr">
        <is>
          <t>流动性不足</t>
        </is>
      </c>
    </row>
    <row r="1379">
      <c r="A1379" s="2" t="inlineStr">
        <is>
          <t>002573</t>
        </is>
      </c>
      <c r="B1379" s="2" t="inlineStr">
        <is>
          <t>清新环境</t>
        </is>
      </c>
      <c r="C1379" s="2" t="inlineStr">
        <is>
          <t>2026-04-29</t>
        </is>
      </c>
      <c r="D1379" s="2" t="n">
        <v>3.62</v>
      </c>
      <c r="E1379" s="2" t="n">
        <v>3.5965</v>
      </c>
      <c r="F1379" s="2" t="n">
        <v>3.818666666666666</v>
      </c>
      <c r="G1379" s="2" t="n">
        <v>3.859</v>
      </c>
      <c r="H1379" s="2" t="n">
        <v>-0.01869031377899044</v>
      </c>
      <c r="I1379" s="2" t="n">
        <v>-0.01377410468319573</v>
      </c>
      <c r="J1379" s="2" t="n">
        <v>0.01685393258426959</v>
      </c>
      <c r="K1379" s="2" t="n">
        <v>-0.04232804232804221</v>
      </c>
      <c r="L1379" s="2" t="n">
        <v>-0.09045226130653261</v>
      </c>
      <c r="M1379" s="2" t="n">
        <v>41008094.6</v>
      </c>
      <c r="N1379" s="2" t="n">
        <v>41201155.6</v>
      </c>
      <c r="O1379" s="2" t="n">
        <v>0.9953141848283498</v>
      </c>
      <c r="P1379" s="2" t="n">
        <v>0.008167175114331359</v>
      </c>
      <c r="Q1379" s="2" t="n">
        <v>0.008105086506673669</v>
      </c>
      <c r="R1379" s="2" t="n">
        <v>3.87</v>
      </c>
      <c r="S1379" s="2" t="n">
        <v>4.26</v>
      </c>
      <c r="T1379" s="2" t="b">
        <v>0</v>
      </c>
      <c r="U1379" s="2" t="b">
        <v>0</v>
      </c>
      <c r="V1379" s="2" t="n">
        <v>-0.1502347417840375</v>
      </c>
      <c r="W1379" s="2" t="n">
        <v>-0.07651715039577833</v>
      </c>
      <c r="X1379" s="2" t="n">
        <v>1.094442672716464</v>
      </c>
      <c r="Y1379" s="2" t="n">
        <v>0</v>
      </c>
      <c r="Z1379" s="2" t="b">
        <v>0</v>
      </c>
      <c r="AA1379" s="2" t="n">
        <v>0.08096495117244773</v>
      </c>
      <c r="AB1379" s="2" t="n">
        <v>0.02196383911158017</v>
      </c>
      <c r="AC1379" s="2" t="n">
        <v>0.1820606868956319</v>
      </c>
      <c r="AD1379" s="2" t="n">
        <v>0.4158052684228076</v>
      </c>
      <c r="AE1379" s="2" t="b">
        <v>0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1</v>
      </c>
      <c r="AK1379" s="2" t="b">
        <v>0</v>
      </c>
      <c r="AL1379" s="2" t="n">
        <v>24</v>
      </c>
      <c r="AM1379" s="2" t="inlineStr">
        <is>
          <t>流动性不足</t>
        </is>
      </c>
    </row>
    <row r="1380">
      <c r="A1380" s="2" t="inlineStr">
        <is>
          <t>002622</t>
        </is>
      </c>
      <c r="B1380" s="2" t="inlineStr">
        <is>
          <t>皓宸医疗</t>
        </is>
      </c>
      <c r="C1380" s="2" t="inlineStr">
        <is>
          <t>2026-04-29</t>
        </is>
      </c>
      <c r="D1380" s="2" t="n">
        <v>2.76</v>
      </c>
      <c r="E1380" s="2" t="n">
        <v>2.571</v>
      </c>
      <c r="F1380" s="2" t="n">
        <v>2.792666666666667</v>
      </c>
      <c r="G1380" s="2" t="n">
        <v>3.02325</v>
      </c>
      <c r="H1380" s="2" t="n">
        <v>-0.0136197966621906</v>
      </c>
      <c r="I1380" s="2" t="n">
        <v>-0.03390221402214022</v>
      </c>
      <c r="J1380" s="2" t="n">
        <v>0.117408906882591</v>
      </c>
      <c r="K1380" s="2" t="n">
        <v>0</v>
      </c>
      <c r="L1380" s="2" t="n">
        <v>-0.1238095238095238</v>
      </c>
      <c r="M1380" s="2" t="n">
        <v>61184077.2</v>
      </c>
      <c r="N1380" s="2" t="n">
        <v>63304205.45</v>
      </c>
      <c r="O1380" s="2" t="n">
        <v>0.9665088877598416</v>
      </c>
      <c r="P1380" s="2" t="n">
        <v>0.02794741845072214</v>
      </c>
      <c r="Q1380" s="2" t="n">
        <v>0.02944541919538696</v>
      </c>
      <c r="R1380" s="2" t="n">
        <v>2.82</v>
      </c>
      <c r="S1380" s="2" t="n">
        <v>3.21</v>
      </c>
      <c r="T1380" s="2" t="b">
        <v>0</v>
      </c>
      <c r="U1380" s="2" t="b">
        <v>0</v>
      </c>
      <c r="V1380" s="2" t="n">
        <v>-0.1401869158878505</v>
      </c>
      <c r="W1380" s="2" t="n">
        <v>-0.1119133574007221</v>
      </c>
      <c r="X1380" s="2" t="n">
        <v>1.240102157513151</v>
      </c>
      <c r="Y1380" s="2" t="n">
        <v>0</v>
      </c>
      <c r="Z1380" s="2" t="b">
        <v>0</v>
      </c>
      <c r="AA1380" s="2" t="n">
        <v>0.08096495117244773</v>
      </c>
      <c r="AB1380" s="2" t="n">
        <v>0.02196383911158017</v>
      </c>
      <c r="AC1380" s="2" t="n">
        <v>0.389463154384795</v>
      </c>
      <c r="AD1380" s="2" t="n">
        <v>0.3114371457152384</v>
      </c>
      <c r="AE1380" s="2" t="b">
        <v>0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1</v>
      </c>
      <c r="AK1380" s="2" t="b">
        <v>0</v>
      </c>
      <c r="AL1380" s="2" t="n">
        <v>24</v>
      </c>
      <c r="AM1380" s="2" t="inlineStr">
        <is>
          <t>流动性不足</t>
        </is>
      </c>
    </row>
    <row r="1381">
      <c r="A1381" s="2" t="inlineStr">
        <is>
          <t>003001</t>
        </is>
      </c>
      <c r="B1381" s="2" t="inlineStr">
        <is>
          <t>中岩大地</t>
        </is>
      </c>
      <c r="C1381" s="2" t="inlineStr">
        <is>
          <t>2026-04-29</t>
        </is>
      </c>
      <c r="D1381" s="2" t="n">
        <v>16.69</v>
      </c>
      <c r="E1381" s="2" t="n">
        <v>16.9475</v>
      </c>
      <c r="F1381" s="2" t="n">
        <v>18.3345</v>
      </c>
      <c r="G1381" s="2" t="n">
        <v>19.84658333333334</v>
      </c>
      <c r="H1381" s="2" t="n">
        <v>-0.01927027574433626</v>
      </c>
      <c r="I1381" s="2" t="n">
        <v>-0.03903875048045002</v>
      </c>
      <c r="J1381" s="2" t="n">
        <v>-0.002390914524805665</v>
      </c>
      <c r="K1381" s="2" t="n">
        <v>-0.05492638731596822</v>
      </c>
      <c r="L1381" s="2" t="n">
        <v>-0.1862506094588006</v>
      </c>
      <c r="M1381" s="2" t="n">
        <v>47962442.8</v>
      </c>
      <c r="N1381" s="2" t="n">
        <v>45373837.35</v>
      </c>
      <c r="O1381" s="2" t="n">
        <v>1.057050617738859</v>
      </c>
      <c r="P1381" s="2" t="n">
        <v>0.02762033963088858</v>
      </c>
      <c r="Q1381" s="2" t="n">
        <v>0.02513312141062138</v>
      </c>
      <c r="R1381" s="2" t="n">
        <v>17.95</v>
      </c>
      <c r="S1381" s="2" t="n">
        <v>20.57</v>
      </c>
      <c r="T1381" s="2" t="b">
        <v>0</v>
      </c>
      <c r="U1381" s="2" t="b">
        <v>0</v>
      </c>
      <c r="V1381" s="2" t="n">
        <v>-0.1886242100145843</v>
      </c>
      <c r="W1381" s="2" t="n">
        <v>-0.09742441209406483</v>
      </c>
      <c r="X1381" s="2" t="n">
        <v>1.23186656026625</v>
      </c>
      <c r="Y1381" s="2" t="n">
        <v>0</v>
      </c>
      <c r="Z1381" s="2" t="b">
        <v>0</v>
      </c>
      <c r="AA1381" s="2" t="n">
        <v>0.08096495117244773</v>
      </c>
      <c r="AB1381" s="2" t="n">
        <v>0.02196383911158017</v>
      </c>
      <c r="AC1381" s="2" t="n">
        <v>0.1360453484494832</v>
      </c>
      <c r="AD1381" s="2" t="n">
        <v>0.1380460153384462</v>
      </c>
      <c r="AE1381" s="2" t="b">
        <v>0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24</v>
      </c>
      <c r="AM1381" s="2" t="inlineStr">
        <is>
          <t>流动性不足</t>
        </is>
      </c>
    </row>
    <row r="1382">
      <c r="A1382" s="2" t="inlineStr">
        <is>
          <t>003005</t>
        </is>
      </c>
      <c r="B1382" s="2" t="inlineStr">
        <is>
          <t>竞业达</t>
        </is>
      </c>
      <c r="C1382" s="2" t="inlineStr">
        <is>
          <t>2026-04-29</t>
        </is>
      </c>
      <c r="D1382" s="2" t="n">
        <v>17.88</v>
      </c>
      <c r="E1382" s="2" t="n">
        <v>18.025</v>
      </c>
      <c r="F1382" s="2" t="n">
        <v>19.217</v>
      </c>
      <c r="G1382" s="2" t="n">
        <v>20.07658333333334</v>
      </c>
      <c r="H1382" s="2" t="n">
        <v>-0.006804970107722408</v>
      </c>
      <c r="I1382" s="2" t="n">
        <v>-0.02728285077951031</v>
      </c>
      <c r="J1382" s="2" t="n">
        <v>-0.004454342984409942</v>
      </c>
      <c r="K1382" s="2" t="n">
        <v>-0.01433296582138932</v>
      </c>
      <c r="L1382" s="2" t="n">
        <v>-0.1033099297893683</v>
      </c>
      <c r="M1382" s="2" t="n">
        <v>47419198.8</v>
      </c>
      <c r="N1382" s="2" t="n">
        <v>43588251.95</v>
      </c>
      <c r="O1382" s="2" t="n">
        <v>1.087889435309185</v>
      </c>
      <c r="P1382" s="2" t="n">
        <v>0.02064946483808401</v>
      </c>
      <c r="Q1382" s="2" t="n">
        <v>0.01888738292616918</v>
      </c>
      <c r="R1382" s="2" t="n">
        <v>18.97</v>
      </c>
      <c r="S1382" s="2" t="n">
        <v>21.59</v>
      </c>
      <c r="T1382" s="2" t="b">
        <v>0</v>
      </c>
      <c r="U1382" s="2" t="b">
        <v>0</v>
      </c>
      <c r="V1382" s="2" t="n">
        <v>-0.1718388142658639</v>
      </c>
      <c r="W1382" s="2" t="n">
        <v>-0.0428100987925355</v>
      </c>
      <c r="X1382" s="2" t="n">
        <v>1.393241129806215</v>
      </c>
      <c r="Y1382" s="2" t="n">
        <v>0</v>
      </c>
      <c r="Z1382" s="2" t="b">
        <v>0</v>
      </c>
      <c r="AA1382" s="2" t="n">
        <v>0.08096495117244773</v>
      </c>
      <c r="AB1382" s="2" t="n">
        <v>0.02196383911158017</v>
      </c>
      <c r="AC1382" s="2" t="n">
        <v>0.3084361453817939</v>
      </c>
      <c r="AD1382" s="2" t="n">
        <v>0.3711237079026342</v>
      </c>
      <c r="AE1382" s="2" t="b">
        <v>0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  <c r="AL1382" s="2" t="n">
        <v>24</v>
      </c>
      <c r="AM1382" s="2" t="inlineStr">
        <is>
          <t>流动性不足</t>
        </is>
      </c>
    </row>
    <row r="1383">
      <c r="A1383" s="2" t="inlineStr">
        <is>
          <t>600035</t>
        </is>
      </c>
      <c r="B1383" s="2" t="inlineStr">
        <is>
          <t>楚天高速</t>
        </is>
      </c>
      <c r="C1383" s="2" t="inlineStr">
        <is>
          <t>2026-04-29</t>
        </is>
      </c>
      <c r="D1383" s="2" t="n">
        <v>3.82</v>
      </c>
      <c r="E1383" s="2" t="n">
        <v>3.816</v>
      </c>
      <c r="F1383" s="2" t="n">
        <v>3.907666666666667</v>
      </c>
      <c r="G1383" s="2" t="n">
        <v>3.954666666666667</v>
      </c>
      <c r="H1383" s="2" t="n">
        <v>-0.005732152162584492</v>
      </c>
      <c r="I1383" s="2" t="n">
        <v>-0.006525423728813484</v>
      </c>
      <c r="J1383" s="2" t="n">
        <v>0.002624671916010346</v>
      </c>
      <c r="K1383" s="2" t="n">
        <v>-0.01036269430051817</v>
      </c>
      <c r="L1383" s="2" t="n">
        <v>-0.04500000000000004</v>
      </c>
      <c r="M1383" s="2" t="n">
        <v>31653508.4</v>
      </c>
      <c r="N1383" s="2" t="n">
        <v>32081869.05</v>
      </c>
      <c r="O1383" s="2" t="n">
        <v>0.986647889830471</v>
      </c>
      <c r="P1383" s="2" t="n">
        <v>0.005183409712814159</v>
      </c>
      <c r="Q1383" s="2" t="n">
        <v>0.005221048090251675</v>
      </c>
      <c r="R1383" s="2" t="n">
        <v>3.91</v>
      </c>
      <c r="S1383" s="2" t="n">
        <v>4.05</v>
      </c>
      <c r="T1383" s="2" t="b">
        <v>0</v>
      </c>
      <c r="U1383" s="2" t="b">
        <v>0</v>
      </c>
      <c r="V1383" s="2" t="n">
        <v>-0.05679012345679013</v>
      </c>
      <c r="W1383" s="2" t="n">
        <v>-0.03589743589743588</v>
      </c>
      <c r="X1383" s="2" t="n">
        <v>1.002827250742747</v>
      </c>
      <c r="Y1383" s="2" t="n">
        <v>0</v>
      </c>
      <c r="Z1383" s="2" t="b">
        <v>0</v>
      </c>
      <c r="AA1383" s="2" t="n">
        <v>0.08096495117244773</v>
      </c>
      <c r="AB1383" s="2" t="n">
        <v>0.02196383911158017</v>
      </c>
      <c r="AC1383" s="2" t="n">
        <v>0.3331110370123375</v>
      </c>
      <c r="AD1383" s="2" t="n">
        <v>0.5471823941313771</v>
      </c>
      <c r="AE1383" s="2" t="b">
        <v>0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1</v>
      </c>
      <c r="AK1383" s="2" t="b">
        <v>0</v>
      </c>
      <c r="AL1383" s="2" t="n">
        <v>24</v>
      </c>
      <c r="AM1383" s="2" t="inlineStr">
        <is>
          <t>流动性不足</t>
        </is>
      </c>
    </row>
    <row r="1384">
      <c r="A1384" s="2" t="inlineStr">
        <is>
          <t>600162</t>
        </is>
      </c>
      <c r="B1384" s="2" t="inlineStr">
        <is>
          <t>香江控股</t>
        </is>
      </c>
      <c r="C1384" s="2" t="inlineStr">
        <is>
          <t>2026-04-29</t>
        </is>
      </c>
      <c r="D1384" s="2" t="n">
        <v>1.8</v>
      </c>
      <c r="E1384" s="2" t="n">
        <v>1.775</v>
      </c>
      <c r="F1384" s="2" t="n">
        <v>1.833833333333333</v>
      </c>
      <c r="G1384" s="2" t="n">
        <v>1.903666666666667</v>
      </c>
      <c r="H1384" s="2" t="n">
        <v>-0.008656799776598834</v>
      </c>
      <c r="I1384" s="2" t="n">
        <v>-0.01061055660462185</v>
      </c>
      <c r="J1384" s="2" t="n">
        <v>-0.005524861878453025</v>
      </c>
      <c r="K1384" s="2" t="n">
        <v>0.0112359550561798</v>
      </c>
      <c r="L1384" s="2" t="n">
        <v>-0.05263157894736836</v>
      </c>
      <c r="M1384" s="2" t="n">
        <v>55957960.8</v>
      </c>
      <c r="N1384" s="2" t="n">
        <v>65822026</v>
      </c>
      <c r="O1384" s="2" t="n">
        <v>0.8501403587911438</v>
      </c>
      <c r="P1384" s="2" t="n">
        <v>0.009759545265761626</v>
      </c>
      <c r="Q1384" s="2" t="n">
        <v>0.01125284298712505</v>
      </c>
      <c r="R1384" s="2" t="n">
        <v>1.95</v>
      </c>
      <c r="S1384" s="2" t="n">
        <v>1.98</v>
      </c>
      <c r="T1384" s="2" t="b">
        <v>0</v>
      </c>
      <c r="U1384" s="2" t="b">
        <v>0</v>
      </c>
      <c r="V1384" s="2" t="n">
        <v>-0.09090909090909083</v>
      </c>
      <c r="W1384" s="2" t="n">
        <v>-0.09424083769633507</v>
      </c>
      <c r="X1384" s="2" t="n">
        <v>1.03340032426116</v>
      </c>
      <c r="Y1384" s="2" t="n">
        <v>0</v>
      </c>
      <c r="Z1384" s="2" t="b">
        <v>0</v>
      </c>
      <c r="AA1384" s="2" t="n">
        <v>0.08096495117244773</v>
      </c>
      <c r="AB1384" s="2" t="n">
        <v>0.02196383911158017</v>
      </c>
      <c r="AC1384" s="2" t="n">
        <v>0.4534844948316105</v>
      </c>
      <c r="AD1384" s="2" t="n">
        <v>0.5288429476492164</v>
      </c>
      <c r="AE1384" s="2" t="b">
        <v>0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1</v>
      </c>
      <c r="AK1384" s="2" t="b">
        <v>0</v>
      </c>
      <c r="AL1384" s="2" t="n">
        <v>24</v>
      </c>
      <c r="AM1384" s="2" t="inlineStr">
        <is>
          <t>流动性不足</t>
        </is>
      </c>
    </row>
    <row r="1385">
      <c r="A1385" s="2" t="inlineStr">
        <is>
          <t>600620</t>
        </is>
      </c>
      <c r="B1385" s="2" t="inlineStr">
        <is>
          <t>天宸股份</t>
        </is>
      </c>
      <c r="C1385" s="2" t="inlineStr">
        <is>
          <t>2026-04-29</t>
        </is>
      </c>
      <c r="D1385" s="2" t="n">
        <v>6.13</v>
      </c>
      <c r="E1385" s="2" t="n">
        <v>6.1625</v>
      </c>
      <c r="F1385" s="2" t="n">
        <v>6.488333333333332</v>
      </c>
      <c r="G1385" s="2" t="n">
        <v>6.524416666666666</v>
      </c>
      <c r="H1385" s="2" t="n">
        <v>-0.0095628415300546</v>
      </c>
      <c r="I1385" s="2" t="n">
        <v>-0.02494615037819969</v>
      </c>
      <c r="J1385" s="2" t="n">
        <v>0.003273322422258529</v>
      </c>
      <c r="K1385" s="2" t="n">
        <v>-0.03159557661927337</v>
      </c>
      <c r="L1385" s="2" t="n">
        <v>-0.1378340365682138</v>
      </c>
      <c r="M1385" s="2" t="n">
        <v>36936081.8</v>
      </c>
      <c r="N1385" s="2" t="n">
        <v>33838751.7</v>
      </c>
      <c r="O1385" s="2" t="n">
        <v>1.091532043718977</v>
      </c>
      <c r="P1385" s="2" t="n">
        <v>0.00892373822279988</v>
      </c>
      <c r="Q1385" s="2" t="n">
        <v>0.008003902483349489</v>
      </c>
      <c r="R1385" s="2" t="n">
        <v>6.54</v>
      </c>
      <c r="S1385" s="2" t="n">
        <v>7.3</v>
      </c>
      <c r="T1385" s="2" t="b">
        <v>0</v>
      </c>
      <c r="U1385" s="2" t="b">
        <v>0</v>
      </c>
      <c r="V1385" s="2" t="n">
        <v>-0.1602739726027397</v>
      </c>
      <c r="W1385" s="2" t="n">
        <v>-0.05520504731861198</v>
      </c>
      <c r="X1385" s="2" t="n">
        <v>1.643250124332637</v>
      </c>
      <c r="Y1385" s="2" t="n">
        <v>0</v>
      </c>
      <c r="Z1385" s="2" t="b">
        <v>0</v>
      </c>
      <c r="AA1385" s="2" t="n">
        <v>0.08096495117244773</v>
      </c>
      <c r="AB1385" s="2" t="n">
        <v>0.02196383911158017</v>
      </c>
      <c r="AC1385" s="2" t="n">
        <v>0.2260753584528176</v>
      </c>
      <c r="AD1385" s="2" t="n">
        <v>0.2697565855285095</v>
      </c>
      <c r="AE1385" s="2" t="b">
        <v>0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24</v>
      </c>
      <c r="AM1385" s="2" t="inlineStr">
        <is>
          <t>流动性不足</t>
        </is>
      </c>
    </row>
    <row r="1386">
      <c r="A1386" s="2" t="inlineStr">
        <is>
          <t>600731</t>
        </is>
      </c>
      <c r="B1386" s="2" t="inlineStr">
        <is>
          <t>湖南海利</t>
        </is>
      </c>
      <c r="C1386" s="2" t="inlineStr">
        <is>
          <t>2026-04-29</t>
        </is>
      </c>
      <c r="D1386" s="2" t="n">
        <v>6.9</v>
      </c>
      <c r="E1386" s="2" t="n">
        <v>6.905499999999999</v>
      </c>
      <c r="F1386" s="2" t="n">
        <v>7.3005</v>
      </c>
      <c r="G1386" s="2" t="n">
        <v>7.22</v>
      </c>
      <c r="H1386" s="2" t="n">
        <v>-0.009822196730714161</v>
      </c>
      <c r="I1386" s="2" t="n">
        <v>-0.009452522557156229</v>
      </c>
      <c r="J1386" s="2" t="n">
        <v>0.01173020527859236</v>
      </c>
      <c r="K1386" s="2" t="n">
        <v>-0.01287553648068662</v>
      </c>
      <c r="L1386" s="2" t="n">
        <v>-0.09567496723460023</v>
      </c>
      <c r="M1386" s="2" t="n">
        <v>66673055.4</v>
      </c>
      <c r="N1386" s="2" t="n">
        <v>72251780.34999999</v>
      </c>
      <c r="O1386" s="2" t="n">
        <v>0.9227877164690518</v>
      </c>
      <c r="P1386" s="2" t="n">
        <v>0.01780177883299992</v>
      </c>
      <c r="Q1386" s="2" t="n">
        <v>0.01931308619595565</v>
      </c>
      <c r="R1386" s="2" t="n">
        <v>7.33</v>
      </c>
      <c r="S1386" s="2" t="n">
        <v>8.06</v>
      </c>
      <c r="T1386" s="2" t="b">
        <v>0</v>
      </c>
      <c r="U1386" s="2" t="b">
        <v>0</v>
      </c>
      <c r="V1386" s="2" t="n">
        <v>-0.1439205955334988</v>
      </c>
      <c r="W1386" s="2" t="n">
        <v>-0.07681755829903969</v>
      </c>
      <c r="X1386" s="2" t="n">
        <v>0.9992201670107373</v>
      </c>
      <c r="Y1386" s="2" t="n">
        <v>0</v>
      </c>
      <c r="Z1386" s="2" t="b">
        <v>0</v>
      </c>
      <c r="AA1386" s="2" t="n">
        <v>0.08096495117244773</v>
      </c>
      <c r="AB1386" s="2" t="n">
        <v>0.02196383911158017</v>
      </c>
      <c r="AC1386" s="2" t="n">
        <v>0.3174391463821274</v>
      </c>
      <c r="AD1386" s="2" t="n">
        <v>0.3957985995331778</v>
      </c>
      <c r="AE1386" s="2" t="b">
        <v>0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24</v>
      </c>
      <c r="AM1386" s="2" t="inlineStr">
        <is>
          <t>流动性不足</t>
        </is>
      </c>
    </row>
    <row r="1387">
      <c r="A1387" s="2" t="inlineStr">
        <is>
          <t>600757</t>
        </is>
      </c>
      <c r="B1387" s="2" t="inlineStr">
        <is>
          <t>长江传媒</t>
        </is>
      </c>
      <c r="C1387" s="2" t="inlineStr">
        <is>
          <t>2026-04-29</t>
        </is>
      </c>
      <c r="D1387" s="2" t="n">
        <v>8.26</v>
      </c>
      <c r="E1387" s="2" t="n">
        <v>8.404999999999999</v>
      </c>
      <c r="F1387" s="2" t="n">
        <v>8.517833333333334</v>
      </c>
      <c r="G1387" s="2" t="n">
        <v>8.517333333333333</v>
      </c>
      <c r="H1387" s="2" t="n">
        <v>-0.001069645828381316</v>
      </c>
      <c r="I1387" s="2" t="n">
        <v>-0.007631067961165083</v>
      </c>
      <c r="J1387" s="2" t="n">
        <v>-0.0417633410672853</v>
      </c>
      <c r="K1387" s="2" t="n">
        <v>-0.01431980906921249</v>
      </c>
      <c r="L1387" s="2" t="n">
        <v>-0.03841676367869618</v>
      </c>
      <c r="M1387" s="2" t="n">
        <v>62286739.4</v>
      </c>
      <c r="N1387" s="2" t="n">
        <v>73932796.34999999</v>
      </c>
      <c r="O1387" s="2" t="n">
        <v>0.8424777970676609</v>
      </c>
      <c r="P1387" s="2" t="n">
        <v>0.005904947100644166</v>
      </c>
      <c r="Q1387" s="2" t="n">
        <v>0.00689316725958425</v>
      </c>
      <c r="R1387" s="2" t="n">
        <v>8.85</v>
      </c>
      <c r="S1387" s="2" t="n">
        <v>9.19</v>
      </c>
      <c r="T1387" s="2" t="b">
        <v>0</v>
      </c>
      <c r="U1387" s="2" t="b">
        <v>0</v>
      </c>
      <c r="V1387" s="2" t="n">
        <v>-0.1011969532100109</v>
      </c>
      <c r="W1387" s="2" t="n">
        <v>-0.06285714285714294</v>
      </c>
      <c r="X1387" s="2" t="n">
        <v>0.538986043658347</v>
      </c>
      <c r="Y1387" s="2" t="n">
        <v>0</v>
      </c>
      <c r="Z1387" s="2" t="b">
        <v>0</v>
      </c>
      <c r="AA1387" s="2" t="n">
        <v>0.08096495117244773</v>
      </c>
      <c r="AB1387" s="2" t="n">
        <v>0.02196383911158017</v>
      </c>
      <c r="AC1387" s="2" t="n">
        <v>0.3087695898632878</v>
      </c>
      <c r="AD1387" s="2" t="n">
        <v>0.571190396798933</v>
      </c>
      <c r="AE1387" s="2" t="b">
        <v>0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24</v>
      </c>
      <c r="AM1387" s="2" t="inlineStr">
        <is>
          <t>流动性不足</t>
        </is>
      </c>
    </row>
    <row r="1388">
      <c r="A1388" s="2" t="inlineStr">
        <is>
          <t>600827</t>
        </is>
      </c>
      <c r="B1388" s="2" t="inlineStr">
        <is>
          <t>百联股份</t>
        </is>
      </c>
      <c r="C1388" s="2" t="inlineStr">
        <is>
          <t>2026-04-29</t>
        </is>
      </c>
      <c r="D1388" s="2" t="n">
        <v>8.24</v>
      </c>
      <c r="E1388" s="2" t="n">
        <v>8.3405</v>
      </c>
      <c r="F1388" s="2" t="n">
        <v>8.618666666666666</v>
      </c>
      <c r="G1388" s="2" t="n">
        <v>8.864083333333333</v>
      </c>
      <c r="H1388" s="2" t="n">
        <v>-0.00643278337006381</v>
      </c>
      <c r="I1388" s="2" t="n">
        <v>-0.01900823310695465</v>
      </c>
      <c r="J1388" s="2" t="n">
        <v>-0.03172737955346649</v>
      </c>
      <c r="K1388" s="2" t="n">
        <v>-0.02944640753828032</v>
      </c>
      <c r="L1388" s="2" t="n">
        <v>-0.09549945115257952</v>
      </c>
      <c r="M1388" s="2" t="n">
        <v>86817192.40000001</v>
      </c>
      <c r="N1388" s="2" t="n">
        <v>74631121.25</v>
      </c>
      <c r="O1388" s="2" t="n">
        <v>1.163284042178316</v>
      </c>
      <c r="P1388" s="2" t="n">
        <v>0.006635784182032881</v>
      </c>
      <c r="Q1388" s="2" t="n">
        <v>0.005600809403885865</v>
      </c>
      <c r="R1388" s="2" t="n">
        <v>8.609999999999999</v>
      </c>
      <c r="S1388" s="2" t="n">
        <v>9.289999999999999</v>
      </c>
      <c r="T1388" s="2" t="b">
        <v>0</v>
      </c>
      <c r="U1388" s="2" t="b">
        <v>0</v>
      </c>
      <c r="V1388" s="2" t="n">
        <v>-0.1130247578040903</v>
      </c>
      <c r="W1388" s="2" t="n">
        <v>-0.05834305717619603</v>
      </c>
      <c r="X1388" s="2" t="n">
        <v>1.414651261090912</v>
      </c>
      <c r="Y1388" s="2" t="n">
        <v>0</v>
      </c>
      <c r="Z1388" s="2" t="b">
        <v>0</v>
      </c>
      <c r="AA1388" s="2" t="n">
        <v>0.08096495117244773</v>
      </c>
      <c r="AB1388" s="2" t="n">
        <v>0.02196383911158017</v>
      </c>
      <c r="AC1388" s="2" t="n">
        <v>0.2380793597865955</v>
      </c>
      <c r="AD1388" s="2" t="n">
        <v>0.3964654884961654</v>
      </c>
      <c r="AE1388" s="2" t="b">
        <v>0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24</v>
      </c>
      <c r="AM1388" s="2" t="inlineStr">
        <is>
          <t>流动性不足</t>
        </is>
      </c>
    </row>
    <row r="1389">
      <c r="A1389" s="2" t="inlineStr">
        <is>
          <t>603106</t>
        </is>
      </c>
      <c r="B1389" s="2" t="inlineStr">
        <is>
          <t>恒银科技</t>
        </is>
      </c>
      <c r="C1389" s="2" t="inlineStr">
        <is>
          <t>2026-04-29</t>
        </is>
      </c>
      <c r="D1389" s="2" t="n">
        <v>8.67</v>
      </c>
      <c r="E1389" s="2" t="n">
        <v>8.945500000000001</v>
      </c>
      <c r="F1389" s="2" t="n">
        <v>9.648833333333334</v>
      </c>
      <c r="G1389" s="2" t="n">
        <v>10.45733333333333</v>
      </c>
      <c r="H1389" s="2" t="n">
        <v>-0.00710361285309935</v>
      </c>
      <c r="I1389" s="2" t="n">
        <v>-0.03737882642456891</v>
      </c>
      <c r="J1389" s="2" t="n">
        <v>-0.03666666666666663</v>
      </c>
      <c r="K1389" s="2" t="n">
        <v>-0.02584269662921357</v>
      </c>
      <c r="L1389" s="2" t="n">
        <v>-0.1919850885368127</v>
      </c>
      <c r="M1389" s="2" t="n">
        <v>54233849.8</v>
      </c>
      <c r="N1389" s="2" t="n">
        <v>51810358</v>
      </c>
      <c r="O1389" s="2" t="n">
        <v>1.046776202550077</v>
      </c>
      <c r="P1389" s="2" t="n">
        <v>0.01194285906401286</v>
      </c>
      <c r="Q1389" s="2" t="n">
        <v>0.01109894000230535</v>
      </c>
      <c r="R1389" s="2" t="n">
        <v>9.369999999999999</v>
      </c>
      <c r="S1389" s="2" t="n">
        <v>10.89</v>
      </c>
      <c r="T1389" s="2" t="b">
        <v>0</v>
      </c>
      <c r="U1389" s="2" t="b">
        <v>0</v>
      </c>
      <c r="V1389" s="2" t="n">
        <v>-0.2038567493112948</v>
      </c>
      <c r="W1389" s="2" t="n">
        <v>-0.06761177753544156</v>
      </c>
      <c r="X1389" s="2" t="n">
        <v>1.459929124666146</v>
      </c>
      <c r="Y1389" s="2" t="n">
        <v>0</v>
      </c>
      <c r="Z1389" s="2" t="b">
        <v>0</v>
      </c>
      <c r="AA1389" s="2" t="n">
        <v>0.08096495117244773</v>
      </c>
      <c r="AB1389" s="2" t="n">
        <v>0.02196383911158017</v>
      </c>
      <c r="AC1389" s="2" t="n">
        <v>0.2560853617872624</v>
      </c>
      <c r="AD1389" s="2" t="n">
        <v>0.1243747915971991</v>
      </c>
      <c r="AE1389" s="2" t="b">
        <v>0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24</v>
      </c>
      <c r="AM1389" s="2" t="inlineStr">
        <is>
          <t>流动性不足</t>
        </is>
      </c>
    </row>
    <row r="1390">
      <c r="A1390" s="2" t="inlineStr">
        <is>
          <t>603166</t>
        </is>
      </c>
      <c r="B1390" s="2" t="inlineStr">
        <is>
          <t>福达股份</t>
        </is>
      </c>
      <c r="C1390" s="2" t="inlineStr">
        <is>
          <t>2026-04-29</t>
        </is>
      </c>
      <c r="D1390" s="2" t="n">
        <v>13.22</v>
      </c>
      <c r="E1390" s="2" t="n">
        <v>13.326</v>
      </c>
      <c r="F1390" s="2" t="n">
        <v>14.51233333333333</v>
      </c>
      <c r="G1390" s="2" t="n">
        <v>14.88125</v>
      </c>
      <c r="H1390" s="2" t="n">
        <v>0.00142781994439023</v>
      </c>
      <c r="I1390" s="2" t="n">
        <v>-0.03780319354660466</v>
      </c>
      <c r="J1390" s="2" t="n">
        <v>-0.01563663440059559</v>
      </c>
      <c r="K1390" s="2" t="n">
        <v>0.01692307692307704</v>
      </c>
      <c r="L1390" s="2" t="n">
        <v>-0.2389176741508348</v>
      </c>
      <c r="M1390" s="2" t="n">
        <v>61665279</v>
      </c>
      <c r="N1390" s="2" t="n">
        <v>73686605.34999999</v>
      </c>
      <c r="O1390" s="2" t="n">
        <v>0.8368587303906788</v>
      </c>
      <c r="P1390" s="2" t="n">
        <v>0.00718950566106894</v>
      </c>
      <c r="Q1390" s="2" t="n">
        <v>0.008482033787559174</v>
      </c>
      <c r="R1390" s="2" t="n">
        <v>14.1</v>
      </c>
      <c r="S1390" s="2" t="n">
        <v>17.69</v>
      </c>
      <c r="T1390" s="2" t="b">
        <v>0</v>
      </c>
      <c r="U1390" s="2" t="b">
        <v>0</v>
      </c>
      <c r="V1390" s="2" t="n">
        <v>-0.2526851328434144</v>
      </c>
      <c r="W1390" s="2" t="n">
        <v>-0.06676238334529794</v>
      </c>
      <c r="X1390" s="2" t="n">
        <v>1.096389253377781</v>
      </c>
      <c r="Y1390" s="2" t="n">
        <v>0</v>
      </c>
      <c r="Z1390" s="2" t="b">
        <v>0</v>
      </c>
      <c r="AA1390" s="2" t="n">
        <v>0.08096495117244773</v>
      </c>
      <c r="AB1390" s="2" t="n">
        <v>0.02196383911158017</v>
      </c>
      <c r="AC1390" s="2" t="n">
        <v>0.4818272757585862</v>
      </c>
      <c r="AD1390" s="2" t="n">
        <v>0.04568189396465488</v>
      </c>
      <c r="AE1390" s="2" t="b">
        <v>0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24</v>
      </c>
      <c r="AM1390" s="2" t="inlineStr">
        <is>
          <t>流动性不足</t>
        </is>
      </c>
    </row>
    <row r="1391">
      <c r="A1391" s="2" t="inlineStr">
        <is>
          <t>603312</t>
        </is>
      </c>
      <c r="B1391" s="2" t="inlineStr">
        <is>
          <t>西典新能</t>
        </is>
      </c>
      <c r="C1391" s="2" t="inlineStr">
        <is>
          <t>2026-04-29</t>
        </is>
      </c>
      <c r="D1391" s="2" t="n">
        <v>39.63</v>
      </c>
      <c r="E1391" s="2" t="n">
        <v>39.657</v>
      </c>
      <c r="F1391" s="2" t="n">
        <v>43.84983333333334</v>
      </c>
      <c r="G1391" s="2" t="n">
        <v>46.79658333333334</v>
      </c>
      <c r="H1391" s="2" t="n">
        <v>-0.01479411216694637</v>
      </c>
      <c r="I1391" s="2" t="n">
        <v>-0.03050726293214612</v>
      </c>
      <c r="J1391" s="2" t="n">
        <v>-0.02915237628613421</v>
      </c>
      <c r="K1391" s="2" t="n">
        <v>-0.00900225056264059</v>
      </c>
      <c r="L1391" s="2" t="n">
        <v>-0.2298872910998834</v>
      </c>
      <c r="M1391" s="2" t="n">
        <v>67458039.59999999</v>
      </c>
      <c r="N1391" s="2" t="n">
        <v>61476017.7</v>
      </c>
      <c r="O1391" s="2" t="n">
        <v>1.097306594080182</v>
      </c>
      <c r="P1391" s="2" t="n">
        <v>0.0335459460521018</v>
      </c>
      <c r="Q1391" s="2" t="n">
        <v>0.03029221516314963</v>
      </c>
      <c r="R1391" s="2" t="n">
        <v>41.89</v>
      </c>
      <c r="S1391" s="2" t="n">
        <v>51.95</v>
      </c>
      <c r="T1391" s="2" t="b">
        <v>0</v>
      </c>
      <c r="U1391" s="2" t="b">
        <v>0</v>
      </c>
      <c r="V1391" s="2" t="n">
        <v>-0.2371511068334937</v>
      </c>
      <c r="W1391" s="2" t="n">
        <v>-0.08393704721458906</v>
      </c>
      <c r="X1391" s="2" t="n">
        <v>1.363160145257964</v>
      </c>
      <c r="Y1391" s="2" t="n">
        <v>0</v>
      </c>
      <c r="Z1391" s="2" t="b">
        <v>0</v>
      </c>
      <c r="AA1391" s="2" t="n">
        <v>0.08096495117244773</v>
      </c>
      <c r="AB1391" s="2" t="n">
        <v>0.02196383911158017</v>
      </c>
      <c r="AC1391" s="2" t="n">
        <v>0.3414471490496832</v>
      </c>
      <c r="AD1391" s="2" t="n">
        <v>0.05668556185395131</v>
      </c>
      <c r="AE1391" s="2" t="b">
        <v>0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24</v>
      </c>
      <c r="AM1391" s="2" t="inlineStr">
        <is>
          <t>流动性不足</t>
        </is>
      </c>
    </row>
    <row r="1392">
      <c r="A1392" s="2" t="inlineStr">
        <is>
          <t>603382</t>
        </is>
      </c>
      <c r="B1392" s="2" t="inlineStr">
        <is>
          <t>海阳科技</t>
        </is>
      </c>
      <c r="C1392" s="2" t="inlineStr">
        <is>
          <t>2026-04-29</t>
        </is>
      </c>
      <c r="D1392" s="2" t="n">
        <v>25.63</v>
      </c>
      <c r="E1392" s="2" t="n">
        <v>26.7205</v>
      </c>
      <c r="F1392" s="2" t="n">
        <v>28.79183333333333</v>
      </c>
      <c r="G1392" s="2" t="n">
        <v>30.3885</v>
      </c>
      <c r="H1392" s="2" t="n">
        <v>-0.008773231442668061</v>
      </c>
      <c r="I1392" s="2" t="n">
        <v>-0.02926516781955391</v>
      </c>
      <c r="J1392" s="2" t="n">
        <v>-0.04685756786909634</v>
      </c>
      <c r="K1392" s="2" t="n">
        <v>-0.05003706449221645</v>
      </c>
      <c r="L1392" s="2" t="n">
        <v>-0.1912275165667403</v>
      </c>
      <c r="M1392" s="2" t="n">
        <v>25293845.2</v>
      </c>
      <c r="N1392" s="2" t="n">
        <v>21209739.05</v>
      </c>
      <c r="O1392" s="2" t="n">
        <v>1.192558057426925</v>
      </c>
      <c r="P1392" s="2" t="n">
        <v>0.0266405317249613</v>
      </c>
      <c r="Q1392" s="2" t="n">
        <v>0.02187036417885408</v>
      </c>
      <c r="R1392" s="2" t="n">
        <v>27.7</v>
      </c>
      <c r="S1392" s="2" t="n">
        <v>31.98</v>
      </c>
      <c r="T1392" s="2" t="b">
        <v>0</v>
      </c>
      <c r="U1392" s="2" t="b">
        <v>0</v>
      </c>
      <c r="V1392" s="2" t="n">
        <v>-0.1985616010006255</v>
      </c>
      <c r="W1392" s="2" t="n">
        <v>-0.07428987618353966</v>
      </c>
      <c r="X1392" s="2" t="n">
        <v>1.355383509016455</v>
      </c>
      <c r="Y1392" s="2" t="n">
        <v>0</v>
      </c>
      <c r="Z1392" s="2" t="b">
        <v>0</v>
      </c>
      <c r="AA1392" s="2" t="n">
        <v>0.08096495117244773</v>
      </c>
      <c r="AB1392" s="2" t="n">
        <v>0.02196383911158017</v>
      </c>
      <c r="AC1392" s="2" t="n">
        <v>0.1527175725241747</v>
      </c>
      <c r="AD1392" s="2" t="n">
        <v>0.1257085695231744</v>
      </c>
      <c r="AE1392" s="2" t="b">
        <v>0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24</v>
      </c>
      <c r="AM1392" s="2" t="inlineStr">
        <is>
          <t>流动性不足</t>
        </is>
      </c>
    </row>
    <row r="1393">
      <c r="A1393" s="2" t="inlineStr">
        <is>
          <t>603528</t>
        </is>
      </c>
      <c r="B1393" s="2" t="inlineStr">
        <is>
          <t>多伦科技</t>
        </is>
      </c>
      <c r="C1393" s="2" t="inlineStr">
        <is>
          <t>2026-04-29</t>
        </is>
      </c>
      <c r="D1393" s="2" t="n">
        <v>8.119999999999999</v>
      </c>
      <c r="E1393" s="2" t="n">
        <v>8.133500000000002</v>
      </c>
      <c r="F1393" s="2" t="n">
        <v>8.745166666666668</v>
      </c>
      <c r="G1393" s="2" t="n">
        <v>9.301083333333334</v>
      </c>
      <c r="H1393" s="2" t="n">
        <v>-0.0007985257985254623</v>
      </c>
      <c r="I1393" s="2" t="n">
        <v>-0.04582568056591063</v>
      </c>
      <c r="J1393" s="2" t="n">
        <v>0</v>
      </c>
      <c r="K1393" s="2" t="n">
        <v>0.004950495049504955</v>
      </c>
      <c r="L1393" s="2" t="n">
        <v>-0.1968348170128585</v>
      </c>
      <c r="M1393" s="2" t="n">
        <v>61412912.4</v>
      </c>
      <c r="N1393" s="2" t="n">
        <v>60877250</v>
      </c>
      <c r="O1393" s="2" t="n">
        <v>1.008799057119039</v>
      </c>
      <c r="P1393" s="2" t="n">
        <v>0.01082074140847228</v>
      </c>
      <c r="Q1393" s="2" t="n">
        <v>0.01059334029191616</v>
      </c>
      <c r="R1393" s="2" t="n">
        <v>8.470000000000001</v>
      </c>
      <c r="S1393" s="2" t="n">
        <v>10.11</v>
      </c>
      <c r="T1393" s="2" t="b">
        <v>0</v>
      </c>
      <c r="U1393" s="2" t="b">
        <v>0</v>
      </c>
      <c r="V1393" s="2" t="n">
        <v>-0.1968348170128585</v>
      </c>
      <c r="W1393" s="2" t="n">
        <v>-0.04687500000000011</v>
      </c>
      <c r="X1393" s="2" t="n">
        <v>1.621312872654291</v>
      </c>
      <c r="Y1393" s="2" t="n">
        <v>0</v>
      </c>
      <c r="Z1393" s="2" t="b">
        <v>0</v>
      </c>
      <c r="AA1393" s="2" t="n">
        <v>0.08096495117244773</v>
      </c>
      <c r="AB1393" s="2" t="n">
        <v>0.02196383911158017</v>
      </c>
      <c r="AC1393" s="2" t="n">
        <v>0.4171390463487829</v>
      </c>
      <c r="AD1393" s="2" t="n">
        <v>0.1153717905968656</v>
      </c>
      <c r="AE1393" s="2" t="b">
        <v>0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24</v>
      </c>
      <c r="AM1393" s="2" t="inlineStr">
        <is>
          <t>流动性不足</t>
        </is>
      </c>
    </row>
    <row r="1394">
      <c r="A1394" s="2" t="inlineStr">
        <is>
          <t>605398</t>
        </is>
      </c>
      <c r="B1394" s="2" t="inlineStr">
        <is>
          <t>新炬网络</t>
        </is>
      </c>
      <c r="C1394" s="2" t="inlineStr">
        <is>
          <t>2026-04-29</t>
        </is>
      </c>
      <c r="D1394" s="2" t="n">
        <v>26.83</v>
      </c>
      <c r="E1394" s="2" t="n">
        <v>27.0945</v>
      </c>
      <c r="F1394" s="2" t="n">
        <v>29.05566666666666</v>
      </c>
      <c r="G1394" s="2" t="n">
        <v>29.82358333333333</v>
      </c>
      <c r="H1394" s="2" t="n">
        <v>0.004057809894385755</v>
      </c>
      <c r="I1394" s="2" t="n">
        <v>-0.02732770933761841</v>
      </c>
      <c r="J1394" s="2" t="n">
        <v>-0.002972872538089977</v>
      </c>
      <c r="K1394" s="2" t="n">
        <v>0.02015209125475281</v>
      </c>
      <c r="L1394" s="2" t="n">
        <v>-0.1652146857498445</v>
      </c>
      <c r="M1394" s="2" t="n">
        <v>62768569</v>
      </c>
      <c r="N1394" s="2" t="n">
        <v>72450118</v>
      </c>
      <c r="O1394" s="2" t="n">
        <v>0.866369451599789</v>
      </c>
      <c r="P1394" s="2" t="n">
        <v>0.0142955713143051</v>
      </c>
      <c r="Q1394" s="2" t="n">
        <v>0.01638377135961213</v>
      </c>
      <c r="R1394" s="2" t="n">
        <v>28.93</v>
      </c>
      <c r="S1394" s="2" t="n">
        <v>33.56</v>
      </c>
      <c r="T1394" s="2" t="b">
        <v>0</v>
      </c>
      <c r="U1394" s="2" t="b">
        <v>0</v>
      </c>
      <c r="V1394" s="2" t="n">
        <v>-0.2005363528009536</v>
      </c>
      <c r="W1394" s="2" t="n">
        <v>-0.06774193548387086</v>
      </c>
      <c r="X1394" s="2" t="n">
        <v>1.121237459171973</v>
      </c>
      <c r="Y1394" s="2" t="n">
        <v>0</v>
      </c>
      <c r="Z1394" s="2" t="b">
        <v>0</v>
      </c>
      <c r="AA1394" s="2" t="n">
        <v>0.08096495117244773</v>
      </c>
      <c r="AB1394" s="2" t="n">
        <v>0.02196383911158017</v>
      </c>
      <c r="AC1394" s="2" t="n">
        <v>0.5018339446482161</v>
      </c>
      <c r="AD1394" s="2" t="n">
        <v>0.1847282427475825</v>
      </c>
      <c r="AE1394" s="2" t="b">
        <v>0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24</v>
      </c>
      <c r="AM1394" s="2" t="inlineStr">
        <is>
          <t>流动性不足</t>
        </is>
      </c>
    </row>
    <row r="1395">
      <c r="A1395" s="2" t="inlineStr">
        <is>
          <t>000090</t>
        </is>
      </c>
      <c r="B1395" s="2" t="inlineStr">
        <is>
          <t>天健集团</t>
        </is>
      </c>
      <c r="C1395" s="2" t="inlineStr">
        <is>
          <t>2026-04-29</t>
        </is>
      </c>
      <c r="D1395" s="2" t="n">
        <v>3.5</v>
      </c>
      <c r="E1395" s="2" t="n">
        <v>3.598999999999999</v>
      </c>
      <c r="F1395" s="2" t="n">
        <v>3.779333333333334</v>
      </c>
      <c r="G1395" s="2" t="n">
        <v>3.839</v>
      </c>
      <c r="H1395" s="2" t="n">
        <v>-0.005251520176893454</v>
      </c>
      <c r="I1395" s="2" t="n">
        <v>-0.009262495630898204</v>
      </c>
      <c r="J1395" s="2" t="n">
        <v>-0.03846153846153855</v>
      </c>
      <c r="K1395" s="2" t="n">
        <v>-0.02777777777777779</v>
      </c>
      <c r="L1395" s="2" t="n">
        <v>-0.09326424870466321</v>
      </c>
      <c r="M1395" s="2" t="n">
        <v>81683131.59999999</v>
      </c>
      <c r="N1395" s="2" t="n">
        <v>66567922.5</v>
      </c>
      <c r="O1395" s="2" t="n">
        <v>1.227064455857098</v>
      </c>
      <c r="P1395" s="2" t="n">
        <v>0.01238364704155364</v>
      </c>
      <c r="Q1395" s="2" t="n">
        <v>0.009914893510617265</v>
      </c>
      <c r="R1395" s="2" t="n">
        <v>3.73</v>
      </c>
      <c r="S1395" s="2" t="n">
        <v>4.12</v>
      </c>
      <c r="T1395" s="2" t="b">
        <v>0</v>
      </c>
      <c r="U1395" s="2" t="b">
        <v>0</v>
      </c>
      <c r="V1395" s="2" t="n">
        <v>-0.1504854368932039</v>
      </c>
      <c r="W1395" s="2" t="n">
        <v>-0.05660377358490565</v>
      </c>
      <c r="X1395" s="2" t="n">
        <v>0.9248952775275967</v>
      </c>
      <c r="Y1395" s="2" t="n">
        <v>0</v>
      </c>
      <c r="Z1395" s="2" t="b">
        <v>0</v>
      </c>
      <c r="AA1395" s="2" t="n">
        <v>0.08096495117244773</v>
      </c>
      <c r="AB1395" s="2" t="n">
        <v>0.02196383911158017</v>
      </c>
      <c r="AC1395" s="2" t="n">
        <v>0.2464154718239413</v>
      </c>
      <c r="AD1395" s="2" t="n">
        <v>0.4054684894964988</v>
      </c>
      <c r="AE1395" s="2" t="b">
        <v>0</v>
      </c>
      <c r="AF1395" s="2" t="b">
        <v>0</v>
      </c>
      <c r="AG1395" s="2" t="b">
        <v>0</v>
      </c>
      <c r="AH1395" s="2" t="b">
        <v>1</v>
      </c>
      <c r="AI1395" s="2" t="b">
        <v>0</v>
      </c>
      <c r="AJ1395" s="2" t="b">
        <v>0</v>
      </c>
      <c r="AK1395" s="2" t="b">
        <v>0</v>
      </c>
      <c r="AL1395" s="2" t="n">
        <v>23</v>
      </c>
      <c r="AM1395" s="2" t="inlineStr">
        <is>
          <t>流动性不足</t>
        </is>
      </c>
    </row>
    <row r="1396">
      <c r="A1396" s="2" t="inlineStr">
        <is>
          <t>000910</t>
        </is>
      </c>
      <c r="B1396" s="2" t="inlineStr">
        <is>
          <t>大亚圣象</t>
        </is>
      </c>
      <c r="C1396" s="2" t="inlineStr">
        <is>
          <t>2026-04-29</t>
        </is>
      </c>
      <c r="D1396" s="2" t="n">
        <v>6.69</v>
      </c>
      <c r="E1396" s="2" t="n">
        <v>6.751</v>
      </c>
      <c r="F1396" s="2" t="n">
        <v>7.095166666666668</v>
      </c>
      <c r="G1396" s="2" t="n">
        <v>7.25375</v>
      </c>
      <c r="H1396" s="2" t="n">
        <v>-0.008445325695821237</v>
      </c>
      <c r="I1396" s="2" t="n">
        <v>-0.01925956642937754</v>
      </c>
      <c r="J1396" s="2" t="n">
        <v>-0.01327433628318586</v>
      </c>
      <c r="K1396" s="2" t="n">
        <v>-0.01906158357771259</v>
      </c>
      <c r="L1396" s="2" t="n">
        <v>-0.119736842105263</v>
      </c>
      <c r="M1396" s="2" t="n">
        <v>35616800.4</v>
      </c>
      <c r="N1396" s="2" t="n">
        <v>27286634.7</v>
      </c>
      <c r="O1396" s="2" t="n">
        <v>1.305283732918519</v>
      </c>
      <c r="P1396" s="2" t="n">
        <v>0.009383063008401157</v>
      </c>
      <c r="Q1396" s="2" t="n">
        <v>0.007175686107521945</v>
      </c>
      <c r="R1396" s="2" t="n">
        <v>6.98</v>
      </c>
      <c r="S1396" s="2" t="n">
        <v>7.69</v>
      </c>
      <c r="T1396" s="2" t="b">
        <v>0</v>
      </c>
      <c r="U1396" s="2" t="b">
        <v>0</v>
      </c>
      <c r="V1396" s="2" t="n">
        <v>-0.1300390117035111</v>
      </c>
      <c r="W1396" s="2" t="n">
        <v>-0.05924855491329484</v>
      </c>
      <c r="X1396" s="2" t="n">
        <v>0.8476651611350783</v>
      </c>
      <c r="Y1396" s="2" t="n">
        <v>0</v>
      </c>
      <c r="Z1396" s="2" t="b">
        <v>0</v>
      </c>
      <c r="AA1396" s="2" t="n">
        <v>0.08096495117244773</v>
      </c>
      <c r="AB1396" s="2" t="n">
        <v>0.02196383911158017</v>
      </c>
      <c r="AC1396" s="2" t="n">
        <v>0.2824274758252751</v>
      </c>
      <c r="AD1396" s="2" t="n">
        <v>0.3231077025675225</v>
      </c>
      <c r="AE1396" s="2" t="b">
        <v>0</v>
      </c>
      <c r="AF1396" s="2" t="b">
        <v>0</v>
      </c>
      <c r="AG1396" s="2" t="b">
        <v>0</v>
      </c>
      <c r="AH1396" s="2" t="b">
        <v>1</v>
      </c>
      <c r="AI1396" s="2" t="b">
        <v>0</v>
      </c>
      <c r="AJ1396" s="2" t="b">
        <v>0</v>
      </c>
      <c r="AK1396" s="2" t="b">
        <v>0</v>
      </c>
      <c r="AL1396" s="2" t="n">
        <v>23</v>
      </c>
      <c r="AM1396" s="2" t="inlineStr">
        <is>
          <t>流动性不足</t>
        </is>
      </c>
    </row>
    <row r="1397">
      <c r="A1397" s="2" t="inlineStr">
        <is>
          <t>000948</t>
        </is>
      </c>
      <c r="B1397" s="2" t="inlineStr">
        <is>
          <t>南天信息</t>
        </is>
      </c>
      <c r="C1397" s="2" t="inlineStr">
        <is>
          <t>2026-04-29</t>
        </is>
      </c>
      <c r="D1397" s="2" t="n">
        <v>14.42</v>
      </c>
      <c r="E1397" s="2" t="n">
        <v>15.1235</v>
      </c>
      <c r="F1397" s="2" t="n">
        <v>16.035</v>
      </c>
      <c r="G1397" s="2" t="n">
        <v>16.90266666666667</v>
      </c>
      <c r="H1397" s="2" t="n">
        <v>-0.007709467882684673</v>
      </c>
      <c r="I1397" s="2" t="n">
        <v>-0.03000423446857414</v>
      </c>
      <c r="J1397" s="2" t="n">
        <v>-0.05997392438070404</v>
      </c>
      <c r="K1397" s="2" t="n">
        <v>-0.04122340425531912</v>
      </c>
      <c r="L1397" s="2" t="n">
        <v>-0.1679169070975187</v>
      </c>
      <c r="M1397" s="2" t="n">
        <v>83984590.2</v>
      </c>
      <c r="N1397" s="2" t="n">
        <v>62020966.3</v>
      </c>
      <c r="O1397" s="2" t="n">
        <v>1.354132242857364</v>
      </c>
      <c r="P1397" s="2" t="n">
        <v>0.01473098662281768</v>
      </c>
      <c r="Q1397" s="2" t="n">
        <v>0.01058754376607609</v>
      </c>
      <c r="R1397" s="2" t="n">
        <v>15.73</v>
      </c>
      <c r="S1397" s="2" t="n">
        <v>17.56</v>
      </c>
      <c r="T1397" s="2" t="b">
        <v>0</v>
      </c>
      <c r="U1397" s="2" t="b">
        <v>0</v>
      </c>
      <c r="V1397" s="2" t="n">
        <v>-0.1788154897494305</v>
      </c>
      <c r="W1397" s="2" t="n">
        <v>-0.08742820676451812</v>
      </c>
      <c r="X1397" s="2" t="n">
        <v>0.6669708993465553</v>
      </c>
      <c r="Y1397" s="2" t="n">
        <v>0</v>
      </c>
      <c r="Z1397" s="2" t="b">
        <v>0</v>
      </c>
      <c r="AA1397" s="2" t="n">
        <v>0.08096495117244773</v>
      </c>
      <c r="AB1397" s="2" t="n">
        <v>0.02196383911158017</v>
      </c>
      <c r="AC1397" s="2" t="n">
        <v>0.1860620206735578</v>
      </c>
      <c r="AD1397" s="2" t="n">
        <v>0.1747249083027676</v>
      </c>
      <c r="AE1397" s="2" t="b">
        <v>0</v>
      </c>
      <c r="AF1397" s="2" t="b">
        <v>0</v>
      </c>
      <c r="AG1397" s="2" t="b">
        <v>0</v>
      </c>
      <c r="AH1397" s="2" t="b">
        <v>1</v>
      </c>
      <c r="AI1397" s="2" t="b">
        <v>0</v>
      </c>
      <c r="AJ1397" s="2" t="b">
        <v>0</v>
      </c>
      <c r="AK1397" s="2" t="b">
        <v>0</v>
      </c>
      <c r="AL1397" s="2" t="n">
        <v>23</v>
      </c>
      <c r="AM1397" s="2" t="inlineStr">
        <is>
          <t>流动性不足</t>
        </is>
      </c>
    </row>
    <row r="1398">
      <c r="A1398" s="2" t="inlineStr">
        <is>
          <t>001279</t>
        </is>
      </c>
      <c r="B1398" s="2" t="inlineStr">
        <is>
          <t>强邦新材</t>
        </is>
      </c>
      <c r="C1398" s="2" t="inlineStr">
        <is>
          <t>2026-04-29</t>
        </is>
      </c>
      <c r="D1398" s="2" t="n">
        <v>30.07</v>
      </c>
      <c r="E1398" s="2" t="n">
        <v>30.9735</v>
      </c>
      <c r="F1398" s="2" t="n">
        <v>32.53333333333333</v>
      </c>
      <c r="G1398" s="2" t="n">
        <v>34.19658333333334</v>
      </c>
      <c r="H1398" s="2" t="n">
        <v>-0.002704660709973328</v>
      </c>
      <c r="I1398" s="2" t="n">
        <v>-0.02238693844844009</v>
      </c>
      <c r="J1398" s="2" t="n">
        <v>-0.02559948152948799</v>
      </c>
      <c r="K1398" s="2" t="n">
        <v>-0.0343609505459217</v>
      </c>
      <c r="L1398" s="2" t="n">
        <v>-0.1572309417040358</v>
      </c>
      <c r="M1398" s="2" t="n">
        <v>30150943.8</v>
      </c>
      <c r="N1398" s="2" t="n">
        <v>22959880</v>
      </c>
      <c r="O1398" s="2" t="n">
        <v>1.31320127979763</v>
      </c>
      <c r="P1398" s="2" t="n">
        <v>0.02455911</v>
      </c>
      <c r="Q1398" s="2" t="n">
        <v>0.01848564375</v>
      </c>
      <c r="R1398" s="2" t="n">
        <v>32.28</v>
      </c>
      <c r="S1398" s="2" t="n">
        <v>35.79</v>
      </c>
      <c r="T1398" s="2" t="b">
        <v>0</v>
      </c>
      <c r="U1398" s="2" t="b">
        <v>0</v>
      </c>
      <c r="V1398" s="2" t="n">
        <v>-0.1598211791003074</v>
      </c>
      <c r="W1398" s="2" t="n">
        <v>-0.06852315394242803</v>
      </c>
      <c r="X1398" s="2" t="n">
        <v>0.9299754591326128</v>
      </c>
      <c r="Y1398" s="2" t="n">
        <v>0</v>
      </c>
      <c r="Z1398" s="2" t="b">
        <v>0</v>
      </c>
      <c r="AA1398" s="2" t="n">
        <v>0.08096495117244773</v>
      </c>
      <c r="AB1398" s="2" t="n">
        <v>0.02196383911158017</v>
      </c>
      <c r="AC1398" s="2" t="n">
        <v>0.2127375791930644</v>
      </c>
      <c r="AD1398" s="2" t="n">
        <v>0.2150716905635212</v>
      </c>
      <c r="AE1398" s="2" t="b">
        <v>0</v>
      </c>
      <c r="AF1398" s="2" t="b">
        <v>0</v>
      </c>
      <c r="AG1398" s="2" t="b">
        <v>0</v>
      </c>
      <c r="AH1398" s="2" t="b">
        <v>1</v>
      </c>
      <c r="AI1398" s="2" t="b">
        <v>0</v>
      </c>
      <c r="AJ1398" s="2" t="b">
        <v>0</v>
      </c>
      <c r="AK1398" s="2" t="b">
        <v>0</v>
      </c>
      <c r="AL1398" s="2" t="n">
        <v>23</v>
      </c>
      <c r="AM1398" s="2" t="inlineStr">
        <is>
          <t>流动性不足</t>
        </is>
      </c>
    </row>
    <row r="1399">
      <c r="A1399" s="2" t="inlineStr">
        <is>
          <t>001318</t>
        </is>
      </c>
      <c r="B1399" s="2" t="inlineStr">
        <is>
          <t>阳光乳业</t>
        </is>
      </c>
      <c r="C1399" s="2" t="inlineStr">
        <is>
          <t>2026-04-29</t>
        </is>
      </c>
      <c r="D1399" s="2" t="n">
        <v>13.02</v>
      </c>
      <c r="E1399" s="2" t="n">
        <v>13.232</v>
      </c>
      <c r="F1399" s="2" t="n">
        <v>13.88616666666667</v>
      </c>
      <c r="G1399" s="2" t="n">
        <v>14.52658333333333</v>
      </c>
      <c r="H1399" s="2" t="n">
        <v>-0.004214328717640048</v>
      </c>
      <c r="I1399" s="2" t="n">
        <v>-0.02636345576291599</v>
      </c>
      <c r="J1399" s="2" t="n">
        <v>-0.02105263157894743</v>
      </c>
      <c r="K1399" s="2" t="n">
        <v>-0.02325581395348841</v>
      </c>
      <c r="L1399" s="2" t="n">
        <v>-0.1506849315068494</v>
      </c>
      <c r="M1399" s="2" t="n">
        <v>45208677</v>
      </c>
      <c r="N1399" s="2" t="n">
        <v>29844870.1</v>
      </c>
      <c r="O1399" s="2" t="n">
        <v>1.514788868188104</v>
      </c>
      <c r="P1399" s="2" t="n">
        <v>0.01207242552890392</v>
      </c>
      <c r="Q1399" s="2" t="n">
        <v>0.007856976402745294</v>
      </c>
      <c r="R1399" s="2" t="n">
        <v>13.55</v>
      </c>
      <c r="S1399" s="2" t="n">
        <v>15.45</v>
      </c>
      <c r="T1399" s="2" t="b">
        <v>0</v>
      </c>
      <c r="U1399" s="2" t="b">
        <v>0</v>
      </c>
      <c r="V1399" s="2" t="n">
        <v>-0.1572815533980583</v>
      </c>
      <c r="W1399" s="2" t="n">
        <v>-0.04318689501116901</v>
      </c>
      <c r="X1399" s="2" t="n">
        <v>0.8310385909366533</v>
      </c>
      <c r="Y1399" s="2" t="n">
        <v>0</v>
      </c>
      <c r="Z1399" s="2" t="b">
        <v>0</v>
      </c>
      <c r="AA1399" s="2" t="n">
        <v>0.08096495117244773</v>
      </c>
      <c r="AB1399" s="2" t="n">
        <v>0.02196383911158017</v>
      </c>
      <c r="AC1399" s="2" t="n">
        <v>0.2640880293431144</v>
      </c>
      <c r="AD1399" s="2" t="n">
        <v>0.2310770256752251</v>
      </c>
      <c r="AE1399" s="2" t="b">
        <v>0</v>
      </c>
      <c r="AF1399" s="2" t="b">
        <v>0</v>
      </c>
      <c r="AG1399" s="2" t="b">
        <v>0</v>
      </c>
      <c r="AH1399" s="2" t="b">
        <v>1</v>
      </c>
      <c r="AI1399" s="2" t="b">
        <v>0</v>
      </c>
      <c r="AJ1399" s="2" t="b">
        <v>0</v>
      </c>
      <c r="AK1399" s="2" t="b">
        <v>0</v>
      </c>
      <c r="AL1399" s="2" t="n">
        <v>23</v>
      </c>
      <c r="AM1399" s="2" t="inlineStr">
        <is>
          <t>流动性不足</t>
        </is>
      </c>
    </row>
    <row r="1400">
      <c r="A1400" s="2" t="inlineStr">
        <is>
          <t>001319</t>
        </is>
      </c>
      <c r="B1400" s="2" t="inlineStr">
        <is>
          <t>铭科精技</t>
        </is>
      </c>
      <c r="C1400" s="2" t="inlineStr">
        <is>
          <t>2026-04-29</t>
        </is>
      </c>
      <c r="D1400" s="2" t="n">
        <v>23.32</v>
      </c>
      <c r="E1400" s="2" t="n">
        <v>24.375</v>
      </c>
      <c r="F1400" s="2" t="n">
        <v>26.32266666666667</v>
      </c>
      <c r="G1400" s="2" t="n">
        <v>26.36791666666667</v>
      </c>
      <c r="H1400" s="2" t="n">
        <v>-0.006804661396789258</v>
      </c>
      <c r="I1400" s="2" t="n">
        <v>-0.02497206462486334</v>
      </c>
      <c r="J1400" s="2" t="n">
        <v>-0.06270096463022501</v>
      </c>
      <c r="K1400" s="2" t="n">
        <v>-0.03236514522821576</v>
      </c>
      <c r="L1400" s="2" t="n">
        <v>-0.2068027210884353</v>
      </c>
      <c r="M1400" s="2" t="n">
        <v>76932578.59999999</v>
      </c>
      <c r="N1400" s="2" t="n">
        <v>56376169.65</v>
      </c>
      <c r="O1400" s="2" t="n">
        <v>1.364629400642511</v>
      </c>
      <c r="P1400" s="2" t="n">
        <v>0.03970154417541686</v>
      </c>
      <c r="Q1400" s="2" t="n">
        <v>0.02794746773097458</v>
      </c>
      <c r="R1400" s="2" t="n">
        <v>25.8</v>
      </c>
      <c r="S1400" s="2" t="n">
        <v>31.09</v>
      </c>
      <c r="T1400" s="2" t="b">
        <v>0</v>
      </c>
      <c r="U1400" s="2" t="b">
        <v>0</v>
      </c>
      <c r="V1400" s="2" t="n">
        <v>-0.2499195882920553</v>
      </c>
      <c r="W1400" s="2" t="n">
        <v>-0.09497427779976253</v>
      </c>
      <c r="X1400" s="2" t="n">
        <v>0.9855238127681691</v>
      </c>
      <c r="Y1400" s="2" t="n">
        <v>0</v>
      </c>
      <c r="Z1400" s="2" t="b">
        <v>0</v>
      </c>
      <c r="AA1400" s="2" t="n">
        <v>0.08096495117244773</v>
      </c>
      <c r="AB1400" s="2" t="n">
        <v>0.02196383911158017</v>
      </c>
      <c r="AC1400" s="2" t="n">
        <v>0.223407802600867</v>
      </c>
      <c r="AD1400" s="2" t="n">
        <v>0.09503167722574192</v>
      </c>
      <c r="AE1400" s="2" t="b">
        <v>0</v>
      </c>
      <c r="AF1400" s="2" t="b">
        <v>0</v>
      </c>
      <c r="AG1400" s="2" t="b">
        <v>0</v>
      </c>
      <c r="AH1400" s="2" t="b">
        <v>1</v>
      </c>
      <c r="AI1400" s="2" t="b">
        <v>0</v>
      </c>
      <c r="AJ1400" s="2" t="b">
        <v>0</v>
      </c>
      <c r="AK1400" s="2" t="b">
        <v>0</v>
      </c>
      <c r="AL1400" s="2" t="n">
        <v>23</v>
      </c>
      <c r="AM1400" s="2" t="inlineStr">
        <is>
          <t>流动性不足</t>
        </is>
      </c>
    </row>
    <row r="1401">
      <c r="A1401" s="2" t="inlineStr">
        <is>
          <t>001388</t>
        </is>
      </c>
      <c r="B1401" s="2" t="inlineStr">
        <is>
          <t>信通电子</t>
        </is>
      </c>
      <c r="C1401" s="2" t="inlineStr">
        <is>
          <t>2026-04-29</t>
        </is>
      </c>
      <c r="D1401" s="2" t="n">
        <v>37.37</v>
      </c>
      <c r="E1401" s="2" t="n">
        <v>38.628</v>
      </c>
      <c r="F1401" s="2" t="n">
        <v>42.3595</v>
      </c>
      <c r="G1401" s="2" t="n">
        <v>43.27875000000001</v>
      </c>
      <c r="H1401" s="2" t="n">
        <v>-0.01965611319078731</v>
      </c>
      <c r="I1401" s="2" t="n">
        <v>-0.02624823760191286</v>
      </c>
      <c r="J1401" s="2" t="n">
        <v>-0.05272496831432205</v>
      </c>
      <c r="K1401" s="2" t="n">
        <v>-0.06246864024084298</v>
      </c>
      <c r="L1401" s="2" t="n">
        <v>-0.1795828759604829</v>
      </c>
      <c r="M1401" s="2" t="n">
        <v>53582878.4</v>
      </c>
      <c r="N1401" s="2" t="n">
        <v>43735372.1</v>
      </c>
      <c r="O1401" s="2" t="n">
        <v>1.225161141363651</v>
      </c>
      <c r="P1401" s="2" t="n">
        <v>0.04616319230769229</v>
      </c>
      <c r="Q1401" s="2" t="n">
        <v>0.03645686378205125</v>
      </c>
      <c r="R1401" s="2" t="n">
        <v>40.52</v>
      </c>
      <c r="S1401" s="2" t="n">
        <v>48.38</v>
      </c>
      <c r="T1401" s="2" t="b">
        <v>0</v>
      </c>
      <c r="U1401" s="2" t="b">
        <v>0</v>
      </c>
      <c r="V1401" s="2" t="n">
        <v>-0.2275733774286897</v>
      </c>
      <c r="W1401" s="2" t="n">
        <v>-0.09315068493150691</v>
      </c>
      <c r="X1401" s="2" t="n">
        <v>0.7544140939784479</v>
      </c>
      <c r="Y1401" s="2" t="n">
        <v>0</v>
      </c>
      <c r="Z1401" s="2" t="b">
        <v>0</v>
      </c>
      <c r="AA1401" s="2" t="n">
        <v>0.08096495117244773</v>
      </c>
      <c r="AB1401" s="2" t="n">
        <v>0.02196383911158017</v>
      </c>
      <c r="AC1401" s="2" t="n">
        <v>0.1150383461153718</v>
      </c>
      <c r="AD1401" s="2" t="n">
        <v>0.1527175725241747</v>
      </c>
      <c r="AE1401" s="2" t="b">
        <v>0</v>
      </c>
      <c r="AF1401" s="2" t="b">
        <v>0</v>
      </c>
      <c r="AG1401" s="2" t="b">
        <v>0</v>
      </c>
      <c r="AH1401" s="2" t="b">
        <v>1</v>
      </c>
      <c r="AI1401" s="2" t="b">
        <v>0</v>
      </c>
      <c r="AJ1401" s="2" t="b">
        <v>0</v>
      </c>
      <c r="AK1401" s="2" t="b">
        <v>0</v>
      </c>
      <c r="AL1401" s="2" t="n">
        <v>23</v>
      </c>
      <c r="AM1401" s="2" t="inlineStr">
        <is>
          <t>流动性不足</t>
        </is>
      </c>
    </row>
    <row r="1402">
      <c r="A1402" s="2" t="inlineStr">
        <is>
          <t>002098</t>
        </is>
      </c>
      <c r="B1402" s="2" t="inlineStr">
        <is>
          <t>浔兴股份</t>
        </is>
      </c>
      <c r="C1402" s="2" t="inlineStr">
        <is>
          <t>2026-04-29</t>
        </is>
      </c>
      <c r="D1402" s="2" t="n">
        <v>8.57</v>
      </c>
      <c r="E1402" s="2" t="n">
        <v>8.906500000000001</v>
      </c>
      <c r="F1402" s="2" t="n">
        <v>9.464</v>
      </c>
      <c r="G1402" s="2" t="n">
        <v>9.726416666666667</v>
      </c>
      <c r="H1402" s="2" t="n">
        <v>-0.008957382886391363</v>
      </c>
      <c r="I1402" s="2" t="n">
        <v>-0.03029475050377406</v>
      </c>
      <c r="J1402" s="2" t="n">
        <v>-0.03923766816143492</v>
      </c>
      <c r="K1402" s="2" t="n">
        <v>-0.05512679162072764</v>
      </c>
      <c r="L1402" s="2" t="n">
        <v>-0.197565543071161</v>
      </c>
      <c r="M1402" s="2" t="n">
        <v>42179025.6</v>
      </c>
      <c r="N1402" s="2" t="n">
        <v>29614810.65</v>
      </c>
      <c r="O1402" s="2" t="n">
        <v>1.424254441417474</v>
      </c>
      <c r="P1402" s="2" t="n">
        <v>0.01360875139664802</v>
      </c>
      <c r="Q1402" s="2" t="n">
        <v>0.00934047053072622</v>
      </c>
      <c r="R1402" s="2" t="n">
        <v>9.66</v>
      </c>
      <c r="S1402" s="2" t="n">
        <v>10.74</v>
      </c>
      <c r="T1402" s="2" t="b">
        <v>0</v>
      </c>
      <c r="U1402" s="2" t="b">
        <v>0</v>
      </c>
      <c r="V1402" s="2" t="n">
        <v>-0.202048417132216</v>
      </c>
      <c r="W1402" s="2" t="n">
        <v>-0.06892778993435456</v>
      </c>
      <c r="X1402" s="2" t="n">
        <v>0.9627026161680921</v>
      </c>
      <c r="Y1402" s="2" t="n">
        <v>0</v>
      </c>
      <c r="Z1402" s="2" t="b">
        <v>0</v>
      </c>
      <c r="AA1402" s="2" t="n">
        <v>0.08096495117244773</v>
      </c>
      <c r="AB1402" s="2" t="n">
        <v>0.02196383911158017</v>
      </c>
      <c r="AC1402" s="2" t="n">
        <v>0.1350450150050017</v>
      </c>
      <c r="AD1402" s="2" t="n">
        <v>0.1123707902634211</v>
      </c>
      <c r="AE1402" s="2" t="b">
        <v>0</v>
      </c>
      <c r="AF1402" s="2" t="b">
        <v>0</v>
      </c>
      <c r="AG1402" s="2" t="b">
        <v>0</v>
      </c>
      <c r="AH1402" s="2" t="b">
        <v>1</v>
      </c>
      <c r="AI1402" s="2" t="b">
        <v>0</v>
      </c>
      <c r="AJ1402" s="2" t="b">
        <v>0</v>
      </c>
      <c r="AK1402" s="2" t="b">
        <v>0</v>
      </c>
      <c r="AL1402" s="2" t="n">
        <v>23</v>
      </c>
      <c r="AM1402" s="2" t="inlineStr">
        <is>
          <t>流动性不足</t>
        </is>
      </c>
    </row>
    <row r="1403">
      <c r="A1403" s="2" t="inlineStr">
        <is>
          <t>002116</t>
        </is>
      </c>
      <c r="B1403" s="2" t="inlineStr">
        <is>
          <t>中国海诚</t>
        </is>
      </c>
      <c r="C1403" s="2" t="inlineStr">
        <is>
          <t>2026-04-29</t>
        </is>
      </c>
      <c r="D1403" s="2" t="n">
        <v>9.779999999999999</v>
      </c>
      <c r="E1403" s="2" t="n">
        <v>10.219</v>
      </c>
      <c r="F1403" s="2" t="n">
        <v>10.635</v>
      </c>
      <c r="G1403" s="2" t="n">
        <v>10.6635</v>
      </c>
      <c r="H1403" s="2" t="n">
        <v>-0.01021841251392308</v>
      </c>
      <c r="I1403" s="2" t="n">
        <v>-0.008715104627860293</v>
      </c>
      <c r="J1403" s="2" t="n">
        <v>-0.05871029836381148</v>
      </c>
      <c r="K1403" s="2" t="n">
        <v>-0.04863813229571989</v>
      </c>
      <c r="L1403" s="2" t="n">
        <v>-0.1060329067641682</v>
      </c>
      <c r="M1403" s="2" t="n">
        <v>90515363</v>
      </c>
      <c r="N1403" s="2" t="n">
        <v>62985051.3</v>
      </c>
      <c r="O1403" s="2" t="n">
        <v>1.437092788396284</v>
      </c>
      <c r="P1403" s="2" t="n">
        <v>0.02020459539431708</v>
      </c>
      <c r="Q1403" s="2" t="n">
        <v>0.01351707379844237</v>
      </c>
      <c r="R1403" s="2" t="n">
        <v>10.7</v>
      </c>
      <c r="S1403" s="2" t="n">
        <v>11.45</v>
      </c>
      <c r="T1403" s="2" t="b">
        <v>0</v>
      </c>
      <c r="U1403" s="2" t="b">
        <v>0</v>
      </c>
      <c r="V1403" s="2" t="n">
        <v>-0.1458515283842795</v>
      </c>
      <c r="W1403" s="2" t="n">
        <v>-0.09577464788732393</v>
      </c>
      <c r="X1403" s="2" t="n">
        <v>0.9027818070033582</v>
      </c>
      <c r="Y1403" s="2" t="n">
        <v>0</v>
      </c>
      <c r="Z1403" s="2" t="b">
        <v>0</v>
      </c>
      <c r="AA1403" s="2" t="n">
        <v>0.08096495117244773</v>
      </c>
      <c r="AB1403" s="2" t="n">
        <v>0.02196383911158017</v>
      </c>
      <c r="AC1403" s="2" t="n">
        <v>0.158052684228076</v>
      </c>
      <c r="AD1403" s="2" t="n">
        <v>0.3614538179393131</v>
      </c>
      <c r="AE1403" s="2" t="b">
        <v>0</v>
      </c>
      <c r="AF1403" s="2" t="b">
        <v>0</v>
      </c>
      <c r="AG1403" s="2" t="b">
        <v>0</v>
      </c>
      <c r="AH1403" s="2" t="b">
        <v>1</v>
      </c>
      <c r="AI1403" s="2" t="b">
        <v>0</v>
      </c>
      <c r="AJ1403" s="2" t="b">
        <v>0</v>
      </c>
      <c r="AK1403" s="2" t="b">
        <v>0</v>
      </c>
      <c r="AL1403" s="2" t="n">
        <v>23</v>
      </c>
      <c r="AM1403" s="2" t="inlineStr">
        <is>
          <t>流动性不足</t>
        </is>
      </c>
    </row>
    <row r="1404">
      <c r="A1404" s="2" t="inlineStr">
        <is>
          <t>002398</t>
        </is>
      </c>
      <c r="B1404" s="2" t="inlineStr">
        <is>
          <t>垒知集团</t>
        </is>
      </c>
      <c r="C1404" s="2" t="inlineStr">
        <is>
          <t>2026-04-29</t>
        </is>
      </c>
      <c r="D1404" s="2" t="n">
        <v>4.99</v>
      </c>
      <c r="E1404" s="2" t="n">
        <v>5.0125</v>
      </c>
      <c r="F1404" s="2" t="n">
        <v>5.344833333333333</v>
      </c>
      <c r="G1404" s="2" t="n">
        <v>5.569999999999999</v>
      </c>
      <c r="H1404" s="2" t="n">
        <v>-0.008309427243050505</v>
      </c>
      <c r="I1404" s="2" t="n">
        <v>-0.02732787382468926</v>
      </c>
      <c r="J1404" s="2" t="n">
        <v>0</v>
      </c>
      <c r="K1404" s="2" t="n">
        <v>-0.02729044834307981</v>
      </c>
      <c r="L1404" s="2" t="n">
        <v>-0.1570945945945945</v>
      </c>
      <c r="M1404" s="2" t="n">
        <v>76907081</v>
      </c>
      <c r="N1404" s="2" t="n">
        <v>60196581.55</v>
      </c>
      <c r="O1404" s="2" t="n">
        <v>1.277598810758383</v>
      </c>
      <c r="P1404" s="2" t="n">
        <v>0.02534500948734431</v>
      </c>
      <c r="Q1404" s="2" t="n">
        <v>0.01941633205349922</v>
      </c>
      <c r="R1404" s="2" t="n">
        <v>5.24</v>
      </c>
      <c r="S1404" s="2" t="n">
        <v>6.17</v>
      </c>
      <c r="T1404" s="2" t="b">
        <v>0</v>
      </c>
      <c r="U1404" s="2" t="b">
        <v>0</v>
      </c>
      <c r="V1404" s="2" t="n">
        <v>-0.1912479740680713</v>
      </c>
      <c r="W1404" s="2" t="n">
        <v>-0.07677543186180424</v>
      </c>
      <c r="X1404" s="2" t="n">
        <v>0.9615519060507961</v>
      </c>
      <c r="Y1404" s="2" t="n">
        <v>0</v>
      </c>
      <c r="Z1404" s="2" t="b">
        <v>0</v>
      </c>
      <c r="AA1404" s="2" t="n">
        <v>0.08096495117244773</v>
      </c>
      <c r="AB1404" s="2" t="n">
        <v>0.02196383911158017</v>
      </c>
      <c r="AC1404" s="2" t="n">
        <v>0.2484161387129043</v>
      </c>
      <c r="AD1404" s="2" t="n">
        <v>0.2157385795265088</v>
      </c>
      <c r="AE1404" s="2" t="b">
        <v>0</v>
      </c>
      <c r="AF1404" s="2" t="b">
        <v>0</v>
      </c>
      <c r="AG1404" s="2" t="b">
        <v>0</v>
      </c>
      <c r="AH1404" s="2" t="b">
        <v>1</v>
      </c>
      <c r="AI1404" s="2" t="b">
        <v>0</v>
      </c>
      <c r="AJ1404" s="2" t="b">
        <v>0</v>
      </c>
      <c r="AK1404" s="2" t="b">
        <v>0</v>
      </c>
      <c r="AL1404" s="2" t="n">
        <v>23</v>
      </c>
      <c r="AM1404" s="2" t="inlineStr">
        <is>
          <t>流动性不足</t>
        </is>
      </c>
    </row>
    <row r="1405">
      <c r="A1405" s="2" t="inlineStr">
        <is>
          <t>002523</t>
        </is>
      </c>
      <c r="B1405" s="2" t="inlineStr">
        <is>
          <t>天桥起重</t>
        </is>
      </c>
      <c r="C1405" s="2" t="inlineStr">
        <is>
          <t>2026-04-29</t>
        </is>
      </c>
      <c r="D1405" s="2" t="n">
        <v>3.84</v>
      </c>
      <c r="E1405" s="2" t="n">
        <v>4.0095</v>
      </c>
      <c r="F1405" s="2" t="n">
        <v>4.257833333333333</v>
      </c>
      <c r="G1405" s="2" t="n">
        <v>4.270583333333334</v>
      </c>
      <c r="H1405" s="2" t="n">
        <v>-0.01073279052553666</v>
      </c>
      <c r="I1405" s="2" t="n">
        <v>-0.02294718323325806</v>
      </c>
      <c r="J1405" s="2" t="n">
        <v>-0.04714640198511177</v>
      </c>
      <c r="K1405" s="2" t="n">
        <v>-0.05882352941176472</v>
      </c>
      <c r="L1405" s="2" t="n">
        <v>-0.1578947368421052</v>
      </c>
      <c r="M1405" s="2" t="n">
        <v>99259087.2</v>
      </c>
      <c r="N1405" s="2" t="n">
        <v>74943200.7</v>
      </c>
      <c r="O1405" s="2" t="n">
        <v>1.32445753948163</v>
      </c>
      <c r="P1405" s="2" t="n">
        <v>0.0182286973747856</v>
      </c>
      <c r="Q1405" s="2" t="n">
        <v>0.01331234884095952</v>
      </c>
      <c r="R1405" s="2" t="n">
        <v>4.17</v>
      </c>
      <c r="S1405" s="2" t="n">
        <v>4.69</v>
      </c>
      <c r="T1405" s="2" t="b">
        <v>0</v>
      </c>
      <c r="U1405" s="2" t="b">
        <v>0</v>
      </c>
      <c r="V1405" s="2" t="n">
        <v>-0.1812366737739873</v>
      </c>
      <c r="W1405" s="2" t="n">
        <v>-0.08009708737864074</v>
      </c>
      <c r="X1405" s="2" t="n">
        <v>0.9324127761720443</v>
      </c>
      <c r="Y1405" s="2" t="n">
        <v>0</v>
      </c>
      <c r="Z1405" s="2" t="b">
        <v>0</v>
      </c>
      <c r="AA1405" s="2" t="n">
        <v>0.08096495117244773</v>
      </c>
      <c r="AB1405" s="2" t="n">
        <v>0.02196383911158017</v>
      </c>
      <c r="AC1405" s="2" t="n">
        <v>0.1218739579859953</v>
      </c>
      <c r="AD1405" s="2" t="n">
        <v>0.2132377459153051</v>
      </c>
      <c r="AE1405" s="2" t="b">
        <v>0</v>
      </c>
      <c r="AF1405" s="2" t="b">
        <v>0</v>
      </c>
      <c r="AG1405" s="2" t="b">
        <v>0</v>
      </c>
      <c r="AH1405" s="2" t="b">
        <v>1</v>
      </c>
      <c r="AI1405" s="2" t="b">
        <v>0</v>
      </c>
      <c r="AJ1405" s="2" t="b">
        <v>0</v>
      </c>
      <c r="AK1405" s="2" t="b">
        <v>0</v>
      </c>
      <c r="AL1405" s="2" t="n">
        <v>23</v>
      </c>
      <c r="AM1405" s="2" t="inlineStr">
        <is>
          <t>流动性不足</t>
        </is>
      </c>
    </row>
    <row r="1406">
      <c r="A1406" s="2" t="inlineStr">
        <is>
          <t>002609</t>
        </is>
      </c>
      <c r="B1406" s="2" t="inlineStr">
        <is>
          <t>捷顺科技</t>
        </is>
      </c>
      <c r="C1406" s="2" t="inlineStr">
        <is>
          <t>2026-04-29</t>
        </is>
      </c>
      <c r="D1406" s="2" t="n">
        <v>8.18</v>
      </c>
      <c r="E1406" s="2" t="n">
        <v>8.236500000000001</v>
      </c>
      <c r="F1406" s="2" t="n">
        <v>9.001166666666666</v>
      </c>
      <c r="G1406" s="2" t="n">
        <v>9.289416666666666</v>
      </c>
      <c r="H1406" s="2" t="n">
        <v>-0.006693198263386213</v>
      </c>
      <c r="I1406" s="2" t="n">
        <v>-0.04555977732614658</v>
      </c>
      <c r="J1406" s="2" t="n">
        <v>-0.002439024390243905</v>
      </c>
      <c r="K1406" s="2" t="n">
        <v>-0.02386634844868751</v>
      </c>
      <c r="L1406" s="2" t="n">
        <v>-0.2179732313575526</v>
      </c>
      <c r="M1406" s="2" t="n">
        <v>82041914.40000001</v>
      </c>
      <c r="N1406" s="2" t="n">
        <v>65345380.4</v>
      </c>
      <c r="O1406" s="2" t="n">
        <v>1.25551207901454</v>
      </c>
      <c r="P1406" s="2" t="n">
        <v>0.02178498720729396</v>
      </c>
      <c r="Q1406" s="2" t="n">
        <v>0.01714054556903153</v>
      </c>
      <c r="R1406" s="2" t="n">
        <v>8.609999999999999</v>
      </c>
      <c r="S1406" s="2" t="n">
        <v>10.72</v>
      </c>
      <c r="T1406" s="2" t="b">
        <v>0</v>
      </c>
      <c r="U1406" s="2" t="b">
        <v>0</v>
      </c>
      <c r="V1406" s="2" t="n">
        <v>-0.2369402985074628</v>
      </c>
      <c r="W1406" s="2" t="n">
        <v>-0.05903187721369552</v>
      </c>
      <c r="X1406" s="2" t="n">
        <v>0.6993584204489249</v>
      </c>
      <c r="Y1406" s="2" t="n">
        <v>0</v>
      </c>
      <c r="Z1406" s="2" t="b">
        <v>0</v>
      </c>
      <c r="AA1406" s="2" t="n">
        <v>0.08096495117244773</v>
      </c>
      <c r="AB1406" s="2" t="n">
        <v>0.02196383911158017</v>
      </c>
      <c r="AC1406" s="2" t="n">
        <v>0.2624208069356452</v>
      </c>
      <c r="AD1406" s="2" t="n">
        <v>0.07602534178059353</v>
      </c>
      <c r="AE1406" s="2" t="b">
        <v>0</v>
      </c>
      <c r="AF1406" s="2" t="b">
        <v>0</v>
      </c>
      <c r="AG1406" s="2" t="b">
        <v>0</v>
      </c>
      <c r="AH1406" s="2" t="b">
        <v>1</v>
      </c>
      <c r="AI1406" s="2" t="b">
        <v>0</v>
      </c>
      <c r="AJ1406" s="2" t="b">
        <v>0</v>
      </c>
      <c r="AK1406" s="2" t="b">
        <v>0</v>
      </c>
      <c r="AL1406" s="2" t="n">
        <v>23</v>
      </c>
      <c r="AM1406" s="2" t="inlineStr">
        <is>
          <t>流动性不足</t>
        </is>
      </c>
    </row>
    <row r="1407">
      <c r="A1407" s="2" t="inlineStr">
        <is>
          <t>002614</t>
        </is>
      </c>
      <c r="B1407" s="2" t="inlineStr">
        <is>
          <t>奥佳华</t>
        </is>
      </c>
      <c r="C1407" s="2" t="inlineStr">
        <is>
          <t>2026-04-29</t>
        </is>
      </c>
      <c r="D1407" s="2" t="n">
        <v>5.64</v>
      </c>
      <c r="E1407" s="2" t="n">
        <v>6.0355</v>
      </c>
      <c r="F1407" s="2" t="n">
        <v>6.425166666666667</v>
      </c>
      <c r="G1407" s="2" t="n">
        <v>6.855</v>
      </c>
      <c r="H1407" s="2" t="n">
        <v>-0.009843327044540939</v>
      </c>
      <c r="I1407" s="2" t="n">
        <v>-0.03395479376534849</v>
      </c>
      <c r="J1407" s="2" t="n">
        <v>-0.06776859504132238</v>
      </c>
      <c r="K1407" s="2" t="n">
        <v>-0.07993474714518767</v>
      </c>
      <c r="L1407" s="2" t="n">
        <v>-0.2459893048128343</v>
      </c>
      <c r="M1407" s="2" t="n">
        <v>73197231.2</v>
      </c>
      <c r="N1407" s="2" t="n">
        <v>50685922.2</v>
      </c>
      <c r="O1407" s="2" t="n">
        <v>1.444133361353737</v>
      </c>
      <c r="P1407" s="2" t="n">
        <v>0.02819852633013904</v>
      </c>
      <c r="Q1407" s="2" t="n">
        <v>0.01887029053444036</v>
      </c>
      <c r="R1407" s="2" t="n">
        <v>6.25</v>
      </c>
      <c r="S1407" s="2" t="n">
        <v>7.51</v>
      </c>
      <c r="T1407" s="2" t="b">
        <v>0</v>
      </c>
      <c r="U1407" s="2" t="b">
        <v>0</v>
      </c>
      <c r="V1407" s="2" t="n">
        <v>-0.2490013315579228</v>
      </c>
      <c r="W1407" s="2" t="n">
        <v>-0.09470304975922961</v>
      </c>
      <c r="X1407" s="2" t="n">
        <v>0.641267235271639</v>
      </c>
      <c r="Y1407" s="2" t="n">
        <v>0</v>
      </c>
      <c r="Z1407" s="2" t="b">
        <v>0</v>
      </c>
      <c r="AA1407" s="2" t="n">
        <v>0.08096495117244773</v>
      </c>
      <c r="AB1407" s="2" t="n">
        <v>0.02196383911158017</v>
      </c>
      <c r="AC1407" s="2" t="n">
        <v>0.07469156385461821</v>
      </c>
      <c r="AD1407" s="2" t="n">
        <v>0.04034678226075358</v>
      </c>
      <c r="AE1407" s="2" t="b">
        <v>0</v>
      </c>
      <c r="AF1407" s="2" t="b">
        <v>0</v>
      </c>
      <c r="AG1407" s="2" t="b">
        <v>0</v>
      </c>
      <c r="AH1407" s="2" t="b">
        <v>1</v>
      </c>
      <c r="AI1407" s="2" t="b">
        <v>0</v>
      </c>
      <c r="AJ1407" s="2" t="b">
        <v>0</v>
      </c>
      <c r="AK1407" s="2" t="b">
        <v>0</v>
      </c>
      <c r="AL1407" s="2" t="n">
        <v>23</v>
      </c>
      <c r="AM1407" s="2" t="inlineStr">
        <is>
          <t>流动性不足</t>
        </is>
      </c>
    </row>
    <row r="1408">
      <c r="A1408" s="2" t="inlineStr">
        <is>
          <t>002790</t>
        </is>
      </c>
      <c r="B1408" s="2" t="inlineStr">
        <is>
          <t>瑞尔特</t>
        </is>
      </c>
      <c r="C1408" s="2" t="inlineStr">
        <is>
          <t>2026-04-29</t>
        </is>
      </c>
      <c r="D1408" s="2" t="n">
        <v>7.38</v>
      </c>
      <c r="E1408" s="2" t="n">
        <v>7.745</v>
      </c>
      <c r="F1408" s="2" t="n">
        <v>8.062166666666666</v>
      </c>
      <c r="G1408" s="2" t="n">
        <v>8.514999999999999</v>
      </c>
      <c r="H1408" s="2" t="n">
        <v>-0.005457463884430136</v>
      </c>
      <c r="I1408" s="2" t="n">
        <v>-0.01985694891901213</v>
      </c>
      <c r="J1408" s="2" t="n">
        <v>-0.03655352480417762</v>
      </c>
      <c r="K1408" s="2" t="n">
        <v>-0.04896907216494839</v>
      </c>
      <c r="L1408" s="2" t="n">
        <v>-0.1487889273356402</v>
      </c>
      <c r="M1408" s="2" t="n">
        <v>58355935</v>
      </c>
      <c r="N1408" s="2" t="n">
        <v>46796116.25</v>
      </c>
      <c r="O1408" s="2" t="n">
        <v>1.24702517380382</v>
      </c>
      <c r="P1408" s="2" t="n">
        <v>0.02926213024674186</v>
      </c>
      <c r="Q1408" s="2" t="n">
        <v>0.02313784827242297</v>
      </c>
      <c r="R1408" s="2" t="n">
        <v>8.16</v>
      </c>
      <c r="S1408" s="2" t="n">
        <v>8.84</v>
      </c>
      <c r="T1408" s="2" t="b">
        <v>0</v>
      </c>
      <c r="U1408" s="2" t="b">
        <v>0</v>
      </c>
      <c r="V1408" s="2" t="n">
        <v>-0.165158371040724</v>
      </c>
      <c r="W1408" s="2" t="n">
        <v>-0.0809464508094645</v>
      </c>
      <c r="X1408" s="2" t="n">
        <v>0.7370590986935871</v>
      </c>
      <c r="Y1408" s="2" t="n">
        <v>0</v>
      </c>
      <c r="Z1408" s="2" t="b">
        <v>0</v>
      </c>
      <c r="AA1408" s="2" t="n">
        <v>0.08096495117244773</v>
      </c>
      <c r="AB1408" s="2" t="n">
        <v>0.02196383911158017</v>
      </c>
      <c r="AC1408" s="2" t="n">
        <v>0.1575525175058353</v>
      </c>
      <c r="AD1408" s="2" t="n">
        <v>0.237079026342114</v>
      </c>
      <c r="AE1408" s="2" t="b">
        <v>0</v>
      </c>
      <c r="AF1408" s="2" t="b">
        <v>0</v>
      </c>
      <c r="AG1408" s="2" t="b">
        <v>0</v>
      </c>
      <c r="AH1408" s="2" t="b">
        <v>1</v>
      </c>
      <c r="AI1408" s="2" t="b">
        <v>0</v>
      </c>
      <c r="AJ1408" s="2" t="b">
        <v>0</v>
      </c>
      <c r="AK1408" s="2" t="b">
        <v>0</v>
      </c>
      <c r="AL1408" s="2" t="n">
        <v>23</v>
      </c>
      <c r="AM1408" s="2" t="inlineStr">
        <is>
          <t>流动性不足</t>
        </is>
      </c>
    </row>
    <row r="1409">
      <c r="A1409" s="2" t="inlineStr">
        <is>
          <t>002835</t>
        </is>
      </c>
      <c r="B1409" s="2" t="inlineStr">
        <is>
          <t>同为股份</t>
        </is>
      </c>
      <c r="C1409" s="2" t="inlineStr">
        <is>
          <t>2026-04-29</t>
        </is>
      </c>
      <c r="D1409" s="2" t="n">
        <v>15.44</v>
      </c>
      <c r="E1409" s="2" t="n">
        <v>15.542</v>
      </c>
      <c r="F1409" s="2" t="n">
        <v>16.33816666666667</v>
      </c>
      <c r="G1409" s="2" t="n">
        <v>16.57183333333333</v>
      </c>
      <c r="H1409" s="2" t="n">
        <v>-0.004515612489991883</v>
      </c>
      <c r="I1409" s="2" t="n">
        <v>-0.01657286744715658</v>
      </c>
      <c r="J1409" s="2" t="n">
        <v>-0.01341853035143781</v>
      </c>
      <c r="K1409" s="2" t="n">
        <v>-0.00898587933247752</v>
      </c>
      <c r="L1409" s="2" t="n">
        <v>-0.09654768870684616</v>
      </c>
      <c r="M1409" s="2" t="n">
        <v>52466310.4</v>
      </c>
      <c r="N1409" s="2" t="n">
        <v>35998596.7</v>
      </c>
      <c r="O1409" s="2" t="n">
        <v>1.457454323490337</v>
      </c>
      <c r="P1409" s="2" t="n">
        <v>0.02744465182511308</v>
      </c>
      <c r="Q1409" s="2" t="n">
        <v>0.01836926608538971</v>
      </c>
      <c r="R1409" s="2" t="n">
        <v>16.1</v>
      </c>
      <c r="S1409" s="2" t="n">
        <v>18.29</v>
      </c>
      <c r="T1409" s="2" t="b">
        <v>0</v>
      </c>
      <c r="U1409" s="2" t="b">
        <v>0</v>
      </c>
      <c r="V1409" s="2" t="n">
        <v>-0.1558228540185894</v>
      </c>
      <c r="W1409" s="2" t="n">
        <v>-0.0641509433962264</v>
      </c>
      <c r="X1409" s="2" t="n">
        <v>0.8139771287670013</v>
      </c>
      <c r="Y1409" s="2" t="n">
        <v>0</v>
      </c>
      <c r="Z1409" s="2" t="b">
        <v>0</v>
      </c>
      <c r="AA1409" s="2" t="n">
        <v>0.08096495117244773</v>
      </c>
      <c r="AB1409" s="2" t="n">
        <v>0.02196383911158017</v>
      </c>
      <c r="AC1409" s="2" t="n">
        <v>0.3417805935311771</v>
      </c>
      <c r="AD1409" s="2" t="n">
        <v>0.3921307102367456</v>
      </c>
      <c r="AE1409" s="2" t="b">
        <v>0</v>
      </c>
      <c r="AF1409" s="2" t="b">
        <v>0</v>
      </c>
      <c r="AG1409" s="2" t="b">
        <v>0</v>
      </c>
      <c r="AH1409" s="2" t="b">
        <v>1</v>
      </c>
      <c r="AI1409" s="2" t="b">
        <v>0</v>
      </c>
      <c r="AJ1409" s="2" t="b">
        <v>0</v>
      </c>
      <c r="AK1409" s="2" t="b">
        <v>0</v>
      </c>
      <c r="AL1409" s="2" t="n">
        <v>23</v>
      </c>
      <c r="AM1409" s="2" t="inlineStr">
        <is>
          <t>流动性不足</t>
        </is>
      </c>
    </row>
    <row r="1410">
      <c r="A1410" s="2" t="inlineStr">
        <is>
          <t>002892</t>
        </is>
      </c>
      <c r="B1410" s="2" t="inlineStr">
        <is>
          <t>科力尔</t>
        </is>
      </c>
      <c r="C1410" s="2" t="inlineStr">
        <is>
          <t>2026-04-29</t>
        </is>
      </c>
      <c r="D1410" s="2" t="n">
        <v>10.28</v>
      </c>
      <c r="E1410" s="2" t="n">
        <v>10.828</v>
      </c>
      <c r="F1410" s="2" t="n">
        <v>11.621</v>
      </c>
      <c r="G1410" s="2" t="n">
        <v>12.34591666666667</v>
      </c>
      <c r="H1410" s="2" t="n">
        <v>-0.008016123860565272</v>
      </c>
      <c r="I1410" s="2" t="n">
        <v>-0.0350811641134221</v>
      </c>
      <c r="J1410" s="2" t="n">
        <v>-0.0560146923783289</v>
      </c>
      <c r="K1410" s="2" t="n">
        <v>-0.05078485687903977</v>
      </c>
      <c r="L1410" s="2" t="n">
        <v>-0.2212121212121212</v>
      </c>
      <c r="M1410" s="2" t="n">
        <v>90655213.8</v>
      </c>
      <c r="N1410" s="2" t="n">
        <v>66580324.15</v>
      </c>
      <c r="O1410" s="2" t="n">
        <v>1.361591655753451</v>
      </c>
      <c r="P1410" s="2" t="n">
        <v>0.01723461518521364</v>
      </c>
      <c r="Q1410" s="2" t="n">
        <v>0.01230840210872669</v>
      </c>
      <c r="R1410" s="2" t="n">
        <v>11.32</v>
      </c>
      <c r="S1410" s="2" t="n">
        <v>13.23</v>
      </c>
      <c r="T1410" s="2" t="b">
        <v>0</v>
      </c>
      <c r="U1410" s="2" t="b">
        <v>0</v>
      </c>
      <c r="V1410" s="2" t="n">
        <v>-0.2229780801209373</v>
      </c>
      <c r="W1410" s="2" t="n">
        <v>-0.07802690582959648</v>
      </c>
      <c r="X1410" s="2" t="n">
        <v>0.8891715433211583</v>
      </c>
      <c r="Y1410" s="2" t="n">
        <v>0</v>
      </c>
      <c r="Z1410" s="2" t="b">
        <v>0</v>
      </c>
      <c r="AA1410" s="2" t="n">
        <v>0.08096495117244773</v>
      </c>
      <c r="AB1410" s="2" t="n">
        <v>0.02196383911158017</v>
      </c>
      <c r="AC1410" s="2" t="n">
        <v>0.1500500166722241</v>
      </c>
      <c r="AD1410" s="2" t="n">
        <v>0.07002334111370456</v>
      </c>
      <c r="AE1410" s="2" t="b">
        <v>0</v>
      </c>
      <c r="AF1410" s="2" t="b">
        <v>0</v>
      </c>
      <c r="AG1410" s="2" t="b">
        <v>0</v>
      </c>
      <c r="AH1410" s="2" t="b">
        <v>1</v>
      </c>
      <c r="AI1410" s="2" t="b">
        <v>0</v>
      </c>
      <c r="AJ1410" s="2" t="b">
        <v>0</v>
      </c>
      <c r="AK1410" s="2" t="b">
        <v>0</v>
      </c>
      <c r="AL1410" s="2" t="n">
        <v>23</v>
      </c>
      <c r="AM1410" s="2" t="inlineStr">
        <is>
          <t>流动性不足</t>
        </is>
      </c>
    </row>
    <row r="1411">
      <c r="A1411" s="2" t="inlineStr">
        <is>
          <t>002908</t>
        </is>
      </c>
      <c r="B1411" s="2" t="inlineStr">
        <is>
          <t>德生科技</t>
        </is>
      </c>
      <c r="C1411" s="2" t="inlineStr">
        <is>
          <t>2026-04-29</t>
        </is>
      </c>
      <c r="D1411" s="2" t="n">
        <v>8.42</v>
      </c>
      <c r="E1411" s="2" t="n">
        <v>8.869999999999999</v>
      </c>
      <c r="F1411" s="2" t="n">
        <v>9.445500000000001</v>
      </c>
      <c r="G1411" s="2" t="n">
        <v>9.6995</v>
      </c>
      <c r="H1411" s="2" t="n">
        <v>-0.009989396729728317</v>
      </c>
      <c r="I1411" s="2" t="n">
        <v>-0.02902324943889534</v>
      </c>
      <c r="J1411" s="2" t="n">
        <v>-0.05605381165919288</v>
      </c>
      <c r="K1411" s="2" t="n">
        <v>-0.05393258426966296</v>
      </c>
      <c r="L1411" s="2" t="n">
        <v>-0.1655104063429138</v>
      </c>
      <c r="M1411" s="2" t="n">
        <v>67415400.59999999</v>
      </c>
      <c r="N1411" s="2" t="n">
        <v>48234546.6</v>
      </c>
      <c r="O1411" s="2" t="n">
        <v>1.397658013851839</v>
      </c>
      <c r="P1411" s="2" t="n">
        <v>0.02473521743303247</v>
      </c>
      <c r="Q1411" s="2" t="n">
        <v>0.0169653780454553</v>
      </c>
      <c r="R1411" s="2" t="n">
        <v>9.300000000000001</v>
      </c>
      <c r="S1411" s="2" t="n">
        <v>11.1</v>
      </c>
      <c r="T1411" s="2" t="b">
        <v>0</v>
      </c>
      <c r="U1411" s="2" t="b">
        <v>0</v>
      </c>
      <c r="V1411" s="2" t="n">
        <v>-0.2414414414414414</v>
      </c>
      <c r="W1411" s="2" t="n">
        <v>-0.0961748633879782</v>
      </c>
      <c r="X1411" s="2" t="n">
        <v>0.8496566314655219</v>
      </c>
      <c r="Y1411" s="2" t="n">
        <v>0</v>
      </c>
      <c r="Z1411" s="2" t="b">
        <v>0</v>
      </c>
      <c r="AA1411" s="2" t="n">
        <v>0.08096495117244773</v>
      </c>
      <c r="AB1411" s="2" t="n">
        <v>0.02196383911158017</v>
      </c>
      <c r="AC1411" s="2" t="n">
        <v>0.1390463487829277</v>
      </c>
      <c r="AD1411" s="2" t="n">
        <v>0.1833944648216072</v>
      </c>
      <c r="AE1411" s="2" t="b">
        <v>0</v>
      </c>
      <c r="AF1411" s="2" t="b">
        <v>0</v>
      </c>
      <c r="AG1411" s="2" t="b">
        <v>0</v>
      </c>
      <c r="AH1411" s="2" t="b">
        <v>1</v>
      </c>
      <c r="AI1411" s="2" t="b">
        <v>0</v>
      </c>
      <c r="AJ1411" s="2" t="b">
        <v>0</v>
      </c>
      <c r="AK1411" s="2" t="b">
        <v>0</v>
      </c>
      <c r="AL1411" s="2" t="n">
        <v>23</v>
      </c>
      <c r="AM1411" s="2" t="inlineStr">
        <is>
          <t>流动性不足</t>
        </is>
      </c>
    </row>
    <row r="1412">
      <c r="A1412" s="2" t="inlineStr">
        <is>
          <t>003025</t>
        </is>
      </c>
      <c r="B1412" s="2" t="inlineStr">
        <is>
          <t>思进智能</t>
        </is>
      </c>
      <c r="C1412" s="2" t="inlineStr">
        <is>
          <t>2026-04-29</t>
        </is>
      </c>
      <c r="D1412" s="2" t="n">
        <v>13.31</v>
      </c>
      <c r="E1412" s="2" t="n">
        <v>13.5575</v>
      </c>
      <c r="F1412" s="2" t="n">
        <v>14.10933333333333</v>
      </c>
      <c r="G1412" s="2" t="n">
        <v>14.1355</v>
      </c>
      <c r="H1412" s="2" t="n">
        <v>-0.0003318094676303396</v>
      </c>
      <c r="I1412" s="2" t="n">
        <v>-0.01349430162910481</v>
      </c>
      <c r="J1412" s="2" t="n">
        <v>-0.02633504023408917</v>
      </c>
      <c r="K1412" s="2" t="n">
        <v>-0.0104089219330854</v>
      </c>
      <c r="L1412" s="2" t="n">
        <v>-0.0988490182802978</v>
      </c>
      <c r="M1412" s="2" t="n">
        <v>64691759.6</v>
      </c>
      <c r="N1412" s="2" t="n">
        <v>49830667.9</v>
      </c>
      <c r="O1412" s="2" t="n">
        <v>1.298231838469899</v>
      </c>
      <c r="P1412" s="2" t="n">
        <v>0.02104964629520229</v>
      </c>
      <c r="Q1412" s="2" t="n">
        <v>0.01607832532877276</v>
      </c>
      <c r="R1412" s="2" t="n">
        <v>13.98</v>
      </c>
      <c r="S1412" s="2" t="n">
        <v>15.41</v>
      </c>
      <c r="T1412" s="2" t="b">
        <v>0</v>
      </c>
      <c r="U1412" s="2" t="b">
        <v>0</v>
      </c>
      <c r="V1412" s="2" t="n">
        <v>-0.136275146009085</v>
      </c>
      <c r="W1412" s="2" t="n">
        <v>-0.03759942154736073</v>
      </c>
      <c r="X1412" s="2" t="n">
        <v>0.7158486848483632</v>
      </c>
      <c r="Y1412" s="2" t="n">
        <v>0</v>
      </c>
      <c r="Z1412" s="2" t="b">
        <v>0</v>
      </c>
      <c r="AA1412" s="2" t="n">
        <v>0.08096495117244773</v>
      </c>
      <c r="AB1412" s="2" t="n">
        <v>0.02196383911158017</v>
      </c>
      <c r="AC1412" s="2" t="n">
        <v>0.3326108702900967</v>
      </c>
      <c r="AD1412" s="2" t="n">
        <v>0.3841280426808936</v>
      </c>
      <c r="AE1412" s="2" t="b">
        <v>0</v>
      </c>
      <c r="AF1412" s="2" t="b">
        <v>0</v>
      </c>
      <c r="AG1412" s="2" t="b">
        <v>0</v>
      </c>
      <c r="AH1412" s="2" t="b">
        <v>1</v>
      </c>
      <c r="AI1412" s="2" t="b">
        <v>0</v>
      </c>
      <c r="AJ1412" s="2" t="b">
        <v>0</v>
      </c>
      <c r="AK1412" s="2" t="b">
        <v>0</v>
      </c>
      <c r="AL1412" s="2" t="n">
        <v>23</v>
      </c>
      <c r="AM1412" s="2" t="inlineStr">
        <is>
          <t>流动性不足</t>
        </is>
      </c>
    </row>
    <row r="1413">
      <c r="A1413" s="2" t="inlineStr">
        <is>
          <t>600097</t>
        </is>
      </c>
      <c r="B1413" s="2" t="inlineStr">
        <is>
          <t>开创国际</t>
        </is>
      </c>
      <c r="C1413" s="2" t="inlineStr">
        <is>
          <t>2026-04-29</t>
        </is>
      </c>
      <c r="D1413" s="2" t="n">
        <v>10.22</v>
      </c>
      <c r="E1413" s="2" t="n">
        <v>10.66</v>
      </c>
      <c r="F1413" s="2" t="n">
        <v>11.337</v>
      </c>
      <c r="G1413" s="2" t="n">
        <v>11.63108333333333</v>
      </c>
      <c r="H1413" s="2" t="n">
        <v>-0.004714999299752498</v>
      </c>
      <c r="I1413" s="2" t="n">
        <v>-0.01862565463910093</v>
      </c>
      <c r="J1413" s="2" t="n">
        <v>-0.04037558685446008</v>
      </c>
      <c r="K1413" s="2" t="n">
        <v>-0.04127579737335829</v>
      </c>
      <c r="L1413" s="2" t="n">
        <v>-0.1476230191826522</v>
      </c>
      <c r="M1413" s="2" t="n">
        <v>45793988.2</v>
      </c>
      <c r="N1413" s="2" t="n">
        <v>37542394.3</v>
      </c>
      <c r="O1413" s="2" t="n">
        <v>1.219794023632638</v>
      </c>
      <c r="P1413" s="2" t="n">
        <v>0.01800424982412066</v>
      </c>
      <c r="Q1413" s="2" t="n">
        <v>0.01454961075458867</v>
      </c>
      <c r="R1413" s="2" t="n">
        <v>10.94</v>
      </c>
      <c r="S1413" s="2" t="n">
        <v>12.74</v>
      </c>
      <c r="T1413" s="2" t="b">
        <v>0</v>
      </c>
      <c r="U1413" s="2" t="b">
        <v>0</v>
      </c>
      <c r="V1413" s="2" t="n">
        <v>-0.1978021978021978</v>
      </c>
      <c r="W1413" s="2" t="n">
        <v>-0.05979760809567602</v>
      </c>
      <c r="X1413" s="2" t="n">
        <v>0.9641696772705924</v>
      </c>
      <c r="Y1413" s="2" t="n">
        <v>0</v>
      </c>
      <c r="Z1413" s="2" t="b">
        <v>0</v>
      </c>
      <c r="AA1413" s="2" t="n">
        <v>0.08096495117244773</v>
      </c>
      <c r="AB1413" s="2" t="n">
        <v>0.02196383911158017</v>
      </c>
      <c r="AC1413" s="2" t="n">
        <v>0.1853951317105702</v>
      </c>
      <c r="AD1413" s="2" t="n">
        <v>0.2420806935645215</v>
      </c>
      <c r="AE1413" s="2" t="b">
        <v>0</v>
      </c>
      <c r="AF1413" s="2" t="b">
        <v>0</v>
      </c>
      <c r="AG1413" s="2" t="b">
        <v>0</v>
      </c>
      <c r="AH1413" s="2" t="b">
        <v>1</v>
      </c>
      <c r="AI1413" s="2" t="b">
        <v>0</v>
      </c>
      <c r="AJ1413" s="2" t="b">
        <v>0</v>
      </c>
      <c r="AK1413" s="2" t="b">
        <v>0</v>
      </c>
      <c r="AL1413" s="2" t="n">
        <v>23</v>
      </c>
      <c r="AM1413" s="2" t="inlineStr">
        <is>
          <t>流动性不足</t>
        </is>
      </c>
    </row>
    <row r="1414">
      <c r="A1414" s="2" t="inlineStr">
        <is>
          <t>600215</t>
        </is>
      </c>
      <c r="B1414" s="2" t="inlineStr">
        <is>
          <t>派斯林</t>
        </is>
      </c>
      <c r="C1414" s="2" t="inlineStr">
        <is>
          <t>2026-04-29</t>
        </is>
      </c>
      <c r="D1414" s="2" t="n">
        <v>6.47</v>
      </c>
      <c r="E1414" s="2" t="n">
        <v>6.6335</v>
      </c>
      <c r="F1414" s="2" t="n">
        <v>7.108666666666666</v>
      </c>
      <c r="G1414" s="2" t="n">
        <v>7.205333333333333</v>
      </c>
      <c r="H1414" s="2" t="n">
        <v>-0.006291663545801796</v>
      </c>
      <c r="I1414" s="2" t="n">
        <v>-0.0277860089808758</v>
      </c>
      <c r="J1414" s="2" t="n">
        <v>-0.01671732522796354</v>
      </c>
      <c r="K1414" s="2" t="n">
        <v>-0.03863298662704318</v>
      </c>
      <c r="L1414" s="2" t="n">
        <v>-0.1640826873385014</v>
      </c>
      <c r="M1414" s="2" t="n">
        <v>62928766.6</v>
      </c>
      <c r="N1414" s="2" t="n">
        <v>44240986.15</v>
      </c>
      <c r="O1414" s="2" t="n">
        <v>1.422408767893163</v>
      </c>
      <c r="P1414" s="2" t="n">
        <v>0.0208786838324955</v>
      </c>
      <c r="Q1414" s="2" t="n">
        <v>0.0145550755808578</v>
      </c>
      <c r="R1414" s="2" t="n">
        <v>7.19</v>
      </c>
      <c r="S1414" s="2" t="n">
        <v>7.96</v>
      </c>
      <c r="T1414" s="2" t="b">
        <v>0</v>
      </c>
      <c r="U1414" s="2" t="b">
        <v>0</v>
      </c>
      <c r="V1414" s="2" t="n">
        <v>-0.1871859296482412</v>
      </c>
      <c r="W1414" s="2" t="n">
        <v>-0.0527086383601757</v>
      </c>
      <c r="X1414" s="2" t="n">
        <v>0.888702763818883</v>
      </c>
      <c r="Y1414" s="2" t="n">
        <v>0</v>
      </c>
      <c r="Z1414" s="2" t="b">
        <v>0</v>
      </c>
      <c r="AA1414" s="2" t="n">
        <v>0.08096495117244773</v>
      </c>
      <c r="AB1414" s="2" t="n">
        <v>0.02196383911158017</v>
      </c>
      <c r="AC1414" s="2" t="n">
        <v>0.1953984661553851</v>
      </c>
      <c r="AD1414" s="2" t="n">
        <v>0.1890630210070023</v>
      </c>
      <c r="AE1414" s="2" t="b">
        <v>0</v>
      </c>
      <c r="AF1414" s="2" t="b">
        <v>0</v>
      </c>
      <c r="AG1414" s="2" t="b">
        <v>0</v>
      </c>
      <c r="AH1414" s="2" t="b">
        <v>1</v>
      </c>
      <c r="AI1414" s="2" t="b">
        <v>0</v>
      </c>
      <c r="AJ1414" s="2" t="b">
        <v>0</v>
      </c>
      <c r="AK1414" s="2" t="b">
        <v>0</v>
      </c>
      <c r="AL1414" s="2" t="n">
        <v>23</v>
      </c>
      <c r="AM1414" s="2" t="inlineStr">
        <is>
          <t>流动性不足</t>
        </is>
      </c>
    </row>
    <row r="1415">
      <c r="A1415" s="2" t="inlineStr">
        <is>
          <t>600530</t>
        </is>
      </c>
      <c r="B1415" s="2" t="inlineStr">
        <is>
          <t>交大昂立</t>
        </is>
      </c>
      <c r="C1415" s="2" t="inlineStr">
        <is>
          <t>2026-04-29</t>
        </is>
      </c>
      <c r="D1415" s="2" t="n">
        <v>5.17</v>
      </c>
      <c r="E1415" s="2" t="n">
        <v>5.2225</v>
      </c>
      <c r="F1415" s="2" t="n">
        <v>5.714</v>
      </c>
      <c r="G1415" s="2" t="n">
        <v>6.449666666666667</v>
      </c>
      <c r="H1415" s="2" t="n">
        <v>-0.0120128641695042</v>
      </c>
      <c r="I1415" s="2" t="n">
        <v>-0.04490751058613773</v>
      </c>
      <c r="J1415" s="2" t="n">
        <v>0</v>
      </c>
      <c r="K1415" s="2" t="n">
        <v>-0.03903345724907059</v>
      </c>
      <c r="L1415" s="2" t="n">
        <v>-0.2593123209169055</v>
      </c>
      <c r="M1415" s="2" t="n">
        <v>47557468.6</v>
      </c>
      <c r="N1415" s="2" t="n">
        <v>38964519.5</v>
      </c>
      <c r="O1415" s="2" t="n">
        <v>1.220532659205511</v>
      </c>
      <c r="P1415" s="2" t="n">
        <v>0.01208672946884838</v>
      </c>
      <c r="Q1415" s="2" t="n">
        <v>0.009677516259742905</v>
      </c>
      <c r="R1415" s="2" t="n">
        <v>5.54</v>
      </c>
      <c r="S1415" s="2" t="n">
        <v>6.97</v>
      </c>
      <c r="T1415" s="2" t="b">
        <v>0</v>
      </c>
      <c r="U1415" s="2" t="b">
        <v>0</v>
      </c>
      <c r="V1415" s="2" t="n">
        <v>-0.2582496413199425</v>
      </c>
      <c r="W1415" s="2" t="n">
        <v>-0.08941605839416067</v>
      </c>
      <c r="X1415" s="2" t="n">
        <v>0.8444630122244893</v>
      </c>
      <c r="Y1415" s="2" t="n">
        <v>0</v>
      </c>
      <c r="Z1415" s="2" t="b">
        <v>0</v>
      </c>
      <c r="AA1415" s="2" t="n">
        <v>0.08096495117244773</v>
      </c>
      <c r="AB1415" s="2" t="n">
        <v>0.02196383911158017</v>
      </c>
      <c r="AC1415" s="2" t="n">
        <v>0.193731243747916</v>
      </c>
      <c r="AD1415" s="2" t="n">
        <v>0.02734244748249417</v>
      </c>
      <c r="AE1415" s="2" t="b">
        <v>0</v>
      </c>
      <c r="AF1415" s="2" t="b">
        <v>0</v>
      </c>
      <c r="AG1415" s="2" t="b">
        <v>0</v>
      </c>
      <c r="AH1415" s="2" t="b">
        <v>1</v>
      </c>
      <c r="AI1415" s="2" t="b">
        <v>0</v>
      </c>
      <c r="AJ1415" s="2" t="b">
        <v>0</v>
      </c>
      <c r="AK1415" s="2" t="b">
        <v>0</v>
      </c>
      <c r="AL1415" s="2" t="n">
        <v>23</v>
      </c>
      <c r="AM1415" s="2" t="inlineStr">
        <is>
          <t>流动性不足</t>
        </is>
      </c>
    </row>
    <row r="1416">
      <c r="A1416" s="2" t="inlineStr">
        <is>
          <t>600579</t>
        </is>
      </c>
      <c r="B1416" s="2" t="inlineStr">
        <is>
          <t>中化装备</t>
        </is>
      </c>
      <c r="C1416" s="2" t="inlineStr">
        <is>
          <t>2026-04-29</t>
        </is>
      </c>
      <c r="D1416" s="2" t="n">
        <v>7.82</v>
      </c>
      <c r="E1416" s="2" t="n">
        <v>7.910500000000001</v>
      </c>
      <c r="F1416" s="2" t="n">
        <v>8.487</v>
      </c>
      <c r="G1416" s="2" t="n">
        <v>8.642416666666668</v>
      </c>
      <c r="H1416" s="2" t="n">
        <v>-0.00214443393251329</v>
      </c>
      <c r="I1416" s="2" t="n">
        <v>-0.01801141622955882</v>
      </c>
      <c r="J1416" s="2" t="n">
        <v>-0.005089058524173073</v>
      </c>
      <c r="K1416" s="2" t="n">
        <v>-0.01262626262626254</v>
      </c>
      <c r="L1416" s="2" t="n">
        <v>-0.1143827859569648</v>
      </c>
      <c r="M1416" s="2" t="n">
        <v>43764332.4</v>
      </c>
      <c r="N1416" s="2" t="n">
        <v>36256041.35</v>
      </c>
      <c r="O1416" s="2" t="n">
        <v>1.207090757027725</v>
      </c>
      <c r="P1416" s="2" t="n">
        <v>0.01134475565099358</v>
      </c>
      <c r="Q1416" s="2" t="n">
        <v>0.009316282068358755</v>
      </c>
      <c r="R1416" s="2" t="n">
        <v>8.119999999999999</v>
      </c>
      <c r="S1416" s="2" t="n">
        <v>9.66</v>
      </c>
      <c r="T1416" s="2" t="b">
        <v>0</v>
      </c>
      <c r="U1416" s="2" t="b">
        <v>0</v>
      </c>
      <c r="V1416" s="2" t="n">
        <v>-0.1904761904761905</v>
      </c>
      <c r="W1416" s="2" t="n">
        <v>-0.04084158415841588</v>
      </c>
      <c r="X1416" s="2" t="n">
        <v>0.7337556318122582</v>
      </c>
      <c r="Y1416" s="2" t="n">
        <v>0</v>
      </c>
      <c r="Z1416" s="2" t="b">
        <v>0</v>
      </c>
      <c r="AA1416" s="2" t="n">
        <v>0.08096495117244773</v>
      </c>
      <c r="AB1416" s="2" t="n">
        <v>0.02196383911158017</v>
      </c>
      <c r="AC1416" s="2" t="n">
        <v>0.3186062020673558</v>
      </c>
      <c r="AD1416" s="2" t="n">
        <v>0.3364454818272757</v>
      </c>
      <c r="AE1416" s="2" t="b">
        <v>0</v>
      </c>
      <c r="AF1416" s="2" t="b">
        <v>0</v>
      </c>
      <c r="AG1416" s="2" t="b">
        <v>0</v>
      </c>
      <c r="AH1416" s="2" t="b">
        <v>1</v>
      </c>
      <c r="AI1416" s="2" t="b">
        <v>0</v>
      </c>
      <c r="AJ1416" s="2" t="b">
        <v>0</v>
      </c>
      <c r="AK1416" s="2" t="b">
        <v>0</v>
      </c>
      <c r="AL1416" s="2" t="n">
        <v>23</v>
      </c>
      <c r="AM1416" s="2" t="inlineStr">
        <is>
          <t>流动性不足</t>
        </is>
      </c>
    </row>
    <row r="1417">
      <c r="A1417" s="2" t="inlineStr">
        <is>
          <t>600587</t>
        </is>
      </c>
      <c r="B1417" s="2" t="inlineStr">
        <is>
          <t>新华医疗</t>
        </is>
      </c>
      <c r="C1417" s="2" t="inlineStr">
        <is>
          <t>2026-04-29</t>
        </is>
      </c>
      <c r="D1417" s="2" t="n">
        <v>13.7</v>
      </c>
      <c r="E1417" s="2" t="n">
        <v>14.209</v>
      </c>
      <c r="F1417" s="2" t="n">
        <v>14.83483333333333</v>
      </c>
      <c r="G1417" s="2" t="n">
        <v>15.1025</v>
      </c>
      <c r="H1417" s="2" t="n">
        <v>-0.007543479779283269</v>
      </c>
      <c r="I1417" s="2" t="n">
        <v>-0.02704327579987531</v>
      </c>
      <c r="J1417" s="2" t="n">
        <v>-0.05255878284923943</v>
      </c>
      <c r="K1417" s="2" t="n">
        <v>-0.03994393833216536</v>
      </c>
      <c r="L1417" s="2" t="n">
        <v>-0.1717049576783555</v>
      </c>
      <c r="M1417" s="2" t="n">
        <v>96368457.8</v>
      </c>
      <c r="N1417" s="2" t="n">
        <v>77565381.84999999</v>
      </c>
      <c r="O1417" s="2" t="n">
        <v>1.242415823934992</v>
      </c>
      <c r="P1417" s="2" t="n">
        <v>0.0115066392857343</v>
      </c>
      <c r="Q1417" s="2" t="n">
        <v>0.009017020195791741</v>
      </c>
      <c r="R1417" s="2" t="n">
        <v>14.6</v>
      </c>
      <c r="S1417" s="2" t="n">
        <v>16.62</v>
      </c>
      <c r="T1417" s="2" t="b">
        <v>0</v>
      </c>
      <c r="U1417" s="2" t="b">
        <v>0</v>
      </c>
      <c r="V1417" s="2" t="n">
        <v>-0.1756919374247895</v>
      </c>
      <c r="W1417" s="2" t="n">
        <v>-0.06662087912087922</v>
      </c>
      <c r="X1417" s="2" t="n">
        <v>0.8795406663936706</v>
      </c>
      <c r="Y1417" s="2" t="n">
        <v>0</v>
      </c>
      <c r="Z1417" s="2" t="b">
        <v>0</v>
      </c>
      <c r="AA1417" s="2" t="n">
        <v>0.08096495117244773</v>
      </c>
      <c r="AB1417" s="2" t="n">
        <v>0.02196383911158017</v>
      </c>
      <c r="AC1417" s="2" t="n">
        <v>0.1900633544514838</v>
      </c>
      <c r="AD1417" s="2" t="n">
        <v>0.168056018672891</v>
      </c>
      <c r="AE1417" s="2" t="b">
        <v>0</v>
      </c>
      <c r="AF1417" s="2" t="b">
        <v>0</v>
      </c>
      <c r="AG1417" s="2" t="b">
        <v>0</v>
      </c>
      <c r="AH1417" s="2" t="b">
        <v>1</v>
      </c>
      <c r="AI1417" s="2" t="b">
        <v>0</v>
      </c>
      <c r="AJ1417" s="2" t="b">
        <v>0</v>
      </c>
      <c r="AK1417" s="2" t="b">
        <v>0</v>
      </c>
      <c r="AL1417" s="2" t="n">
        <v>23</v>
      </c>
      <c r="AM1417" s="2" t="inlineStr">
        <is>
          <t>流动性不足</t>
        </is>
      </c>
    </row>
    <row r="1418">
      <c r="A1418" s="2" t="inlineStr">
        <is>
          <t>600604</t>
        </is>
      </c>
      <c r="B1418" s="2" t="inlineStr">
        <is>
          <t>市北高新</t>
        </is>
      </c>
      <c r="C1418" s="2" t="inlineStr">
        <is>
          <t>2026-04-29</t>
        </is>
      </c>
      <c r="D1418" s="2" t="n">
        <v>4.85</v>
      </c>
      <c r="E1418" s="2" t="n">
        <v>4.9</v>
      </c>
      <c r="F1418" s="2" t="n">
        <v>5.218333333333333</v>
      </c>
      <c r="G1418" s="2" t="n">
        <v>5.510083333333333</v>
      </c>
      <c r="H1418" s="2" t="n">
        <v>-0.02419595738325209</v>
      </c>
      <c r="I1418" s="2" t="n">
        <v>-0.02630924244309008</v>
      </c>
      <c r="J1418" s="2" t="n">
        <v>0.002066115702479276</v>
      </c>
      <c r="K1418" s="2" t="n">
        <v>-0.06189555125725343</v>
      </c>
      <c r="L1418" s="2" t="n">
        <v>-0.1229656419529839</v>
      </c>
      <c r="M1418" s="2" t="n">
        <v>68193280.40000001</v>
      </c>
      <c r="N1418" s="2" t="n">
        <v>53792139.1</v>
      </c>
      <c r="O1418" s="2" t="n">
        <v>1.267718323549621</v>
      </c>
      <c r="P1418" s="2" t="n">
        <v>0.009757042685116282</v>
      </c>
      <c r="Q1418" s="2" t="n">
        <v>0.007747573328116565</v>
      </c>
      <c r="R1418" s="2" t="n">
        <v>5.25</v>
      </c>
      <c r="S1418" s="2" t="n">
        <v>5.77</v>
      </c>
      <c r="T1418" s="2" t="b">
        <v>0</v>
      </c>
      <c r="U1418" s="2" t="b">
        <v>0</v>
      </c>
      <c r="V1418" s="2" t="n">
        <v>-0.1594454072790294</v>
      </c>
      <c r="W1418" s="2" t="n">
        <v>-0.08653846153846156</v>
      </c>
      <c r="X1418" s="2" t="n">
        <v>0.8999309332459251</v>
      </c>
      <c r="Y1418" s="2" t="n">
        <v>0</v>
      </c>
      <c r="Z1418" s="2" t="b">
        <v>0</v>
      </c>
      <c r="AA1418" s="2" t="n">
        <v>0.08096495117244773</v>
      </c>
      <c r="AB1418" s="2" t="n">
        <v>0.02196383911158017</v>
      </c>
      <c r="AC1418" s="2" t="n">
        <v>0.1163721240413471</v>
      </c>
      <c r="AD1418" s="2" t="n">
        <v>0.3141047015671891</v>
      </c>
      <c r="AE1418" s="2" t="b">
        <v>0</v>
      </c>
      <c r="AF1418" s="2" t="b">
        <v>0</v>
      </c>
      <c r="AG1418" s="2" t="b">
        <v>0</v>
      </c>
      <c r="AH1418" s="2" t="b">
        <v>1</v>
      </c>
      <c r="AI1418" s="2" t="b">
        <v>0</v>
      </c>
      <c r="AJ1418" s="2" t="b">
        <v>0</v>
      </c>
      <c r="AK1418" s="2" t="b">
        <v>0</v>
      </c>
      <c r="AL1418" s="2" t="n">
        <v>23</v>
      </c>
      <c r="AM1418" s="2" t="inlineStr">
        <is>
          <t>流动性不足</t>
        </is>
      </c>
    </row>
    <row r="1419">
      <c r="A1419" s="2" t="inlineStr">
        <is>
          <t>601686</t>
        </is>
      </c>
      <c r="B1419" s="2" t="inlineStr">
        <is>
          <t>友发集团</t>
        </is>
      </c>
      <c r="C1419" s="2" t="inlineStr">
        <is>
          <t>2026-04-29</t>
        </is>
      </c>
      <c r="D1419" s="2" t="n">
        <v>5.6</v>
      </c>
      <c r="E1419" s="2" t="n">
        <v>5.7785</v>
      </c>
      <c r="F1419" s="2" t="n">
        <v>6.007333333333333</v>
      </c>
      <c r="G1419" s="2" t="n">
        <v>6.086333333333333</v>
      </c>
      <c r="H1419" s="2" t="n">
        <v>-0.009937462520345886</v>
      </c>
      <c r="I1419" s="2" t="n">
        <v>-0.01454505686789154</v>
      </c>
      <c r="J1419" s="2" t="n">
        <v>-0.03614457831325302</v>
      </c>
      <c r="K1419" s="2" t="n">
        <v>-0.04599659284497448</v>
      </c>
      <c r="L1419" s="2" t="n">
        <v>-0.1290824261275272</v>
      </c>
      <c r="M1419" s="2" t="n">
        <v>49244958.8</v>
      </c>
      <c r="N1419" s="2" t="n">
        <v>32674522.85</v>
      </c>
      <c r="O1419" s="2" t="n">
        <v>1.507136279420833</v>
      </c>
      <c r="P1419" s="2" t="n">
        <v>0.005957940834837283</v>
      </c>
      <c r="Q1419" s="2" t="n">
        <v>0.003861449308477375</v>
      </c>
      <c r="R1419" s="2" t="n">
        <v>5.94</v>
      </c>
      <c r="S1419" s="2" t="n">
        <v>6.59</v>
      </c>
      <c r="T1419" s="2" t="b">
        <v>0</v>
      </c>
      <c r="U1419" s="2" t="b">
        <v>0</v>
      </c>
      <c r="V1419" s="2" t="n">
        <v>-0.150227617602428</v>
      </c>
      <c r="W1419" s="2" t="n">
        <v>-0.06091370558375642</v>
      </c>
      <c r="X1419" s="2" t="n">
        <v>0.7068437984188238</v>
      </c>
      <c r="Y1419" s="2" t="n">
        <v>0</v>
      </c>
      <c r="Z1419" s="2" t="b">
        <v>0</v>
      </c>
      <c r="AA1419" s="2" t="n">
        <v>0.08096495117244773</v>
      </c>
      <c r="AB1419" s="2" t="n">
        <v>0.02196383911158017</v>
      </c>
      <c r="AC1419" s="2" t="n">
        <v>0.168056018672891</v>
      </c>
      <c r="AD1419" s="2" t="n">
        <v>0.2957652550850283</v>
      </c>
      <c r="AE1419" s="2" t="b">
        <v>0</v>
      </c>
      <c r="AF1419" s="2" t="b">
        <v>0</v>
      </c>
      <c r="AG1419" s="2" t="b">
        <v>0</v>
      </c>
      <c r="AH1419" s="2" t="b">
        <v>1</v>
      </c>
      <c r="AI1419" s="2" t="b">
        <v>0</v>
      </c>
      <c r="AJ1419" s="2" t="b">
        <v>0</v>
      </c>
      <c r="AK1419" s="2" t="b">
        <v>0</v>
      </c>
      <c r="AL1419" s="2" t="n">
        <v>23</v>
      </c>
      <c r="AM1419" s="2" t="inlineStr">
        <is>
          <t>流动性不足</t>
        </is>
      </c>
    </row>
    <row r="1420">
      <c r="A1420" s="2" t="inlineStr">
        <is>
          <t>601949</t>
        </is>
      </c>
      <c r="B1420" s="2" t="inlineStr">
        <is>
          <t>中国出版</t>
        </is>
      </c>
      <c r="C1420" s="2" t="inlineStr">
        <is>
          <t>2026-04-29</t>
        </is>
      </c>
      <c r="D1420" s="2" t="n">
        <v>5.87</v>
      </c>
      <c r="E1420" s="2" t="n">
        <v>6.23</v>
      </c>
      <c r="F1420" s="2" t="n">
        <v>6.624166666666667</v>
      </c>
      <c r="G1420" s="2" t="n">
        <v>6.699083333333334</v>
      </c>
      <c r="H1420" s="2" t="n">
        <v>-0.01181695614243783</v>
      </c>
      <c r="I1420" s="2" t="n">
        <v>-0.02959201113362797</v>
      </c>
      <c r="J1420" s="2" t="n">
        <v>-0.06677265500794916</v>
      </c>
      <c r="K1420" s="2" t="n">
        <v>-0.07413249211356465</v>
      </c>
      <c r="L1420" s="2" t="n">
        <v>-0.1892265193370166</v>
      </c>
      <c r="M1420" s="2" t="n">
        <v>91862490.8</v>
      </c>
      <c r="N1420" s="2" t="n">
        <v>60879095.75</v>
      </c>
      <c r="O1420" s="2" t="n">
        <v>1.508933233457233</v>
      </c>
      <c r="P1420" s="2" t="n">
        <v>0.008055826550123345</v>
      </c>
      <c r="Q1420" s="2" t="n">
        <v>0.00517408292607828</v>
      </c>
      <c r="R1420" s="2" t="n">
        <v>6.5</v>
      </c>
      <c r="S1420" s="2" t="n">
        <v>7.75</v>
      </c>
      <c r="T1420" s="2" t="b">
        <v>0</v>
      </c>
      <c r="U1420" s="2" t="b">
        <v>0</v>
      </c>
      <c r="V1420" s="2" t="n">
        <v>-0.2425806451612903</v>
      </c>
      <c r="W1420" s="2" t="n">
        <v>-0.09345794392523354</v>
      </c>
      <c r="X1420" s="2" t="n">
        <v>0.8643795371670097</v>
      </c>
      <c r="Y1420" s="2" t="n">
        <v>0</v>
      </c>
      <c r="Z1420" s="2" t="b">
        <v>0</v>
      </c>
      <c r="AA1420" s="2" t="n">
        <v>0.08096495117244773</v>
      </c>
      <c r="AB1420" s="2" t="n">
        <v>0.02196383911158017</v>
      </c>
      <c r="AC1420" s="2" t="n">
        <v>0.0863621207069023</v>
      </c>
      <c r="AD1420" s="2" t="n">
        <v>0.1327109036345449</v>
      </c>
      <c r="AE1420" s="2" t="b">
        <v>0</v>
      </c>
      <c r="AF1420" s="2" t="b">
        <v>0</v>
      </c>
      <c r="AG1420" s="2" t="b">
        <v>0</v>
      </c>
      <c r="AH1420" s="2" t="b">
        <v>1</v>
      </c>
      <c r="AI1420" s="2" t="b">
        <v>0</v>
      </c>
      <c r="AJ1420" s="2" t="b">
        <v>0</v>
      </c>
      <c r="AK1420" s="2" t="b">
        <v>0</v>
      </c>
      <c r="AL1420" s="2" t="n">
        <v>23</v>
      </c>
      <c r="AM1420" s="2" t="inlineStr">
        <is>
          <t>流动性不足</t>
        </is>
      </c>
    </row>
    <row r="1421">
      <c r="A1421" s="2" t="inlineStr">
        <is>
          <t>603201</t>
        </is>
      </c>
      <c r="B1421" s="2" t="inlineStr">
        <is>
          <t>常润股份</t>
        </is>
      </c>
      <c r="C1421" s="2" t="inlineStr">
        <is>
          <t>2026-04-29</t>
        </is>
      </c>
      <c r="D1421" s="2" t="n">
        <v>15.79</v>
      </c>
      <c r="E1421" s="2" t="n">
        <v>16.2715</v>
      </c>
      <c r="F1421" s="2" t="n">
        <v>17.13383333333333</v>
      </c>
      <c r="G1421" s="2" t="n">
        <v>17.15233333333333</v>
      </c>
      <c r="H1421" s="2" t="n">
        <v>-0.006017104459376754</v>
      </c>
      <c r="I1421" s="2" t="n">
        <v>-0.01261093395827728</v>
      </c>
      <c r="J1421" s="2" t="n">
        <v>-0.03953771289537722</v>
      </c>
      <c r="K1421" s="2" t="n">
        <v>-0.03365973072215422</v>
      </c>
      <c r="L1421" s="2" t="n">
        <v>-0.1089164785553047</v>
      </c>
      <c r="M1421" s="2" t="n">
        <v>38944896.8</v>
      </c>
      <c r="N1421" s="2" t="n">
        <v>26855602.05</v>
      </c>
      <c r="O1421" s="2" t="n">
        <v>1.450159141004995</v>
      </c>
      <c r="P1421" s="2" t="n">
        <v>0.01304392962933735</v>
      </c>
      <c r="Q1421" s="2" t="n">
        <v>0.008822103878860611</v>
      </c>
      <c r="R1421" s="2" t="n">
        <v>16.7</v>
      </c>
      <c r="S1421" s="2" t="n">
        <v>18.69</v>
      </c>
      <c r="T1421" s="2" t="b">
        <v>0</v>
      </c>
      <c r="U1421" s="2" t="b">
        <v>0</v>
      </c>
      <c r="V1421" s="2" t="n">
        <v>-0.1551631888710542</v>
      </c>
      <c r="W1421" s="2" t="n">
        <v>-0.05455635491606714</v>
      </c>
      <c r="X1421" s="2" t="n">
        <v>0.7907273714504197</v>
      </c>
      <c r="Y1421" s="2" t="n">
        <v>0</v>
      </c>
      <c r="Z1421" s="2" t="b">
        <v>0</v>
      </c>
      <c r="AA1421" s="2" t="n">
        <v>0.08096495117244773</v>
      </c>
      <c r="AB1421" s="2" t="n">
        <v>0.02196383911158017</v>
      </c>
      <c r="AC1421" s="2" t="n">
        <v>0.215405135045015</v>
      </c>
      <c r="AD1421" s="2" t="n">
        <v>0.3557852617539179</v>
      </c>
      <c r="AE1421" s="2" t="b">
        <v>0</v>
      </c>
      <c r="AF1421" s="2" t="b">
        <v>0</v>
      </c>
      <c r="AG1421" s="2" t="b">
        <v>0</v>
      </c>
      <c r="AH1421" s="2" t="b">
        <v>1</v>
      </c>
      <c r="AI1421" s="2" t="b">
        <v>0</v>
      </c>
      <c r="AJ1421" s="2" t="b">
        <v>0</v>
      </c>
      <c r="AK1421" s="2" t="b">
        <v>0</v>
      </c>
      <c r="AL1421" s="2" t="n">
        <v>23</v>
      </c>
      <c r="AM1421" s="2" t="inlineStr">
        <is>
          <t>流动性不足</t>
        </is>
      </c>
    </row>
    <row r="1422">
      <c r="A1422" s="2" t="inlineStr">
        <is>
          <t>603207</t>
        </is>
      </c>
      <c r="B1422" s="2" t="inlineStr">
        <is>
          <t>小方制药</t>
        </is>
      </c>
      <c r="C1422" s="2" t="inlineStr">
        <is>
          <t>2026-04-29</t>
        </is>
      </c>
      <c r="D1422" s="2" t="n">
        <v>26.24</v>
      </c>
      <c r="E1422" s="2" t="n">
        <v>27.602</v>
      </c>
      <c r="F1422" s="2" t="n">
        <v>28.40983333333334</v>
      </c>
      <c r="G1422" s="2" t="n">
        <v>29.14091666666667</v>
      </c>
      <c r="H1422" s="2" t="n">
        <v>-0.0006697923643669279</v>
      </c>
      <c r="I1422" s="2" t="n">
        <v>-0.01673963578890281</v>
      </c>
      <c r="J1422" s="2" t="n">
        <v>-0.06285714285714294</v>
      </c>
      <c r="K1422" s="2" t="n">
        <v>-0.04685797312023254</v>
      </c>
      <c r="L1422" s="2" t="n">
        <v>-0.1643312101910828</v>
      </c>
      <c r="M1422" s="2" t="n">
        <v>38679454.6</v>
      </c>
      <c r="N1422" s="2" t="n">
        <v>29475312.7</v>
      </c>
      <c r="O1422" s="2" t="n">
        <v>1.312266132464135</v>
      </c>
      <c r="P1422" s="2" t="n">
        <v>0.02652917647058818</v>
      </c>
      <c r="Q1422" s="2" t="n">
        <v>0.01975357261029406</v>
      </c>
      <c r="R1422" s="2" t="n">
        <v>28.42</v>
      </c>
      <c r="S1422" s="2" t="n">
        <v>31.83</v>
      </c>
      <c r="T1422" s="2" t="b">
        <v>0</v>
      </c>
      <c r="U1422" s="2" t="b">
        <v>0</v>
      </c>
      <c r="V1422" s="2" t="n">
        <v>-0.1756204838202953</v>
      </c>
      <c r="W1422" s="2" t="n">
        <v>-0.07279151943462903</v>
      </c>
      <c r="X1422" s="2" t="n">
        <v>0.8775099334350008</v>
      </c>
      <c r="Y1422" s="2" t="n">
        <v>0</v>
      </c>
      <c r="Z1422" s="2" t="b">
        <v>0</v>
      </c>
      <c r="AA1422" s="2" t="n">
        <v>0.08096495117244773</v>
      </c>
      <c r="AB1422" s="2" t="n">
        <v>0.02196383911158017</v>
      </c>
      <c r="AC1422" s="2" t="n">
        <v>0.1657219073024341</v>
      </c>
      <c r="AD1422" s="2" t="n">
        <v>0.187729243081027</v>
      </c>
      <c r="AE1422" s="2" t="b">
        <v>0</v>
      </c>
      <c r="AF1422" s="2" t="b">
        <v>0</v>
      </c>
      <c r="AG1422" s="2" t="b">
        <v>0</v>
      </c>
      <c r="AH1422" s="2" t="b">
        <v>1</v>
      </c>
      <c r="AI1422" s="2" t="b">
        <v>0</v>
      </c>
      <c r="AJ1422" s="2" t="b">
        <v>0</v>
      </c>
      <c r="AK1422" s="2" t="b">
        <v>0</v>
      </c>
      <c r="AL1422" s="2" t="n">
        <v>23</v>
      </c>
      <c r="AM1422" s="2" t="inlineStr">
        <is>
          <t>流动性不足</t>
        </is>
      </c>
    </row>
    <row r="1423">
      <c r="A1423" s="2" t="inlineStr">
        <is>
          <t>603277</t>
        </is>
      </c>
      <c r="B1423" s="2" t="inlineStr">
        <is>
          <t>银都股份</t>
        </is>
      </c>
      <c r="C1423" s="2" t="inlineStr">
        <is>
          <t>2026-04-29</t>
        </is>
      </c>
      <c r="D1423" s="2" t="n">
        <v>12.64</v>
      </c>
      <c r="E1423" s="2" t="n">
        <v>13.477</v>
      </c>
      <c r="F1423" s="2" t="n">
        <v>14.59083333333333</v>
      </c>
      <c r="G1423" s="2" t="n">
        <v>15.60766666666667</v>
      </c>
      <c r="H1423" s="2" t="n">
        <v>-0.02428959276018106</v>
      </c>
      <c r="I1423" s="2" t="n">
        <v>-0.03191383485751575</v>
      </c>
      <c r="J1423" s="2" t="n">
        <v>-0.07804522246535373</v>
      </c>
      <c r="K1423" s="2" t="n">
        <v>-0.104181431608788</v>
      </c>
      <c r="L1423" s="2" t="n">
        <v>-0.2060301507537688</v>
      </c>
      <c r="M1423" s="2" t="n">
        <v>31969445.6</v>
      </c>
      <c r="N1423" s="2" t="n">
        <v>22556587.95</v>
      </c>
      <c r="O1423" s="2" t="n">
        <v>1.417299711767799</v>
      </c>
      <c r="P1423" s="2" t="n">
        <v>0.00399130506836836</v>
      </c>
      <c r="Q1423" s="2" t="n">
        <v>0.00268022272059907</v>
      </c>
      <c r="R1423" s="2" t="n">
        <v>14.28</v>
      </c>
      <c r="S1423" s="2" t="n">
        <v>16.29</v>
      </c>
      <c r="T1423" s="2" t="b">
        <v>0</v>
      </c>
      <c r="U1423" s="2" t="b">
        <v>0</v>
      </c>
      <c r="V1423" s="2" t="n">
        <v>-0.2240638428483731</v>
      </c>
      <c r="W1423" s="2" t="n">
        <v>-0.09857142857142864</v>
      </c>
      <c r="X1423" s="2" t="n">
        <v>0.5073335300981805</v>
      </c>
      <c r="Y1423" s="2" t="n">
        <v>0</v>
      </c>
      <c r="Z1423" s="2" t="b">
        <v>0</v>
      </c>
      <c r="AA1423" s="2" t="n">
        <v>0.08096495117244773</v>
      </c>
      <c r="AB1423" s="2" t="n">
        <v>0.02196383911158017</v>
      </c>
      <c r="AC1423" s="2" t="n">
        <v>0.0436812270756919</v>
      </c>
      <c r="AD1423" s="2" t="n">
        <v>0.09769923307769257</v>
      </c>
      <c r="AE1423" s="2" t="b">
        <v>0</v>
      </c>
      <c r="AF1423" s="2" t="b">
        <v>0</v>
      </c>
      <c r="AG1423" s="2" t="b">
        <v>0</v>
      </c>
      <c r="AH1423" s="2" t="b">
        <v>1</v>
      </c>
      <c r="AI1423" s="2" t="b">
        <v>0</v>
      </c>
      <c r="AJ1423" s="2" t="b">
        <v>0</v>
      </c>
      <c r="AK1423" s="2" t="b">
        <v>0</v>
      </c>
      <c r="AL1423" s="2" t="n">
        <v>23</v>
      </c>
      <c r="AM1423" s="2" t="inlineStr">
        <is>
          <t>流动性不足</t>
        </is>
      </c>
    </row>
    <row r="1424">
      <c r="A1424" s="2" t="inlineStr">
        <is>
          <t>603656</t>
        </is>
      </c>
      <c r="B1424" s="2" t="inlineStr">
        <is>
          <t>泰禾智能</t>
        </is>
      </c>
      <c r="C1424" s="2" t="inlineStr">
        <is>
          <t>2026-04-29</t>
        </is>
      </c>
      <c r="D1424" s="2" t="n">
        <v>19.88</v>
      </c>
      <c r="E1424" s="2" t="n">
        <v>20.448</v>
      </c>
      <c r="F1424" s="2" t="n">
        <v>22.14583333333333</v>
      </c>
      <c r="G1424" s="2" t="n">
        <v>22.66466666666667</v>
      </c>
      <c r="H1424" s="2" t="n">
        <v>-0.01878643921399248</v>
      </c>
      <c r="I1424" s="2" t="n">
        <v>-0.02287735502184063</v>
      </c>
      <c r="J1424" s="2" t="n">
        <v>-0.03024390243902442</v>
      </c>
      <c r="K1424" s="2" t="n">
        <v>-0.04743651173933883</v>
      </c>
      <c r="L1424" s="2" t="n">
        <v>-0.2051179528188726</v>
      </c>
      <c r="M1424" s="2" t="n">
        <v>60425214</v>
      </c>
      <c r="N1424" s="2" t="n">
        <v>49104747.05</v>
      </c>
      <c r="O1424" s="2" t="n">
        <v>1.230537119730464</v>
      </c>
      <c r="P1424" s="2" t="n">
        <v>0.01637752514059411</v>
      </c>
      <c r="Q1424" s="2" t="n">
        <v>0.01308526423501816</v>
      </c>
      <c r="R1424" s="2" t="n">
        <v>21.43</v>
      </c>
      <c r="S1424" s="2" t="n">
        <v>25.72</v>
      </c>
      <c r="T1424" s="2" t="b">
        <v>0</v>
      </c>
      <c r="U1424" s="2" t="b">
        <v>0</v>
      </c>
      <c r="V1424" s="2" t="n">
        <v>-0.2270606531881804</v>
      </c>
      <c r="W1424" s="2" t="n">
        <v>-0.05603038936372273</v>
      </c>
      <c r="X1424" s="2" t="n">
        <v>0.6418295483871209</v>
      </c>
      <c r="Y1424" s="2" t="n">
        <v>0</v>
      </c>
      <c r="Z1424" s="2" t="b">
        <v>0</v>
      </c>
      <c r="AA1424" s="2" t="n">
        <v>0.08096495117244773</v>
      </c>
      <c r="AB1424" s="2" t="n">
        <v>0.02196383911158017</v>
      </c>
      <c r="AC1424" s="2" t="n">
        <v>0.1633877959319773</v>
      </c>
      <c r="AD1424" s="2" t="n">
        <v>0.09969989996665556</v>
      </c>
      <c r="AE1424" s="2" t="b">
        <v>0</v>
      </c>
      <c r="AF1424" s="2" t="b">
        <v>0</v>
      </c>
      <c r="AG1424" s="2" t="b">
        <v>0</v>
      </c>
      <c r="AH1424" s="2" t="b">
        <v>1</v>
      </c>
      <c r="AI1424" s="2" t="b">
        <v>0</v>
      </c>
      <c r="AJ1424" s="2" t="b">
        <v>0</v>
      </c>
      <c r="AK1424" s="2" t="b">
        <v>0</v>
      </c>
      <c r="AL1424" s="2" t="n">
        <v>23</v>
      </c>
      <c r="AM1424" s="2" t="inlineStr">
        <is>
          <t>流动性不足</t>
        </is>
      </c>
    </row>
    <row r="1425">
      <c r="A1425" s="2" t="inlineStr">
        <is>
          <t>603896</t>
        </is>
      </c>
      <c r="B1425" s="2" t="inlineStr">
        <is>
          <t>寿仙谷</t>
        </is>
      </c>
      <c r="C1425" s="2" t="inlineStr">
        <is>
          <t>2026-04-29</t>
        </is>
      </c>
      <c r="D1425" s="2" t="n">
        <v>17.47</v>
      </c>
      <c r="E1425" s="2" t="n">
        <v>18.5335</v>
      </c>
      <c r="F1425" s="2" t="n">
        <v>19.654</v>
      </c>
      <c r="G1425" s="2" t="n">
        <v>19.95391666666667</v>
      </c>
      <c r="H1425" s="2" t="n">
        <v>-0.008293870562110506</v>
      </c>
      <c r="I1425" s="2" t="n">
        <v>-0.02733466404922535</v>
      </c>
      <c r="J1425" s="2" t="n">
        <v>-0.06477516059957178</v>
      </c>
      <c r="K1425" s="2" t="n">
        <v>-0.06024744486282951</v>
      </c>
      <c r="L1425" s="2" t="n">
        <v>-0.1893271461716938</v>
      </c>
      <c r="M1425" s="2" t="n">
        <v>38294356.6</v>
      </c>
      <c r="N1425" s="2" t="n">
        <v>28179668.1</v>
      </c>
      <c r="O1425" s="2" t="n">
        <v>1.358935685974243</v>
      </c>
      <c r="P1425" s="2" t="n">
        <v>0.01082583161911082</v>
      </c>
      <c r="Q1425" s="2" t="n">
        <v>0.00772502768067358</v>
      </c>
      <c r="R1425" s="2" t="n">
        <v>19.23</v>
      </c>
      <c r="S1425" s="2" t="n">
        <v>22.47</v>
      </c>
      <c r="T1425" s="2" t="b">
        <v>0</v>
      </c>
      <c r="U1425" s="2" t="b">
        <v>0</v>
      </c>
      <c r="V1425" s="2" t="n">
        <v>-0.2225189141076992</v>
      </c>
      <c r="W1425" s="2" t="n">
        <v>-0.08486118386589847</v>
      </c>
      <c r="X1425" s="2" t="n">
        <v>0.6473661930268418</v>
      </c>
      <c r="Y1425" s="2" t="n">
        <v>0</v>
      </c>
      <c r="Z1425" s="2" t="b">
        <v>0</v>
      </c>
      <c r="AA1425" s="2" t="n">
        <v>0.08096495117244773</v>
      </c>
      <c r="AB1425" s="2" t="n">
        <v>0.02196383911158017</v>
      </c>
      <c r="AC1425" s="2" t="n">
        <v>0.1190396798932978</v>
      </c>
      <c r="AD1425" s="2" t="n">
        <v>0.1317105701900634</v>
      </c>
      <c r="AE1425" s="2" t="b">
        <v>0</v>
      </c>
      <c r="AF1425" s="2" t="b">
        <v>0</v>
      </c>
      <c r="AG1425" s="2" t="b">
        <v>0</v>
      </c>
      <c r="AH1425" s="2" t="b">
        <v>1</v>
      </c>
      <c r="AI1425" s="2" t="b">
        <v>0</v>
      </c>
      <c r="AJ1425" s="2" t="b">
        <v>0</v>
      </c>
      <c r="AK1425" s="2" t="b">
        <v>0</v>
      </c>
      <c r="AL1425" s="2" t="n">
        <v>23</v>
      </c>
      <c r="AM1425" s="2" t="inlineStr">
        <is>
          <t>流动性不足</t>
        </is>
      </c>
    </row>
    <row r="1426">
      <c r="A1426" s="2" t="inlineStr">
        <is>
          <t>603982</t>
        </is>
      </c>
      <c r="B1426" s="2" t="inlineStr">
        <is>
          <t>泉峰汽车</t>
        </is>
      </c>
      <c r="C1426" s="2" t="inlineStr">
        <is>
          <t>2026-04-29</t>
        </is>
      </c>
      <c r="D1426" s="2" t="n">
        <v>7.57</v>
      </c>
      <c r="E1426" s="2" t="n">
        <v>7.707000000000001</v>
      </c>
      <c r="F1426" s="2" t="n">
        <v>8.125666666666667</v>
      </c>
      <c r="G1426" s="2" t="n">
        <v>8.456083333333332</v>
      </c>
      <c r="H1426" s="2" t="n">
        <v>-0.005933187153359887</v>
      </c>
      <c r="I1426" s="2" t="n">
        <v>-0.0211809110803266</v>
      </c>
      <c r="J1426" s="2" t="n">
        <v>-0.01432291666666663</v>
      </c>
      <c r="K1426" s="2" t="n">
        <v>-0.02196382428940569</v>
      </c>
      <c r="L1426" s="2" t="n">
        <v>-0.1494382022471911</v>
      </c>
      <c r="M1426" s="2" t="n">
        <v>89109969</v>
      </c>
      <c r="N1426" s="2" t="n">
        <v>55771120.05</v>
      </c>
      <c r="O1426" s="2" t="n">
        <v>1.597779799295962</v>
      </c>
      <c r="P1426" s="2" t="n">
        <v>0.03538437301205873</v>
      </c>
      <c r="Q1426" s="2" t="n">
        <v>0.02157798951934375</v>
      </c>
      <c r="R1426" s="2" t="n">
        <v>7.94</v>
      </c>
      <c r="S1426" s="2" t="n">
        <v>9.07</v>
      </c>
      <c r="T1426" s="2" t="b">
        <v>0</v>
      </c>
      <c r="U1426" s="2" t="b">
        <v>0</v>
      </c>
      <c r="V1426" s="2" t="n">
        <v>-0.165380374862183</v>
      </c>
      <c r="W1426" s="2" t="n">
        <v>-0.05590851334180436</v>
      </c>
      <c r="X1426" s="2" t="n">
        <v>0.6784980384291195</v>
      </c>
      <c r="Y1426" s="2" t="n">
        <v>0</v>
      </c>
      <c r="Z1426" s="2" t="b">
        <v>0</v>
      </c>
      <c r="AA1426" s="2" t="n">
        <v>0.08096495117244773</v>
      </c>
      <c r="AB1426" s="2" t="n">
        <v>0.02196383911158017</v>
      </c>
      <c r="AC1426" s="2" t="n">
        <v>0.2684228076025342</v>
      </c>
      <c r="AD1426" s="2" t="n">
        <v>0.2350783594531511</v>
      </c>
      <c r="AE1426" s="2" t="b">
        <v>0</v>
      </c>
      <c r="AF1426" s="2" t="b">
        <v>0</v>
      </c>
      <c r="AG1426" s="2" t="b">
        <v>0</v>
      </c>
      <c r="AH1426" s="2" t="b">
        <v>1</v>
      </c>
      <c r="AI1426" s="2" t="b">
        <v>0</v>
      </c>
      <c r="AJ1426" s="2" t="b">
        <v>0</v>
      </c>
      <c r="AK1426" s="2" t="b">
        <v>0</v>
      </c>
      <c r="AL1426" s="2" t="n">
        <v>23</v>
      </c>
      <c r="AM1426" s="2" t="inlineStr">
        <is>
          <t>流动性不足</t>
        </is>
      </c>
    </row>
    <row r="1427">
      <c r="A1427" s="2" t="inlineStr">
        <is>
          <t>000409</t>
        </is>
      </c>
      <c r="B1427" s="2" t="inlineStr">
        <is>
          <t>云鼎科技</t>
        </is>
      </c>
      <c r="C1427" s="2" t="inlineStr">
        <is>
          <t>2026-04-29</t>
        </is>
      </c>
      <c r="D1427" s="2" t="n">
        <v>10.13</v>
      </c>
      <c r="E1427" s="2" t="n">
        <v>10.499</v>
      </c>
      <c r="F1427" s="2" t="n">
        <v>10.98933333333333</v>
      </c>
      <c r="G1427" s="2" t="n">
        <v>11.29</v>
      </c>
      <c r="H1427" s="2" t="n">
        <v>-0.000666285931848587</v>
      </c>
      <c r="I1427" s="2" t="n">
        <v>-0.02234479486381102</v>
      </c>
      <c r="J1427" s="2" t="n">
        <v>-0.04343720491029268</v>
      </c>
      <c r="K1427" s="2" t="n">
        <v>-0.01074218749999989</v>
      </c>
      <c r="L1427" s="2" t="n">
        <v>-0.1579384871155444</v>
      </c>
      <c r="M1427" s="2" t="n">
        <v>91699219.8</v>
      </c>
      <c r="N1427" s="2" t="n">
        <v>78857495.59999999</v>
      </c>
      <c r="O1427" s="2" t="n">
        <v>1.162847223365283</v>
      </c>
      <c r="P1427" s="2" t="n">
        <v>0.0152261158291966</v>
      </c>
      <c r="Q1427" s="2" t="n">
        <v>0.01269210214645615</v>
      </c>
      <c r="R1427" s="2" t="n">
        <v>11.23</v>
      </c>
      <c r="S1427" s="2" t="n">
        <v>12.24</v>
      </c>
      <c r="T1427" s="2" t="b">
        <v>0</v>
      </c>
      <c r="U1427" s="2" t="b">
        <v>0</v>
      </c>
      <c r="V1427" s="2" t="n">
        <v>-0.1723856209150326</v>
      </c>
      <c r="W1427" s="2" t="n">
        <v>-0.09928443649373875</v>
      </c>
      <c r="X1427" s="2" t="n">
        <v>1.042684856426523</v>
      </c>
      <c r="Y1427" s="2" t="n">
        <v>0</v>
      </c>
      <c r="Z1427" s="2" t="b">
        <v>0</v>
      </c>
      <c r="AA1427" s="2" t="n">
        <v>0.08096495117244773</v>
      </c>
      <c r="AB1427" s="2" t="n">
        <v>0.02196383911158017</v>
      </c>
      <c r="AC1427" s="2" t="n">
        <v>0.3297765921973991</v>
      </c>
      <c r="AD1427" s="2" t="n">
        <v>0.2124041347115705</v>
      </c>
      <c r="AE1427" s="2" t="b">
        <v>0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22</v>
      </c>
      <c r="AM1427" s="2" t="inlineStr">
        <is>
          <t>流动性不足</t>
        </is>
      </c>
    </row>
    <row r="1428">
      <c r="A1428" s="2" t="inlineStr">
        <is>
          <t>000557</t>
        </is>
      </c>
      <c r="B1428" s="2" t="inlineStr">
        <is>
          <t>西部创业</t>
        </is>
      </c>
      <c r="C1428" s="2" t="inlineStr">
        <is>
          <t>2026-04-29</t>
        </is>
      </c>
      <c r="D1428" s="2" t="n">
        <v>4.69</v>
      </c>
      <c r="E1428" s="2" t="n">
        <v>4.6765</v>
      </c>
      <c r="F1428" s="2" t="n">
        <v>4.875333333333333</v>
      </c>
      <c r="G1428" s="2" t="n">
        <v>4.964250000000001</v>
      </c>
      <c r="H1428" s="2" t="n">
        <v>-0.004152470187393509</v>
      </c>
      <c r="I1428" s="2" t="n">
        <v>-0.01192366154365831</v>
      </c>
      <c r="J1428" s="2" t="n">
        <v>0.004282655246252709</v>
      </c>
      <c r="K1428" s="2" t="n">
        <v>-0.006355932203389703</v>
      </c>
      <c r="L1428" s="2" t="n">
        <v>-0.07495069033530566</v>
      </c>
      <c r="M1428" s="2" t="n">
        <v>29514305.2</v>
      </c>
      <c r="N1428" s="2" t="n">
        <v>34227956.7</v>
      </c>
      <c r="O1428" s="2" t="n">
        <v>0.8622865062815741</v>
      </c>
      <c r="P1428" s="2" t="n">
        <v>0.00435605723340754</v>
      </c>
      <c r="Q1428" s="2" t="n">
        <v>0.0050163450821334</v>
      </c>
      <c r="R1428" s="2" t="n">
        <v>4.82</v>
      </c>
      <c r="S1428" s="2" t="n">
        <v>5.35</v>
      </c>
      <c r="T1428" s="2" t="b">
        <v>0</v>
      </c>
      <c r="U1428" s="2" t="b">
        <v>0</v>
      </c>
      <c r="V1428" s="2" t="n">
        <v>-0.1233644859813082</v>
      </c>
      <c r="W1428" s="2" t="n">
        <v>-0.03404255319148941</v>
      </c>
      <c r="X1428" s="2" t="n">
        <v>0.6904522699368481</v>
      </c>
      <c r="Y1428" s="2" t="n">
        <v>0</v>
      </c>
      <c r="Z1428" s="2" t="b">
        <v>0</v>
      </c>
      <c r="AA1428" s="2" t="n">
        <v>0.08096495117244773</v>
      </c>
      <c r="AB1428" s="2" t="n">
        <v>0.02196383911158017</v>
      </c>
      <c r="AC1428" s="2" t="n">
        <v>0.3564521507169056</v>
      </c>
      <c r="AD1428" s="2" t="n">
        <v>0.4658219406468823</v>
      </c>
      <c r="AE1428" s="2" t="b">
        <v>0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1</v>
      </c>
      <c r="AK1428" s="2" t="b">
        <v>0</v>
      </c>
      <c r="AL1428" s="2" t="n">
        <v>22</v>
      </c>
      <c r="AM1428" s="2" t="inlineStr">
        <is>
          <t>流动性不足</t>
        </is>
      </c>
    </row>
    <row r="1429">
      <c r="A1429" s="2" t="inlineStr">
        <is>
          <t>000590</t>
        </is>
      </c>
      <c r="B1429" s="2" t="inlineStr">
        <is>
          <t>古汉医药</t>
        </is>
      </c>
      <c r="C1429" s="2" t="inlineStr">
        <is>
          <t>2026-04-29</t>
        </is>
      </c>
      <c r="D1429" s="2" t="n">
        <v>11.1</v>
      </c>
      <c r="E1429" s="2" t="n">
        <v>11.333</v>
      </c>
      <c r="F1429" s="2" t="n">
        <v>11.717</v>
      </c>
      <c r="G1429" s="2" t="n">
        <v>11.60566666666667</v>
      </c>
      <c r="H1429" s="2" t="n">
        <v>-0.01908512571947885</v>
      </c>
      <c r="I1429" s="2" t="n">
        <v>-0.0080426684727396</v>
      </c>
      <c r="J1429" s="2" t="n">
        <v>-0.01682905225863596</v>
      </c>
      <c r="K1429" s="2" t="n">
        <v>-0.04965753424657537</v>
      </c>
      <c r="L1429" s="2" t="n">
        <v>-0.0529010238907851</v>
      </c>
      <c r="M1429" s="2" t="n">
        <v>46078013</v>
      </c>
      <c r="N1429" s="2" t="n">
        <v>51177053.2</v>
      </c>
      <c r="O1429" s="2" t="n">
        <v>0.9003647165835644</v>
      </c>
      <c r="P1429" s="2" t="n">
        <v>0.01753962247603566</v>
      </c>
      <c r="Q1429" s="2" t="n">
        <v>0.01882637191362724</v>
      </c>
      <c r="R1429" s="2" t="n">
        <v>12.21</v>
      </c>
      <c r="S1429" s="2" t="n">
        <v>12.7</v>
      </c>
      <c r="T1429" s="2" t="b">
        <v>0</v>
      </c>
      <c r="U1429" s="2" t="b">
        <v>0</v>
      </c>
      <c r="V1429" s="2" t="n">
        <v>-0.1259842519685039</v>
      </c>
      <c r="W1429" s="2" t="n">
        <v>-0.1002506265664161</v>
      </c>
      <c r="X1429" s="2" t="n">
        <v>0.9596466866036906</v>
      </c>
      <c r="Y1429" s="2" t="n">
        <v>0</v>
      </c>
      <c r="Z1429" s="2" t="b">
        <v>0</v>
      </c>
      <c r="AA1429" s="2" t="n">
        <v>0.08096495117244773</v>
      </c>
      <c r="AB1429" s="2" t="n">
        <v>0.02196383911158017</v>
      </c>
      <c r="AC1429" s="2" t="n">
        <v>0.1543847949316439</v>
      </c>
      <c r="AD1429" s="2" t="n">
        <v>0.5278426142047349</v>
      </c>
      <c r="AE1429" s="2" t="b">
        <v>0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22</v>
      </c>
      <c r="AM1429" s="2" t="inlineStr">
        <is>
          <t>流动性不足</t>
        </is>
      </c>
    </row>
    <row r="1430">
      <c r="A1430" s="2" t="inlineStr">
        <is>
          <t>000691</t>
        </is>
      </c>
      <c r="B1430" s="2" t="inlineStr">
        <is>
          <t>亚太实业</t>
        </is>
      </c>
      <c r="C1430" s="2" t="inlineStr">
        <is>
          <t>2026-04-29</t>
        </is>
      </c>
      <c r="D1430" s="2" t="n">
        <v>7.52</v>
      </c>
      <c r="E1430" s="2" t="n">
        <v>7.784999999999999</v>
      </c>
      <c r="F1430" s="2" t="n">
        <v>8.2125</v>
      </c>
      <c r="G1430" s="2" t="n">
        <v>8.130416666666667</v>
      </c>
      <c r="H1430" s="2" t="n">
        <v>-0.02650994122796058</v>
      </c>
      <c r="I1430" s="2" t="n">
        <v>-0.03577089407666856</v>
      </c>
      <c r="J1430" s="2" t="n">
        <v>-0.05882352941176483</v>
      </c>
      <c r="K1430" s="2" t="n">
        <v>-0.05527638190954776</v>
      </c>
      <c r="L1430" s="2" t="n">
        <v>-0.1541057367829023</v>
      </c>
      <c r="M1430" s="2" t="n">
        <v>37887350.6</v>
      </c>
      <c r="N1430" s="2" t="n">
        <v>41737225.75</v>
      </c>
      <c r="O1430" s="2" t="n">
        <v>0.9077591986333687</v>
      </c>
      <c r="P1430" s="2" t="n">
        <v>0.01588467844216902</v>
      </c>
      <c r="Q1430" s="2" t="n">
        <v>0.01657570529278926</v>
      </c>
      <c r="R1430" s="2" t="n">
        <v>8.26</v>
      </c>
      <c r="S1430" s="2" t="n">
        <v>9.140000000000001</v>
      </c>
      <c r="T1430" s="2" t="b">
        <v>0</v>
      </c>
      <c r="U1430" s="2" t="b">
        <v>0</v>
      </c>
      <c r="V1430" s="2" t="n">
        <v>-0.1772428884026259</v>
      </c>
      <c r="W1430" s="2" t="n">
        <v>-0.1182266009852215</v>
      </c>
      <c r="X1430" s="2" t="n">
        <v>0.4785741657421263</v>
      </c>
      <c r="Y1430" s="2" t="n">
        <v>0</v>
      </c>
      <c r="Z1430" s="2" t="b">
        <v>0</v>
      </c>
      <c r="AA1430" s="2" t="n">
        <v>0.08096495117244773</v>
      </c>
      <c r="AB1430" s="2" t="n">
        <v>0.02196383911158017</v>
      </c>
      <c r="AC1430" s="2" t="n">
        <v>0.1347115705235078</v>
      </c>
      <c r="AD1430" s="2" t="n">
        <v>0.2237412470823608</v>
      </c>
      <c r="AE1430" s="2" t="b">
        <v>0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22</v>
      </c>
      <c r="AM1430" s="2" t="inlineStr">
        <is>
          <t>流动性不足</t>
        </is>
      </c>
    </row>
    <row r="1431">
      <c r="A1431" s="2" t="inlineStr">
        <is>
          <t>000718</t>
        </is>
      </c>
      <c r="B1431" s="2" t="inlineStr">
        <is>
          <t>苏宁环球</t>
        </is>
      </c>
      <c r="C1431" s="2" t="inlineStr">
        <is>
          <t>2026-04-29</t>
        </is>
      </c>
      <c r="D1431" s="2" t="n">
        <v>2.15</v>
      </c>
      <c r="E1431" s="2" t="n">
        <v>2.103</v>
      </c>
      <c r="F1431" s="2" t="n">
        <v>2.221</v>
      </c>
      <c r="G1431" s="2" t="n">
        <v>2.329416666666666</v>
      </c>
      <c r="H1431" s="2" t="n">
        <v>-0.003789673140691452</v>
      </c>
      <c r="I1431" s="2" t="n">
        <v>-0.02065113544499175</v>
      </c>
      <c r="J1431" s="2" t="n">
        <v>0.009389671361502261</v>
      </c>
      <c r="K1431" s="2" t="n">
        <v>0.01895734597156395</v>
      </c>
      <c r="L1431" s="2" t="n">
        <v>-0.100418410041841</v>
      </c>
      <c r="M1431" s="2" t="n">
        <v>61025902</v>
      </c>
      <c r="N1431" s="2" t="n">
        <v>63718319.15</v>
      </c>
      <c r="O1431" s="2" t="n">
        <v>0.9577450066807044</v>
      </c>
      <c r="P1431" s="2" t="n">
        <v>0.01275961079887246</v>
      </c>
      <c r="Q1431" s="2" t="n">
        <v>0.01325926728683242</v>
      </c>
      <c r="R1431" s="2" t="n">
        <v>2.19</v>
      </c>
      <c r="S1431" s="2" t="n">
        <v>2.47</v>
      </c>
      <c r="T1431" s="2" t="b">
        <v>0</v>
      </c>
      <c r="U1431" s="2" t="b">
        <v>0</v>
      </c>
      <c r="V1431" s="2" t="n">
        <v>-0.1295546558704455</v>
      </c>
      <c r="W1431" s="2" t="n">
        <v>-0.05213270142180093</v>
      </c>
      <c r="X1431" s="2" t="n">
        <v>0.810934835783785</v>
      </c>
      <c r="Y1431" s="2" t="n">
        <v>0</v>
      </c>
      <c r="Z1431" s="2" t="b">
        <v>0</v>
      </c>
      <c r="AA1431" s="2" t="n">
        <v>0.08096495117244773</v>
      </c>
      <c r="AB1431" s="2" t="n">
        <v>0.02196383911158017</v>
      </c>
      <c r="AC1431" s="2" t="n">
        <v>0.4923307769256419</v>
      </c>
      <c r="AD1431" s="2" t="n">
        <v>0.3797932644214738</v>
      </c>
      <c r="AE1431" s="2" t="b">
        <v>0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1</v>
      </c>
      <c r="AK1431" s="2" t="b">
        <v>0</v>
      </c>
      <c r="AL1431" s="2" t="n">
        <v>22</v>
      </c>
      <c r="AM1431" s="2" t="inlineStr">
        <is>
          <t>流动性不足</t>
        </is>
      </c>
    </row>
    <row r="1432">
      <c r="A1432" s="2" t="inlineStr">
        <is>
          <t>000898</t>
        </is>
      </c>
      <c r="B1432" s="2" t="inlineStr">
        <is>
          <t>鞍钢股份</t>
        </is>
      </c>
      <c r="C1432" s="2" t="inlineStr">
        <is>
          <t>2026-04-29</t>
        </is>
      </c>
      <c r="D1432" s="2" t="n">
        <v>2.33</v>
      </c>
      <c r="E1432" s="2" t="n">
        <v>2.3275</v>
      </c>
      <c r="F1432" s="2" t="n">
        <v>2.470166666666666</v>
      </c>
      <c r="G1432" s="2" t="n">
        <v>2.526166666666667</v>
      </c>
      <c r="H1432" s="2" t="n">
        <v>-0.008730834752981309</v>
      </c>
      <c r="I1432" s="2" t="n">
        <v>-0.016914300875564</v>
      </c>
      <c r="J1432" s="2" t="n">
        <v>0</v>
      </c>
      <c r="K1432" s="2" t="n">
        <v>-0.0168776371308017</v>
      </c>
      <c r="L1432" s="2" t="n">
        <v>-0.1338289962825279</v>
      </c>
      <c r="M1432" s="2" t="n">
        <v>65108765</v>
      </c>
      <c r="N1432" s="2" t="n">
        <v>72111132.90000001</v>
      </c>
      <c r="O1432" s="2" t="n">
        <v>0.9028947734088365</v>
      </c>
      <c r="P1432" s="2" t="n">
        <v>0.003555068029941538</v>
      </c>
      <c r="Q1432" s="2" t="n">
        <v>0.00388270061406891</v>
      </c>
      <c r="R1432" s="2" t="n">
        <v>2.42</v>
      </c>
      <c r="S1432" s="2" t="n">
        <v>2.79</v>
      </c>
      <c r="T1432" s="2" t="b">
        <v>0</v>
      </c>
      <c r="U1432" s="2" t="b">
        <v>0</v>
      </c>
      <c r="V1432" s="2" t="n">
        <v>-0.1648745519713262</v>
      </c>
      <c r="W1432" s="2" t="n">
        <v>-0.04602510460251064</v>
      </c>
      <c r="X1432" s="2" t="n">
        <v>0.7178161874181478</v>
      </c>
      <c r="Y1432" s="2" t="n">
        <v>0</v>
      </c>
      <c r="Z1432" s="2" t="b">
        <v>0</v>
      </c>
      <c r="AA1432" s="2" t="n">
        <v>0.08096495117244773</v>
      </c>
      <c r="AB1432" s="2" t="n">
        <v>0.02196383911158017</v>
      </c>
      <c r="AC1432" s="2" t="n">
        <v>0.2950983661220407</v>
      </c>
      <c r="AD1432" s="2" t="n">
        <v>0.2810936978992998</v>
      </c>
      <c r="AE1432" s="2" t="b">
        <v>0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1</v>
      </c>
      <c r="AK1432" s="2" t="b">
        <v>0</v>
      </c>
      <c r="AL1432" s="2" t="n">
        <v>22</v>
      </c>
      <c r="AM1432" s="2" t="inlineStr">
        <is>
          <t>流动性不足</t>
        </is>
      </c>
    </row>
    <row r="1433">
      <c r="A1433" s="2" t="inlineStr">
        <is>
          <t>000965</t>
        </is>
      </c>
      <c r="B1433" s="2" t="inlineStr">
        <is>
          <t>天保基建</t>
        </is>
      </c>
      <c r="C1433" s="2" t="inlineStr">
        <is>
          <t>2026-04-29</t>
        </is>
      </c>
      <c r="D1433" s="2" t="n">
        <v>3.64</v>
      </c>
      <c r="E1433" s="2" t="n">
        <v>3.619000000000001</v>
      </c>
      <c r="F1433" s="2" t="n">
        <v>3.858666666666666</v>
      </c>
      <c r="G1433" s="2" t="n">
        <v>4.021166666666667</v>
      </c>
      <c r="H1433" s="2" t="n">
        <v>-0.02255232950708952</v>
      </c>
      <c r="I1433" s="2" t="n">
        <v>-0.01973071386230851</v>
      </c>
      <c r="J1433" s="2" t="n">
        <v>0.002754820936639257</v>
      </c>
      <c r="K1433" s="2" t="n">
        <v>-0.0395778364116095</v>
      </c>
      <c r="L1433" s="2" t="n">
        <v>-0.1121951219512194</v>
      </c>
      <c r="M1433" s="2" t="n">
        <v>60417299.6</v>
      </c>
      <c r="N1433" s="2" t="n">
        <v>75518879.09999999</v>
      </c>
      <c r="O1433" s="2" t="n">
        <v>0.8000290830587818</v>
      </c>
      <c r="P1433" s="2" t="n">
        <v>0.01528531371439246</v>
      </c>
      <c r="Q1433" s="2" t="n">
        <v>0.01875492950662538</v>
      </c>
      <c r="R1433" s="2" t="n">
        <v>3.84</v>
      </c>
      <c r="S1433" s="2" t="n">
        <v>4.22</v>
      </c>
      <c r="T1433" s="2" t="b">
        <v>0</v>
      </c>
      <c r="U1433" s="2" t="b">
        <v>0</v>
      </c>
      <c r="V1433" s="2" t="n">
        <v>-0.1374407582938387</v>
      </c>
      <c r="W1433" s="2" t="n">
        <v>-0.05376344086021512</v>
      </c>
      <c r="X1433" s="2" t="n">
        <v>0.9164553161971017</v>
      </c>
      <c r="Y1433" s="2" t="n">
        <v>0</v>
      </c>
      <c r="Z1433" s="2" t="b">
        <v>0</v>
      </c>
      <c r="AA1433" s="2" t="n">
        <v>0.08096495117244773</v>
      </c>
      <c r="AB1433" s="2" t="n">
        <v>0.02196383911158017</v>
      </c>
      <c r="AC1433" s="2" t="n">
        <v>0.191730576858953</v>
      </c>
      <c r="AD1433" s="2" t="n">
        <v>0.3441147049016339</v>
      </c>
      <c r="AE1433" s="2" t="b">
        <v>0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1</v>
      </c>
      <c r="AK1433" s="2" t="b">
        <v>0</v>
      </c>
      <c r="AL1433" s="2" t="n">
        <v>22</v>
      </c>
      <c r="AM1433" s="2" t="inlineStr">
        <is>
          <t>流动性不足</t>
        </is>
      </c>
    </row>
    <row r="1434">
      <c r="A1434" s="2" t="inlineStr">
        <is>
          <t>001229</t>
        </is>
      </c>
      <c r="B1434" s="2" t="inlineStr">
        <is>
          <t>魅视科技</t>
        </is>
      </c>
      <c r="C1434" s="2" t="inlineStr">
        <is>
          <t>2026-04-29</t>
        </is>
      </c>
      <c r="D1434" s="2" t="n">
        <v>26.2</v>
      </c>
      <c r="E1434" s="2" t="n">
        <v>26.149</v>
      </c>
      <c r="F1434" s="2" t="n">
        <v>26.71183333333333</v>
      </c>
      <c r="G1434" s="2" t="n">
        <v>27.42733333333333</v>
      </c>
      <c r="H1434" s="2" t="n">
        <v>-5.736027991820603e-05</v>
      </c>
      <c r="I1434" s="2" t="n">
        <v>-0.01096588665086884</v>
      </c>
      <c r="J1434" s="2" t="n">
        <v>0.007304882737408702</v>
      </c>
      <c r="K1434" s="2" t="n">
        <v>0.02544031311154593</v>
      </c>
      <c r="L1434" s="2" t="n">
        <v>-0.06495360456816557</v>
      </c>
      <c r="M1434" s="2" t="n">
        <v>68998877.8</v>
      </c>
      <c r="N1434" s="2" t="n">
        <v>74149161.09999999</v>
      </c>
      <c r="O1434" s="2" t="n">
        <v>0.9305415836997245</v>
      </c>
      <c r="P1434" s="2" t="n">
        <v>0.03459870258282206</v>
      </c>
      <c r="Q1434" s="2" t="n">
        <v>0.03774926616520842</v>
      </c>
      <c r="R1434" s="2" t="n">
        <v>28.54</v>
      </c>
      <c r="S1434" s="2" t="n">
        <v>29.72</v>
      </c>
      <c r="T1434" s="2" t="b">
        <v>0</v>
      </c>
      <c r="U1434" s="2" t="b">
        <v>0</v>
      </c>
      <c r="V1434" s="2" t="n">
        <v>-0.1184387617765814</v>
      </c>
      <c r="W1434" s="2" t="n">
        <v>-0.07713983797111668</v>
      </c>
      <c r="X1434" s="2" t="n">
        <v>0.6792473091316384</v>
      </c>
      <c r="Y1434" s="2" t="n">
        <v>0</v>
      </c>
      <c r="Z1434" s="2" t="b">
        <v>0</v>
      </c>
      <c r="AA1434" s="2" t="n">
        <v>0.08096495117244773</v>
      </c>
      <c r="AB1434" s="2" t="n">
        <v>0.02196383911158017</v>
      </c>
      <c r="AC1434" s="2" t="n">
        <v>0.5281760586862287</v>
      </c>
      <c r="AD1434" s="2" t="n">
        <v>0.4951650550183395</v>
      </c>
      <c r="AE1434" s="2" t="b">
        <v>0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1</v>
      </c>
      <c r="AK1434" s="2" t="b">
        <v>0</v>
      </c>
      <c r="AL1434" s="2" t="n">
        <v>22</v>
      </c>
      <c r="AM1434" s="2" t="inlineStr">
        <is>
          <t>流动性不足</t>
        </is>
      </c>
    </row>
    <row r="1435">
      <c r="A1435" s="2" t="inlineStr">
        <is>
          <t>001356</t>
        </is>
      </c>
      <c r="B1435" s="2" t="inlineStr">
        <is>
          <t>富岭股份</t>
        </is>
      </c>
      <c r="C1435" s="2" t="inlineStr">
        <is>
          <t>2026-04-29</t>
        </is>
      </c>
      <c r="D1435" s="2" t="n">
        <v>10.95</v>
      </c>
      <c r="E1435" s="2" t="n">
        <v>10.9675</v>
      </c>
      <c r="F1435" s="2" t="n">
        <v>11.71083333333333</v>
      </c>
      <c r="G1435" s="2" t="n">
        <v>12.62058333333333</v>
      </c>
      <c r="H1435" s="2" t="n">
        <v>-0.005846627991298092</v>
      </c>
      <c r="I1435" s="2" t="n">
        <v>-0.03204253970877924</v>
      </c>
      <c r="J1435" s="2" t="n">
        <v>-0.006352087114337546</v>
      </c>
      <c r="K1435" s="2" t="n">
        <v>-0.01084010840108407</v>
      </c>
      <c r="L1435" s="2" t="n">
        <v>-0.167300380228137</v>
      </c>
      <c r="M1435" s="2" t="n">
        <v>31196415.2</v>
      </c>
      <c r="N1435" s="2" t="n">
        <v>27266998.55</v>
      </c>
      <c r="O1435" s="2" t="n">
        <v>1.144108881026804</v>
      </c>
      <c r="P1435" s="2" t="n">
        <v>0.0143259703932408</v>
      </c>
      <c r="Q1435" s="2" t="n">
        <v>0.01240960120211261</v>
      </c>
      <c r="R1435" s="2" t="n">
        <v>11.27</v>
      </c>
      <c r="S1435" s="2" t="n">
        <v>13.18</v>
      </c>
      <c r="T1435" s="2" t="b">
        <v>0</v>
      </c>
      <c r="U1435" s="2" t="b">
        <v>0</v>
      </c>
      <c r="V1435" s="2" t="n">
        <v>-0.169195751138088</v>
      </c>
      <c r="W1435" s="2" t="n">
        <v>-0.0499553969669938</v>
      </c>
      <c r="X1435" s="2" t="n">
        <v>1.199882582152592</v>
      </c>
      <c r="Y1435" s="2" t="n">
        <v>0</v>
      </c>
      <c r="Z1435" s="2" t="b">
        <v>0</v>
      </c>
      <c r="AA1435" s="2" t="n">
        <v>0.08096495117244773</v>
      </c>
      <c r="AB1435" s="2" t="n">
        <v>0.02196383911158017</v>
      </c>
      <c r="AC1435" s="2" t="n">
        <v>0.3294431477159053</v>
      </c>
      <c r="AD1435" s="2" t="n">
        <v>0.1770590196732244</v>
      </c>
      <c r="AE1435" s="2" t="b">
        <v>0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22</v>
      </c>
      <c r="AM1435" s="2" t="inlineStr">
        <is>
          <t>流动性不足</t>
        </is>
      </c>
    </row>
    <row r="1436">
      <c r="A1436" s="2" t="inlineStr">
        <is>
          <t>002343</t>
        </is>
      </c>
      <c r="B1436" s="2" t="inlineStr">
        <is>
          <t>慈文传媒</t>
        </is>
      </c>
      <c r="C1436" s="2" t="inlineStr">
        <is>
          <t>2026-04-29</t>
        </is>
      </c>
      <c r="D1436" s="2" t="n">
        <v>6.31</v>
      </c>
      <c r="E1436" s="2" t="n">
        <v>6.339</v>
      </c>
      <c r="F1436" s="2" t="n">
        <v>6.788166666666666</v>
      </c>
      <c r="G1436" s="2" t="n">
        <v>7.272833333333334</v>
      </c>
      <c r="H1436" s="2" t="n">
        <v>-0.003693516699410426</v>
      </c>
      <c r="I1436" s="2" t="n">
        <v>-0.03261127737399649</v>
      </c>
      <c r="J1436" s="2" t="n">
        <v>0.006379585326953707</v>
      </c>
      <c r="K1436" s="2" t="n">
        <v>-0.01251956181533642</v>
      </c>
      <c r="L1436" s="2" t="n">
        <v>-0.1653439153439153</v>
      </c>
      <c r="M1436" s="2" t="n">
        <v>67269772</v>
      </c>
      <c r="N1436" s="2" t="n">
        <v>60424487.7</v>
      </c>
      <c r="O1436" s="2" t="n">
        <v>1.113286592250248</v>
      </c>
      <c r="P1436" s="2" t="n">
        <v>0.02284774882947101</v>
      </c>
      <c r="Q1436" s="2" t="n">
        <v>0.02016171008645265</v>
      </c>
      <c r="R1436" s="2" t="n">
        <v>6.57</v>
      </c>
      <c r="S1436" s="2" t="n">
        <v>8.74</v>
      </c>
      <c r="T1436" s="2" t="b">
        <v>0</v>
      </c>
      <c r="U1436" s="2" t="b">
        <v>0</v>
      </c>
      <c r="V1436" s="2" t="n">
        <v>-0.2780320366132724</v>
      </c>
      <c r="W1436" s="2" t="n">
        <v>-0.05945121951219512</v>
      </c>
      <c r="X1436" s="2" t="n">
        <v>1.125738249559867</v>
      </c>
      <c r="Y1436" s="2" t="n">
        <v>0</v>
      </c>
      <c r="Z1436" s="2" t="b">
        <v>0</v>
      </c>
      <c r="AA1436" s="2" t="n">
        <v>0.08096495117244773</v>
      </c>
      <c r="AB1436" s="2" t="n">
        <v>0.02196383911158017</v>
      </c>
      <c r="AC1436" s="2" t="n">
        <v>0.320106702234078</v>
      </c>
      <c r="AD1436" s="2" t="n">
        <v>0.1840613537845949</v>
      </c>
      <c r="AE1436" s="2" t="b">
        <v>0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22</v>
      </c>
      <c r="AM1436" s="2" t="inlineStr">
        <is>
          <t>流动性不足</t>
        </is>
      </c>
    </row>
    <row r="1437">
      <c r="A1437" s="2" t="inlineStr">
        <is>
          <t>002599</t>
        </is>
      </c>
      <c r="B1437" s="2" t="inlineStr">
        <is>
          <t>盛通股份</t>
        </is>
      </c>
      <c r="C1437" s="2" t="inlineStr">
        <is>
          <t>2026-04-29</t>
        </is>
      </c>
      <c r="D1437" s="2" t="n">
        <v>6.84</v>
      </c>
      <c r="E1437" s="2" t="n">
        <v>6.996</v>
      </c>
      <c r="F1437" s="2" t="n">
        <v>7.477333333333333</v>
      </c>
      <c r="G1437" s="2" t="n">
        <v>7.883166666666667</v>
      </c>
      <c r="H1437" s="2" t="n">
        <v>-0.0086438996740823</v>
      </c>
      <c r="I1437" s="2" t="n">
        <v>-0.03842938894485304</v>
      </c>
      <c r="J1437" s="2" t="n">
        <v>-0.02145922746781126</v>
      </c>
      <c r="K1437" s="2" t="n">
        <v>-0.03253182461103254</v>
      </c>
      <c r="L1437" s="2" t="n">
        <v>-0.1749095295536791</v>
      </c>
      <c r="M1437" s="2" t="n">
        <v>69184285.8</v>
      </c>
      <c r="N1437" s="2" t="n">
        <v>60717291.85</v>
      </c>
      <c r="O1437" s="2" t="n">
        <v>1.139449466404355</v>
      </c>
      <c r="P1437" s="2" t="n">
        <v>0.02541301182349271</v>
      </c>
      <c r="Q1437" s="2" t="n">
        <v>0.02180198330486828</v>
      </c>
      <c r="R1437" s="2" t="n">
        <v>7.3</v>
      </c>
      <c r="S1437" s="2" t="n">
        <v>8.65</v>
      </c>
      <c r="T1437" s="2" t="b">
        <v>0</v>
      </c>
      <c r="U1437" s="2" t="b">
        <v>0</v>
      </c>
      <c r="V1437" s="2" t="n">
        <v>-0.2092485549132949</v>
      </c>
      <c r="W1437" s="2" t="n">
        <v>-0.07586206896551717</v>
      </c>
      <c r="X1437" s="2" t="n">
        <v>1.153765202977874</v>
      </c>
      <c r="Y1437" s="2" t="n">
        <v>0</v>
      </c>
      <c r="Z1437" s="2" t="b">
        <v>0</v>
      </c>
      <c r="AA1437" s="2" t="n">
        <v>0.08096495117244773</v>
      </c>
      <c r="AB1437" s="2" t="n">
        <v>0.02196383911158017</v>
      </c>
      <c r="AC1437" s="2" t="n">
        <v>0.2227409136378793</v>
      </c>
      <c r="AD1437" s="2" t="n">
        <v>0.1607202400800267</v>
      </c>
      <c r="AE1437" s="2" t="b">
        <v>0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22</v>
      </c>
      <c r="AM1437" s="2" t="inlineStr">
        <is>
          <t>流动性不足</t>
        </is>
      </c>
    </row>
    <row r="1438">
      <c r="A1438" s="2" t="inlineStr">
        <is>
          <t>002651</t>
        </is>
      </c>
      <c r="B1438" s="2" t="inlineStr">
        <is>
          <t>利君股份</t>
        </is>
      </c>
      <c r="C1438" s="2" t="inlineStr">
        <is>
          <t>2026-04-29</t>
        </is>
      </c>
      <c r="D1438" s="2" t="n">
        <v>9.470000000000001</v>
      </c>
      <c r="E1438" s="2" t="n">
        <v>9.491</v>
      </c>
      <c r="F1438" s="2" t="n">
        <v>10.07366666666667</v>
      </c>
      <c r="G1438" s="2" t="n">
        <v>10.79125</v>
      </c>
      <c r="H1438" s="2" t="n">
        <v>0.001847258141130625</v>
      </c>
      <c r="I1438" s="2" t="n">
        <v>-0.03404078501566199</v>
      </c>
      <c r="J1438" s="2" t="n">
        <v>-0.0155925155925154</v>
      </c>
      <c r="K1438" s="2" t="n">
        <v>0.001057082452431191</v>
      </c>
      <c r="L1438" s="2" t="n">
        <v>-0.1514336917562723</v>
      </c>
      <c r="M1438" s="2" t="n">
        <v>63193083.4</v>
      </c>
      <c r="N1438" s="2" t="n">
        <v>63928762.15</v>
      </c>
      <c r="O1438" s="2" t="n">
        <v>0.9884922103094405</v>
      </c>
      <c r="P1438" s="2" t="n">
        <v>0.01179044719517156</v>
      </c>
      <c r="Q1438" s="2" t="n">
        <v>0.01189295431640311</v>
      </c>
      <c r="R1438" s="2" t="n">
        <v>9.93</v>
      </c>
      <c r="S1438" s="2" t="n">
        <v>11.54</v>
      </c>
      <c r="T1438" s="2" t="b">
        <v>0</v>
      </c>
      <c r="U1438" s="2" t="b">
        <v>0</v>
      </c>
      <c r="V1438" s="2" t="n">
        <v>-0.1793760831889081</v>
      </c>
      <c r="W1438" s="2" t="n">
        <v>-0.03597122302158273</v>
      </c>
      <c r="X1438" s="2" t="n">
        <v>0.8489326367668909</v>
      </c>
      <c r="Y1438" s="2" t="n">
        <v>0</v>
      </c>
      <c r="Z1438" s="2" t="b">
        <v>0</v>
      </c>
      <c r="AA1438" s="2" t="n">
        <v>0.08096495117244773</v>
      </c>
      <c r="AB1438" s="2" t="n">
        <v>0.02196383911158017</v>
      </c>
      <c r="AC1438" s="2" t="n">
        <v>0.3967989329776592</v>
      </c>
      <c r="AD1438" s="2" t="n">
        <v>0.2290763587862621</v>
      </c>
      <c r="AE1438" s="2" t="b">
        <v>0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22</v>
      </c>
      <c r="AM1438" s="2" t="inlineStr">
        <is>
          <t>流动性不足</t>
        </is>
      </c>
    </row>
    <row r="1439">
      <c r="A1439" s="2" t="inlineStr">
        <is>
          <t>002672</t>
        </is>
      </c>
      <c r="B1439" s="2" t="inlineStr">
        <is>
          <t>东江环保</t>
        </is>
      </c>
      <c r="C1439" s="2" t="inlineStr">
        <is>
          <t>2026-04-29</t>
        </is>
      </c>
      <c r="D1439" s="2" t="n">
        <v>4.46</v>
      </c>
      <c r="E1439" s="2" t="n">
        <v>4.3255</v>
      </c>
      <c r="F1439" s="2" t="n">
        <v>4.676333333333333</v>
      </c>
      <c r="G1439" s="2" t="n">
        <v>4.826166666666666</v>
      </c>
      <c r="H1439" s="2" t="n">
        <v>-0.03167674054175074</v>
      </c>
      <c r="I1439" s="2" t="n">
        <v>-0.01464442493415286</v>
      </c>
      <c r="J1439" s="2" t="n">
        <v>0.05188679245283012</v>
      </c>
      <c r="K1439" s="2" t="n">
        <v>-0.07851239669421484</v>
      </c>
      <c r="L1439" s="2" t="n">
        <v>-0.0766045548654245</v>
      </c>
      <c r="M1439" s="2" t="n">
        <v>41198787.8</v>
      </c>
      <c r="N1439" s="2" t="n">
        <v>44369723.55</v>
      </c>
      <c r="O1439" s="2" t="n">
        <v>0.9285337952032383</v>
      </c>
      <c r="P1439" s="2" t="n">
        <v>0.01054780903104528</v>
      </c>
      <c r="Q1439" s="2" t="n">
        <v>0.01126962743705513</v>
      </c>
      <c r="R1439" s="2" t="n">
        <v>4.91</v>
      </c>
      <c r="S1439" s="2" t="n">
        <v>5.22</v>
      </c>
      <c r="T1439" s="2" t="b">
        <v>0</v>
      </c>
      <c r="U1439" s="2" t="b">
        <v>0</v>
      </c>
      <c r="V1439" s="2" t="n">
        <v>-0.1455938697318008</v>
      </c>
      <c r="W1439" s="2" t="n">
        <v>-0.1244725738396624</v>
      </c>
      <c r="X1439" s="2" t="n">
        <v>1.022542711826842</v>
      </c>
      <c r="Y1439" s="2" t="n">
        <v>0</v>
      </c>
      <c r="Z1439" s="2" t="b">
        <v>0</v>
      </c>
      <c r="AA1439" s="2" t="n">
        <v>0.08096495117244773</v>
      </c>
      <c r="AB1439" s="2" t="n">
        <v>0.02196383911158017</v>
      </c>
      <c r="AC1439" s="2" t="n">
        <v>0.07835945315105035</v>
      </c>
      <c r="AD1439" s="2" t="n">
        <v>0.4598199399799933</v>
      </c>
      <c r="AE1439" s="2" t="b">
        <v>0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1</v>
      </c>
      <c r="AK1439" s="2" t="b">
        <v>0</v>
      </c>
      <c r="AL1439" s="2" t="n">
        <v>22</v>
      </c>
      <c r="AM1439" s="2" t="inlineStr">
        <is>
          <t>流动性不足</t>
        </is>
      </c>
    </row>
    <row r="1440">
      <c r="A1440" s="2" t="inlineStr">
        <is>
          <t>002907</t>
        </is>
      </c>
      <c r="B1440" s="2" t="inlineStr">
        <is>
          <t>华森制药</t>
        </is>
      </c>
      <c r="C1440" s="2" t="inlineStr">
        <is>
          <t>2026-04-29</t>
        </is>
      </c>
      <c r="D1440" s="2" t="n">
        <v>13.88</v>
      </c>
      <c r="E1440" s="2" t="n">
        <v>14.138</v>
      </c>
      <c r="F1440" s="2" t="n">
        <v>14.25433333333333</v>
      </c>
      <c r="G1440" s="2" t="n">
        <v>14.97425</v>
      </c>
      <c r="H1440" s="2" t="n">
        <v>0.003442279711842078</v>
      </c>
      <c r="I1440" s="2" t="n">
        <v>-0.01531270148291419</v>
      </c>
      <c r="J1440" s="2" t="n">
        <v>-0.03409881697981898</v>
      </c>
      <c r="K1440" s="2" t="n">
        <v>-0.02115655853314524</v>
      </c>
      <c r="L1440" s="2" t="n">
        <v>-0.1056701030927835</v>
      </c>
      <c r="M1440" s="2" t="n">
        <v>35460025</v>
      </c>
      <c r="N1440" s="2" t="n">
        <v>64815954.05</v>
      </c>
      <c r="O1440" s="2" t="n">
        <v>0.5470879125322387</v>
      </c>
      <c r="P1440" s="2" t="n">
        <v>0.007608747521181068</v>
      </c>
      <c r="Q1440" s="2" t="n">
        <v>0.01351772469533218</v>
      </c>
      <c r="R1440" s="2" t="n">
        <v>15.05</v>
      </c>
      <c r="S1440" s="2" t="n">
        <v>15.75</v>
      </c>
      <c r="T1440" s="2" t="b">
        <v>0</v>
      </c>
      <c r="U1440" s="2" t="b">
        <v>0</v>
      </c>
      <c r="V1440" s="2" t="n">
        <v>-0.1187301587301587</v>
      </c>
      <c r="W1440" s="2" t="n">
        <v>-0.05878332194121672</v>
      </c>
      <c r="X1440" s="2" t="n">
        <v>0.7364255450941382</v>
      </c>
      <c r="Y1440" s="2" t="n">
        <v>0</v>
      </c>
      <c r="Z1440" s="2" t="b">
        <v>0</v>
      </c>
      <c r="AA1440" s="2" t="n">
        <v>0.08096495117244773</v>
      </c>
      <c r="AB1440" s="2" t="n">
        <v>0.02196383911158017</v>
      </c>
      <c r="AC1440" s="2" t="n">
        <v>0.2717572524174725</v>
      </c>
      <c r="AD1440" s="2" t="n">
        <v>0.3627875958652884</v>
      </c>
      <c r="AE1440" s="2" t="b">
        <v>0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22</v>
      </c>
      <c r="AM1440" s="2" t="inlineStr">
        <is>
          <t>流动性不足</t>
        </is>
      </c>
    </row>
    <row r="1441">
      <c r="A1441" s="2" t="inlineStr">
        <is>
          <t>002918</t>
        </is>
      </c>
      <c r="B1441" s="2" t="inlineStr">
        <is>
          <t>蒙娜丽莎</t>
        </is>
      </c>
      <c r="C1441" s="2" t="inlineStr">
        <is>
          <t>2026-04-29</t>
        </is>
      </c>
      <c r="D1441" s="2" t="n">
        <v>11.1</v>
      </c>
      <c r="E1441" s="2" t="n">
        <v>11.373</v>
      </c>
      <c r="F1441" s="2" t="n">
        <v>13.32966666666667</v>
      </c>
      <c r="G1441" s="2" t="n">
        <v>14.08233333333333</v>
      </c>
      <c r="H1441" s="2" t="n">
        <v>0.002114723764208293</v>
      </c>
      <c r="I1441" s="2" t="n">
        <v>-0.06080605007280759</v>
      </c>
      <c r="J1441" s="2" t="n">
        <v>-0.03141361256544517</v>
      </c>
      <c r="K1441" s="2" t="n">
        <v>0.01092896174863389</v>
      </c>
      <c r="L1441" s="2" t="n">
        <v>-0.3329326923076924</v>
      </c>
      <c r="M1441" s="2" t="n">
        <v>58972626</v>
      </c>
      <c r="N1441" s="2" t="n">
        <v>66290806.15</v>
      </c>
      <c r="O1441" s="2" t="n">
        <v>0.88960490036219</v>
      </c>
      <c r="P1441" s="2" t="n">
        <v>0.02431716877012622</v>
      </c>
      <c r="Q1441" s="2" t="n">
        <v>0.02698489032706093</v>
      </c>
      <c r="R1441" s="2" t="n">
        <v>12.04</v>
      </c>
      <c r="S1441" s="2" t="n">
        <v>17.67</v>
      </c>
      <c r="T1441" s="2" t="b">
        <v>0</v>
      </c>
      <c r="U1441" s="2" t="b">
        <v>0</v>
      </c>
      <c r="V1441" s="2" t="n">
        <v>-0.3718166383701189</v>
      </c>
      <c r="W1441" s="2" t="n">
        <v>-0.06644238856181672</v>
      </c>
      <c r="X1441" s="2" t="n">
        <v>0.6459347819594712</v>
      </c>
      <c r="Y1441" s="2" t="n">
        <v>0</v>
      </c>
      <c r="Z1441" s="2" t="b">
        <v>0</v>
      </c>
      <c r="AA1441" s="2" t="n">
        <v>0.08096495117244773</v>
      </c>
      <c r="AB1441" s="2" t="n">
        <v>0.02196383911158017</v>
      </c>
      <c r="AC1441" s="2" t="n">
        <v>0.4511503834611537</v>
      </c>
      <c r="AD1441" s="2" t="n">
        <v>0.005668556185395131</v>
      </c>
      <c r="AE1441" s="2" t="b">
        <v>0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22</v>
      </c>
      <c r="AM1441" s="2" t="inlineStr">
        <is>
          <t>流动性不足</t>
        </is>
      </c>
    </row>
    <row r="1442">
      <c r="A1442" s="2" t="inlineStr">
        <is>
          <t>600081</t>
        </is>
      </c>
      <c r="B1442" s="2" t="inlineStr">
        <is>
          <t>东风科技</t>
        </is>
      </c>
      <c r="C1442" s="2" t="inlineStr">
        <is>
          <t>2026-04-29</t>
        </is>
      </c>
      <c r="D1442" s="2" t="n">
        <v>10.92</v>
      </c>
      <c r="E1442" s="2" t="n">
        <v>10.992</v>
      </c>
      <c r="F1442" s="2" t="n">
        <v>11.43566666666667</v>
      </c>
      <c r="G1442" s="2" t="n">
        <v>11.77116666666667</v>
      </c>
      <c r="H1442" s="2" t="n">
        <v>-0.009328105988914315</v>
      </c>
      <c r="I1442" s="2" t="n">
        <v>-0.01933768776709022</v>
      </c>
      <c r="J1442" s="2" t="n">
        <v>-0.01798561151079126</v>
      </c>
      <c r="K1442" s="2" t="n">
        <v>-0.03191489361702127</v>
      </c>
      <c r="L1442" s="2" t="n">
        <v>-0.09677419354838712</v>
      </c>
      <c r="M1442" s="2" t="n">
        <v>28259704.6</v>
      </c>
      <c r="N1442" s="2" t="n">
        <v>23674753.65</v>
      </c>
      <c r="O1442" s="2" t="n">
        <v>1.193664146110344</v>
      </c>
      <c r="P1442" s="2" t="n">
        <v>0.004750857992850446</v>
      </c>
      <c r="Q1442" s="2" t="n">
        <v>0.00390649704696609</v>
      </c>
      <c r="R1442" s="2" t="n">
        <v>11.43</v>
      </c>
      <c r="S1442" s="2" t="n">
        <v>12.27</v>
      </c>
      <c r="T1442" s="2" t="b">
        <v>0</v>
      </c>
      <c r="U1442" s="2" t="b">
        <v>0</v>
      </c>
      <c r="V1442" s="2" t="n">
        <v>-0.1100244498777506</v>
      </c>
      <c r="W1442" s="2" t="n">
        <v>-0.05830388692579502</v>
      </c>
      <c r="X1442" s="2" t="n">
        <v>1.005803950495498</v>
      </c>
      <c r="Y1442" s="2" t="n">
        <v>0</v>
      </c>
      <c r="Z1442" s="2" t="b">
        <v>0</v>
      </c>
      <c r="AA1442" s="2" t="n">
        <v>0.08096495117244773</v>
      </c>
      <c r="AB1442" s="2" t="n">
        <v>0.02196383911158017</v>
      </c>
      <c r="AC1442" s="2" t="n">
        <v>0.22540846948983</v>
      </c>
      <c r="AD1442" s="2" t="n">
        <v>0.391297099033011</v>
      </c>
      <c r="AE1442" s="2" t="b">
        <v>0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22</v>
      </c>
      <c r="AM1442" s="2" t="inlineStr">
        <is>
          <t>流动性不足</t>
        </is>
      </c>
    </row>
    <row r="1443">
      <c r="A1443" s="2" t="inlineStr">
        <is>
          <t>600117</t>
        </is>
      </c>
      <c r="B1443" s="2" t="inlineStr">
        <is>
          <t>西宁特钢</t>
        </is>
      </c>
      <c r="C1443" s="2" t="inlineStr">
        <is>
          <t>2026-04-29</t>
        </is>
      </c>
      <c r="D1443" s="2" t="n">
        <v>2.59</v>
      </c>
      <c r="E1443" s="2" t="n">
        <v>2.59</v>
      </c>
      <c r="F1443" s="2" t="n">
        <v>2.747333333333333</v>
      </c>
      <c r="G1443" s="2" t="n">
        <v>2.845083333333333</v>
      </c>
      <c r="H1443" s="2" t="n">
        <v>-0.004803073967339144</v>
      </c>
      <c r="I1443" s="2" t="n">
        <v>-0.02079125579184993</v>
      </c>
      <c r="J1443" s="2" t="n">
        <v>0.01568627450980387</v>
      </c>
      <c r="K1443" s="2" t="n">
        <v>-0.02264150943396226</v>
      </c>
      <c r="L1443" s="2" t="n">
        <v>-0.1395348837209303</v>
      </c>
      <c r="M1443" s="2" t="n">
        <v>31830915</v>
      </c>
      <c r="N1443" s="2" t="n">
        <v>30640365</v>
      </c>
      <c r="O1443" s="2" t="n">
        <v>1.03885560762739</v>
      </c>
      <c r="P1443" s="2" t="n">
        <v>0.003781849839653718</v>
      </c>
      <c r="Q1443" s="2" t="n">
        <v>0.00363269206140945</v>
      </c>
      <c r="R1443" s="2" t="n">
        <v>2.69</v>
      </c>
      <c r="S1443" s="2" t="n">
        <v>3.05</v>
      </c>
      <c r="T1443" s="2" t="b">
        <v>0</v>
      </c>
      <c r="U1443" s="2" t="b">
        <v>0</v>
      </c>
      <c r="V1443" s="2" t="n">
        <v>-0.1508196721311476</v>
      </c>
      <c r="W1443" s="2" t="n">
        <v>-0.04511278195488722</v>
      </c>
      <c r="X1443" s="2" t="n">
        <v>1.021956225863181</v>
      </c>
      <c r="Y1443" s="2" t="n">
        <v>0</v>
      </c>
      <c r="Z1443" s="2" t="b">
        <v>0</v>
      </c>
      <c r="AA1443" s="2" t="n">
        <v>0.08096495117244773</v>
      </c>
      <c r="AB1443" s="2" t="n">
        <v>0.02196383911158017</v>
      </c>
      <c r="AC1443" s="2" t="n">
        <v>0.266755585195065</v>
      </c>
      <c r="AD1443" s="2" t="n">
        <v>0.2640880293431144</v>
      </c>
      <c r="AE1443" s="2" t="b">
        <v>0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22</v>
      </c>
      <c r="AM1443" s="2" t="inlineStr">
        <is>
          <t>流动性不足</t>
        </is>
      </c>
    </row>
    <row r="1444">
      <c r="A1444" s="2" t="inlineStr">
        <is>
          <t>600223</t>
        </is>
      </c>
      <c r="B1444" s="2" t="inlineStr">
        <is>
          <t>福瑞达</t>
        </is>
      </c>
      <c r="C1444" s="2" t="inlineStr">
        <is>
          <t>2026-04-29</t>
        </is>
      </c>
      <c r="D1444" s="2" t="n">
        <v>6.58</v>
      </c>
      <c r="E1444" s="2" t="n">
        <v>6.776000000000001</v>
      </c>
      <c r="F1444" s="2" t="n">
        <v>7.043</v>
      </c>
      <c r="G1444" s="2" t="n">
        <v>7.314666666666668</v>
      </c>
      <c r="H1444" s="2" t="n">
        <v>-0.002575991756826213</v>
      </c>
      <c r="I1444" s="2" t="n">
        <v>-0.01944496008910346</v>
      </c>
      <c r="J1444" s="2" t="n">
        <v>-0.03235294117647058</v>
      </c>
      <c r="K1444" s="2" t="n">
        <v>-0.04360465116279066</v>
      </c>
      <c r="L1444" s="2" t="n">
        <v>-0.1398692810457517</v>
      </c>
      <c r="M1444" s="2" t="n">
        <v>51429856.4</v>
      </c>
      <c r="N1444" s="2" t="n">
        <v>43225312.05</v>
      </c>
      <c r="O1444" s="2" t="n">
        <v>1.189808793988799</v>
      </c>
      <c r="P1444" s="2" t="n">
        <v>0.007617635511183119</v>
      </c>
      <c r="Q1444" s="2" t="n">
        <v>0.006278808484944799</v>
      </c>
      <c r="R1444" s="2" t="n">
        <v>7.05</v>
      </c>
      <c r="S1444" s="2" t="n">
        <v>7.72</v>
      </c>
      <c r="T1444" s="2" t="b">
        <v>0</v>
      </c>
      <c r="U1444" s="2" t="b">
        <v>0</v>
      </c>
      <c r="V1444" s="2" t="n">
        <v>-0.1476683937823834</v>
      </c>
      <c r="W1444" s="2" t="n">
        <v>-0.06960227272727271</v>
      </c>
      <c r="X1444" s="2" t="n">
        <v>1.152088850197025</v>
      </c>
      <c r="Y1444" s="2" t="n">
        <v>0</v>
      </c>
      <c r="Z1444" s="2" t="b">
        <v>0</v>
      </c>
      <c r="AA1444" s="2" t="n">
        <v>0.08096495117244773</v>
      </c>
      <c r="AB1444" s="2" t="n">
        <v>0.02196383911158017</v>
      </c>
      <c r="AC1444" s="2" t="n">
        <v>0.1767255751917306</v>
      </c>
      <c r="AD1444" s="2" t="n">
        <v>0.2624208069356452</v>
      </c>
      <c r="AE1444" s="2" t="b">
        <v>0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22</v>
      </c>
      <c r="AM1444" s="2" t="inlineStr">
        <is>
          <t>流动性不足</t>
        </is>
      </c>
    </row>
    <row r="1445">
      <c r="A1445" s="2" t="inlineStr">
        <is>
          <t>600523</t>
        </is>
      </c>
      <c r="B1445" s="2" t="inlineStr">
        <is>
          <t>贵航股份</t>
        </is>
      </c>
      <c r="C1445" s="2" t="inlineStr">
        <is>
          <t>2026-04-29</t>
        </is>
      </c>
      <c r="D1445" s="2" t="n">
        <v>13.5</v>
      </c>
      <c r="E1445" s="2" t="n">
        <v>13.769</v>
      </c>
      <c r="F1445" s="2" t="n">
        <v>14.378</v>
      </c>
      <c r="G1445" s="2" t="n">
        <v>14.60991666666667</v>
      </c>
      <c r="H1445" s="2" t="n">
        <v>-0.001378009863649554</v>
      </c>
      <c r="I1445" s="2" t="n">
        <v>-0.01974865350089772</v>
      </c>
      <c r="J1445" s="2" t="n">
        <v>-0.03777619387027797</v>
      </c>
      <c r="K1445" s="2" t="n">
        <v>-0.009537784299339713</v>
      </c>
      <c r="L1445" s="2" t="n">
        <v>-0.1094986807387863</v>
      </c>
      <c r="M1445" s="2" t="n">
        <v>49492300.4</v>
      </c>
      <c r="N1445" s="2" t="n">
        <v>47533403.5</v>
      </c>
      <c r="O1445" s="2" t="n">
        <v>1.041210953892666</v>
      </c>
      <c r="P1445" s="2" t="n">
        <v>0.008910937113826661</v>
      </c>
      <c r="Q1445" s="2" t="n">
        <v>0.00842839622514955</v>
      </c>
      <c r="R1445" s="2" t="n">
        <v>14.31</v>
      </c>
      <c r="S1445" s="2" t="n">
        <v>16.18</v>
      </c>
      <c r="T1445" s="2" t="b">
        <v>0</v>
      </c>
      <c r="U1445" s="2" t="b">
        <v>0</v>
      </c>
      <c r="V1445" s="2" t="n">
        <v>-0.1656365883807169</v>
      </c>
      <c r="W1445" s="2" t="n">
        <v>-0.05180979418026976</v>
      </c>
      <c r="X1445" s="2" t="n">
        <v>1.002960178343648</v>
      </c>
      <c r="Y1445" s="2" t="n">
        <v>0</v>
      </c>
      <c r="Z1445" s="2" t="b">
        <v>0</v>
      </c>
      <c r="AA1445" s="2" t="n">
        <v>0.08096495117244773</v>
      </c>
      <c r="AB1445" s="2" t="n">
        <v>0.02196383911158017</v>
      </c>
      <c r="AC1445" s="2" t="n">
        <v>0.3404468156052017</v>
      </c>
      <c r="AD1445" s="2" t="n">
        <v>0.3529509836612204</v>
      </c>
      <c r="AE1445" s="2" t="b">
        <v>0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22</v>
      </c>
      <c r="AM1445" s="2" t="inlineStr">
        <is>
          <t>流动性不足</t>
        </is>
      </c>
    </row>
    <row r="1446">
      <c r="A1446" s="2" t="inlineStr">
        <is>
          <t>600560</t>
        </is>
      </c>
      <c r="B1446" s="2" t="inlineStr">
        <is>
          <t>金自天正</t>
        </is>
      </c>
      <c r="C1446" s="2" t="inlineStr">
        <is>
          <t>2026-04-29</t>
        </is>
      </c>
      <c r="D1446" s="2" t="n">
        <v>14.39</v>
      </c>
      <c r="E1446" s="2" t="n">
        <v>14.5055</v>
      </c>
      <c r="F1446" s="2" t="n">
        <v>15.5545</v>
      </c>
      <c r="G1446" s="2" t="n">
        <v>16.2485</v>
      </c>
      <c r="H1446" s="2" t="n">
        <v>-0.001445633841599681</v>
      </c>
      <c r="I1446" s="2" t="n">
        <v>-0.03066089178325482</v>
      </c>
      <c r="J1446" s="2" t="n">
        <v>-0.01167582417582413</v>
      </c>
      <c r="K1446" s="2" t="n">
        <v>0.0006954102920722072</v>
      </c>
      <c r="L1446" s="2" t="n">
        <v>-0.1682080924855491</v>
      </c>
      <c r="M1446" s="2" t="n">
        <v>36691381.2</v>
      </c>
      <c r="N1446" s="2" t="n">
        <v>34177932.6</v>
      </c>
      <c r="O1446" s="2" t="n">
        <v>1.073540100550143</v>
      </c>
      <c r="P1446" s="2" t="n">
        <v>0.01145223400426117</v>
      </c>
      <c r="Q1446" s="2" t="n">
        <v>0.01055386940492875</v>
      </c>
      <c r="R1446" s="2" t="n">
        <v>15</v>
      </c>
      <c r="S1446" s="2" t="n">
        <v>17.4</v>
      </c>
      <c r="T1446" s="2" t="b">
        <v>0</v>
      </c>
      <c r="U1446" s="2" t="b">
        <v>0</v>
      </c>
      <c r="V1446" s="2" t="n">
        <v>-0.1729885057471263</v>
      </c>
      <c r="W1446" s="2" t="n">
        <v>-0.05400000000000005</v>
      </c>
      <c r="X1446" s="2" t="n">
        <v>1.091671877675326</v>
      </c>
      <c r="Y1446" s="2" t="n">
        <v>0</v>
      </c>
      <c r="Z1446" s="2" t="b">
        <v>0</v>
      </c>
      <c r="AA1446" s="2" t="n">
        <v>0.08096495117244773</v>
      </c>
      <c r="AB1446" s="2" t="n">
        <v>0.02196383911158017</v>
      </c>
      <c r="AC1446" s="2" t="n">
        <v>0.3957985995331778</v>
      </c>
      <c r="AD1446" s="2" t="n">
        <v>0.1740580193397799</v>
      </c>
      <c r="AE1446" s="2" t="b">
        <v>0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22</v>
      </c>
      <c r="AM1446" s="2" t="inlineStr">
        <is>
          <t>流动性不足</t>
        </is>
      </c>
    </row>
    <row r="1447">
      <c r="A1447" s="2" t="inlineStr">
        <is>
          <t>600569</t>
        </is>
      </c>
      <c r="B1447" s="2" t="inlineStr">
        <is>
          <t>安阳钢铁</t>
        </is>
      </c>
      <c r="C1447" s="2" t="inlineStr">
        <is>
          <t>2026-04-29</t>
        </is>
      </c>
      <c r="D1447" s="2" t="n">
        <v>2.17</v>
      </c>
      <c r="E1447" s="2" t="n">
        <v>2.163</v>
      </c>
      <c r="F1447" s="2" t="n">
        <v>2.377</v>
      </c>
      <c r="G1447" s="2" t="n">
        <v>2.3825</v>
      </c>
      <c r="H1447" s="2" t="n">
        <v>-0.01614737320900606</v>
      </c>
      <c r="I1447" s="2" t="n">
        <v>-0.01722712238147739</v>
      </c>
      <c r="J1447" s="2" t="n">
        <v>0.01401869158878499</v>
      </c>
      <c r="K1447" s="2" t="n">
        <v>-0.02690582959641263</v>
      </c>
      <c r="L1447" s="2" t="n">
        <v>-0.1490196078431372</v>
      </c>
      <c r="M1447" s="2" t="n">
        <v>48741296.2</v>
      </c>
      <c r="N1447" s="2" t="n">
        <v>54908160.7</v>
      </c>
      <c r="O1447" s="2" t="n">
        <v>0.8876876511363456</v>
      </c>
      <c r="P1447" s="2" t="n">
        <v>0.007977967060018199</v>
      </c>
      <c r="Q1447" s="2" t="n">
        <v>0.008824401608880044</v>
      </c>
      <c r="R1447" s="2" t="n">
        <v>2.29</v>
      </c>
      <c r="S1447" s="2" t="n">
        <v>2.85</v>
      </c>
      <c r="T1447" s="2" t="b">
        <v>0</v>
      </c>
      <c r="U1447" s="2" t="b">
        <v>0</v>
      </c>
      <c r="V1447" s="2" t="n">
        <v>-0.2385964912280703</v>
      </c>
      <c r="W1447" s="2" t="n">
        <v>-0.06666666666666665</v>
      </c>
      <c r="X1447" s="2" t="n">
        <v>0.8870568749350752</v>
      </c>
      <c r="Y1447" s="2" t="n">
        <v>0</v>
      </c>
      <c r="Z1447" s="2" t="b">
        <v>0</v>
      </c>
      <c r="AA1447" s="2" t="n">
        <v>0.08096495117244773</v>
      </c>
      <c r="AB1447" s="2" t="n">
        <v>0.02196383911158017</v>
      </c>
      <c r="AC1447" s="2" t="n">
        <v>0.2500833611203734</v>
      </c>
      <c r="AD1447" s="2" t="n">
        <v>0.2367455818606202</v>
      </c>
      <c r="AE1447" s="2" t="b">
        <v>0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1</v>
      </c>
      <c r="AK1447" s="2" t="b">
        <v>0</v>
      </c>
      <c r="AL1447" s="2" t="n">
        <v>22</v>
      </c>
      <c r="AM1447" s="2" t="inlineStr">
        <is>
          <t>流动性不足</t>
        </is>
      </c>
    </row>
    <row r="1448">
      <c r="A1448" s="2" t="inlineStr">
        <is>
          <t>600650</t>
        </is>
      </c>
      <c r="B1448" s="2" t="inlineStr">
        <is>
          <t>锦江在线</t>
        </is>
      </c>
      <c r="C1448" s="2" t="inlineStr">
        <is>
          <t>2026-04-29</t>
        </is>
      </c>
      <c r="D1448" s="2" t="n">
        <v>12.44</v>
      </c>
      <c r="E1448" s="2" t="n">
        <v>12.715</v>
      </c>
      <c r="F1448" s="2" t="n">
        <v>13.98983333333333</v>
      </c>
      <c r="G1448" s="2" t="n">
        <v>14.68908333333333</v>
      </c>
      <c r="H1448" s="2" t="n">
        <v>-0.01146744412050538</v>
      </c>
      <c r="I1448" s="2" t="n">
        <v>-0.04292848672808536</v>
      </c>
      <c r="J1448" s="2" t="n">
        <v>-0.01426307448494446</v>
      </c>
      <c r="K1448" s="2" t="n">
        <v>-0.04307692307692312</v>
      </c>
      <c r="L1448" s="2" t="n">
        <v>-0.2330456226880394</v>
      </c>
      <c r="M1448" s="2" t="n">
        <v>48226072.6</v>
      </c>
      <c r="N1448" s="2" t="n">
        <v>45694213.6</v>
      </c>
      <c r="O1448" s="2" t="n">
        <v>1.055408744357951</v>
      </c>
      <c r="P1448" s="2" t="n">
        <v>0.0098409511008005</v>
      </c>
      <c r="Q1448" s="2" t="n">
        <v>0.009198732102865304</v>
      </c>
      <c r="R1448" s="2" t="n">
        <v>13.29</v>
      </c>
      <c r="S1448" s="2" t="n">
        <v>16.38</v>
      </c>
      <c r="T1448" s="2" t="b">
        <v>0</v>
      </c>
      <c r="U1448" s="2" t="b">
        <v>0</v>
      </c>
      <c r="V1448" s="2" t="n">
        <v>-0.2405372405372406</v>
      </c>
      <c r="W1448" s="2" t="n">
        <v>-0.0768651092690279</v>
      </c>
      <c r="X1448" s="2" t="n">
        <v>1.169111273091402</v>
      </c>
      <c r="Y1448" s="2" t="n">
        <v>0</v>
      </c>
      <c r="Z1448" s="2" t="b">
        <v>0</v>
      </c>
      <c r="AA1448" s="2" t="n">
        <v>0.08096495117244773</v>
      </c>
      <c r="AB1448" s="2" t="n">
        <v>0.02196383911158017</v>
      </c>
      <c r="AC1448" s="2" t="n">
        <v>0.1790596865621874</v>
      </c>
      <c r="AD1448" s="2" t="n">
        <v>0.05268422807602534</v>
      </c>
      <c r="AE1448" s="2" t="b">
        <v>0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22</v>
      </c>
      <c r="AM1448" s="2" t="inlineStr">
        <is>
          <t>流动性不足</t>
        </is>
      </c>
    </row>
    <row r="1449">
      <c r="A1449" s="2" t="inlineStr">
        <is>
          <t>600675</t>
        </is>
      </c>
      <c r="B1449" s="2" t="inlineStr">
        <is>
          <t>中华企业</t>
        </is>
      </c>
      <c r="C1449" s="2" t="inlineStr">
        <is>
          <t>2026-04-29</t>
        </is>
      </c>
      <c r="D1449" s="2" t="n">
        <v>2.56</v>
      </c>
      <c r="E1449" s="2" t="n">
        <v>2.6195</v>
      </c>
      <c r="F1449" s="2" t="n">
        <v>2.7455</v>
      </c>
      <c r="G1449" s="2" t="n">
        <v>2.789833333333333</v>
      </c>
      <c r="H1449" s="2" t="n">
        <v>-0.006070954278125651</v>
      </c>
      <c r="I1449" s="2" t="n">
        <v>-0.01489056332974525</v>
      </c>
      <c r="J1449" s="2" t="n">
        <v>-0.03759398496240607</v>
      </c>
      <c r="K1449" s="2" t="n">
        <v>-0.02661596958174894</v>
      </c>
      <c r="L1449" s="2" t="n">
        <v>-0.1141868512110726</v>
      </c>
      <c r="M1449" s="2" t="n">
        <v>76202854</v>
      </c>
      <c r="N1449" s="2" t="n">
        <v>69393273.45</v>
      </c>
      <c r="O1449" s="2" t="n">
        <v>1.098130268417248</v>
      </c>
      <c r="P1449" s="2" t="n">
        <v>0.004896514315220145</v>
      </c>
      <c r="Q1449" s="2" t="n">
        <v>0.00437611483228636</v>
      </c>
      <c r="R1449" s="2" t="n">
        <v>2.75</v>
      </c>
      <c r="S1449" s="2" t="n">
        <v>3.04</v>
      </c>
      <c r="T1449" s="2" t="b">
        <v>0</v>
      </c>
      <c r="U1449" s="2" t="b">
        <v>0</v>
      </c>
      <c r="V1449" s="2" t="n">
        <v>-0.1578947368421053</v>
      </c>
      <c r="W1449" s="2" t="n">
        <v>-0.07326007326007333</v>
      </c>
      <c r="X1449" s="2" t="n">
        <v>1.06944650216224</v>
      </c>
      <c r="Y1449" s="2" t="n">
        <v>0</v>
      </c>
      <c r="Z1449" s="2" t="b">
        <v>0</v>
      </c>
      <c r="AA1449" s="2" t="n">
        <v>0.08096495117244773</v>
      </c>
      <c r="AB1449" s="2" t="n">
        <v>0.02196383911158017</v>
      </c>
      <c r="AC1449" s="2" t="n">
        <v>0.2524174724908303</v>
      </c>
      <c r="AD1449" s="2" t="n">
        <v>0.3371123707902634</v>
      </c>
      <c r="AE1449" s="2" t="b">
        <v>0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22</v>
      </c>
      <c r="AM1449" s="2" t="inlineStr">
        <is>
          <t>流动性不足</t>
        </is>
      </c>
    </row>
    <row r="1450">
      <c r="A1450" s="2" t="inlineStr">
        <is>
          <t>600793</t>
        </is>
      </c>
      <c r="B1450" s="2" t="inlineStr">
        <is>
          <t>宜宾纸业</t>
        </is>
      </c>
      <c r="C1450" s="2" t="inlineStr">
        <is>
          <t>2026-04-29</t>
        </is>
      </c>
      <c r="D1450" s="2" t="n">
        <v>17.84</v>
      </c>
      <c r="E1450" s="2" t="n">
        <v>18.3425</v>
      </c>
      <c r="F1450" s="2" t="n">
        <v>19.24933333333333</v>
      </c>
      <c r="G1450" s="2" t="n">
        <v>20.584</v>
      </c>
      <c r="H1450" s="2" t="n">
        <v>-0.007118111941106564</v>
      </c>
      <c r="I1450" s="2" t="n">
        <v>-0.0223885018748784</v>
      </c>
      <c r="J1450" s="2" t="n">
        <v>-0.02885138813282528</v>
      </c>
      <c r="K1450" s="2" t="n">
        <v>-0.02031850631521148</v>
      </c>
      <c r="L1450" s="2" t="n">
        <v>-0.1484486873508353</v>
      </c>
      <c r="M1450" s="2" t="n">
        <v>59380645.6</v>
      </c>
      <c r="N1450" s="2" t="n">
        <v>51314738.45</v>
      </c>
      <c r="O1450" s="2" t="n">
        <v>1.157184999741531</v>
      </c>
      <c r="P1450" s="2" t="n">
        <v>0.01877832023268752</v>
      </c>
      <c r="Q1450" s="2" t="n">
        <v>0.0158148372471528</v>
      </c>
      <c r="R1450" s="2" t="n">
        <v>19.34</v>
      </c>
      <c r="S1450" s="2" t="n">
        <v>21.39</v>
      </c>
      <c r="T1450" s="2" t="b">
        <v>0</v>
      </c>
      <c r="U1450" s="2" t="b">
        <v>0</v>
      </c>
      <c r="V1450" s="2" t="n">
        <v>-0.165965404394577</v>
      </c>
      <c r="W1450" s="2" t="n">
        <v>-0.08412197686645628</v>
      </c>
      <c r="X1450" s="2" t="n">
        <v>1.189264418018482</v>
      </c>
      <c r="Y1450" s="2" t="n">
        <v>0</v>
      </c>
      <c r="Z1450" s="2" t="b">
        <v>0</v>
      </c>
      <c r="AA1450" s="2" t="n">
        <v>0.08096495117244773</v>
      </c>
      <c r="AB1450" s="2" t="n">
        <v>0.02196383911158017</v>
      </c>
      <c r="AC1450" s="2" t="n">
        <v>0.2757585861953984</v>
      </c>
      <c r="AD1450" s="2" t="n">
        <v>0.2384128042680894</v>
      </c>
      <c r="AE1450" s="2" t="b">
        <v>0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22</v>
      </c>
      <c r="AM1450" s="2" t="inlineStr">
        <is>
          <t>流动性不足</t>
        </is>
      </c>
    </row>
    <row r="1451">
      <c r="A1451" s="2" t="inlineStr">
        <is>
          <t>600939</t>
        </is>
      </c>
      <c r="B1451" s="2" t="inlineStr">
        <is>
          <t>重庆建工</t>
        </is>
      </c>
      <c r="C1451" s="2" t="inlineStr">
        <is>
          <t>2026-04-29</t>
        </is>
      </c>
      <c r="D1451" s="2" t="n">
        <v>2.97</v>
      </c>
      <c r="E1451" s="2" t="n">
        <v>2.9205</v>
      </c>
      <c r="F1451" s="2" t="n">
        <v>3.085666666666667</v>
      </c>
      <c r="G1451" s="2" t="n">
        <v>3.305083333333334</v>
      </c>
      <c r="H1451" s="2" t="n">
        <v>-0.01616978271854463</v>
      </c>
      <c r="I1451" s="2" t="n">
        <v>-0.01813746287653784</v>
      </c>
      <c r="J1451" s="2" t="n">
        <v>0.02413793103448292</v>
      </c>
      <c r="K1451" s="2" t="n">
        <v>-0.04501607717041789</v>
      </c>
      <c r="L1451" s="2" t="n">
        <v>-0.07476635514018681</v>
      </c>
      <c r="M1451" s="2" t="n">
        <v>36077796.2</v>
      </c>
      <c r="N1451" s="2" t="n">
        <v>37196077.15</v>
      </c>
      <c r="O1451" s="2" t="n">
        <v>0.9699355137508098</v>
      </c>
      <c r="P1451" s="2" t="n">
        <v>0.006603381999652738</v>
      </c>
      <c r="Q1451" s="2" t="n">
        <v>0.006615994307675845</v>
      </c>
      <c r="R1451" s="2" t="n">
        <v>3.26</v>
      </c>
      <c r="S1451" s="2" t="n">
        <v>3.32</v>
      </c>
      <c r="T1451" s="2" t="b">
        <v>0</v>
      </c>
      <c r="U1451" s="2" t="b">
        <v>0</v>
      </c>
      <c r="V1451" s="2" t="n">
        <v>-0.1054216867469878</v>
      </c>
      <c r="W1451" s="2" t="n">
        <v>-0.09032258064516141</v>
      </c>
      <c r="X1451" s="2" t="n">
        <v>0.6892214091380561</v>
      </c>
      <c r="Y1451" s="2" t="n">
        <v>0</v>
      </c>
      <c r="Z1451" s="2" t="b">
        <v>0</v>
      </c>
      <c r="AA1451" s="2" t="n">
        <v>0.08096495117244773</v>
      </c>
      <c r="AB1451" s="2" t="n">
        <v>0.02196383911158017</v>
      </c>
      <c r="AC1451" s="2" t="n">
        <v>0.1707235745248416</v>
      </c>
      <c r="AD1451" s="2" t="n">
        <v>0.46648882960987</v>
      </c>
      <c r="AE1451" s="2" t="b">
        <v>0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1</v>
      </c>
      <c r="AK1451" s="2" t="b">
        <v>0</v>
      </c>
      <c r="AL1451" s="2" t="n">
        <v>22</v>
      </c>
      <c r="AM1451" s="2" t="inlineStr">
        <is>
          <t>流动性不足</t>
        </is>
      </c>
    </row>
    <row r="1452">
      <c r="A1452" s="2" t="inlineStr">
        <is>
          <t>601158</t>
        </is>
      </c>
      <c r="B1452" s="2" t="inlineStr">
        <is>
          <t>重庆水务</t>
        </is>
      </c>
      <c r="C1452" s="2" t="inlineStr">
        <is>
          <t>2026-04-29</t>
        </is>
      </c>
      <c r="D1452" s="2" t="n">
        <v>4.32</v>
      </c>
      <c r="E1452" s="2" t="n">
        <v>4.265</v>
      </c>
      <c r="F1452" s="2" t="n">
        <v>4.399666666666667</v>
      </c>
      <c r="G1452" s="2" t="n">
        <v>4.447</v>
      </c>
      <c r="H1452" s="2" t="n">
        <v>-0.01101449275362332</v>
      </c>
      <c r="I1452" s="2" t="n">
        <v>-0.005912257578610469</v>
      </c>
      <c r="J1452" s="2" t="n">
        <v>0.01647058823529424</v>
      </c>
      <c r="K1452" s="2" t="n">
        <v>-0.02040816326530603</v>
      </c>
      <c r="L1452" s="2" t="n">
        <v>-0.03355704697986561</v>
      </c>
      <c r="M1452" s="2" t="n">
        <v>35624499</v>
      </c>
      <c r="N1452" s="2" t="n">
        <v>39906603.6</v>
      </c>
      <c r="O1452" s="2" t="n">
        <v>0.8926968417828471</v>
      </c>
      <c r="P1452" s="2" t="n">
        <v>0.00169205352076558</v>
      </c>
      <c r="Q1452" s="2" t="n">
        <v>0.001896997896565655</v>
      </c>
      <c r="R1452" s="2" t="n">
        <v>4.43</v>
      </c>
      <c r="S1452" s="2" t="n">
        <v>4.59</v>
      </c>
      <c r="T1452" s="2" t="b">
        <v>0</v>
      </c>
      <c r="U1452" s="2" t="b">
        <v>0</v>
      </c>
      <c r="V1452" s="2" t="n">
        <v>-0.05882352941176461</v>
      </c>
      <c r="W1452" s="2" t="n">
        <v>-0.04090909090909101</v>
      </c>
      <c r="X1452" s="2" t="n">
        <v>0.6435383996755719</v>
      </c>
      <c r="Y1452" s="2" t="n">
        <v>0</v>
      </c>
      <c r="Z1452" s="2" t="b">
        <v>0</v>
      </c>
      <c r="AA1452" s="2" t="n">
        <v>0.08096495117244773</v>
      </c>
      <c r="AB1452" s="2" t="n">
        <v>0.02196383911158017</v>
      </c>
      <c r="AC1452" s="2" t="n">
        <v>0.27459153051017</v>
      </c>
      <c r="AD1452" s="2" t="n">
        <v>0.583027675891964</v>
      </c>
      <c r="AE1452" s="2" t="b">
        <v>0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1</v>
      </c>
      <c r="AK1452" s="2" t="b">
        <v>0</v>
      </c>
      <c r="AL1452" s="2" t="n">
        <v>22</v>
      </c>
      <c r="AM1452" s="2" t="inlineStr">
        <is>
          <t>流动性不足</t>
        </is>
      </c>
    </row>
    <row r="1453">
      <c r="A1453" s="2" t="inlineStr">
        <is>
          <t>603081</t>
        </is>
      </c>
      <c r="B1453" s="2" t="inlineStr">
        <is>
          <t>大丰实业</t>
        </is>
      </c>
      <c r="C1453" s="2" t="inlineStr">
        <is>
          <t>2026-04-29</t>
        </is>
      </c>
      <c r="D1453" s="2" t="n">
        <v>11.95</v>
      </c>
      <c r="E1453" s="2" t="n">
        <v>12.0055</v>
      </c>
      <c r="F1453" s="2" t="n">
        <v>12.67466666666667</v>
      </c>
      <c r="G1453" s="2" t="n">
        <v>13.0265</v>
      </c>
      <c r="H1453" s="2" t="n">
        <v>0.001668682991948778</v>
      </c>
      <c r="I1453" s="2" t="n">
        <v>-0.0263862038945577</v>
      </c>
      <c r="J1453" s="2" t="n">
        <v>-0.0123966942148761</v>
      </c>
      <c r="K1453" s="2" t="n">
        <v>0.02399314481576686</v>
      </c>
      <c r="L1453" s="2" t="n">
        <v>-0.1649196366177499</v>
      </c>
      <c r="M1453" s="2" t="n">
        <v>64121093</v>
      </c>
      <c r="N1453" s="2" t="n">
        <v>66073168.05</v>
      </c>
      <c r="O1453" s="2" t="n">
        <v>0.9704558581401336</v>
      </c>
      <c r="P1453" s="2" t="n">
        <v>0.01286959988646029</v>
      </c>
      <c r="Q1453" s="2" t="n">
        <v>0.01304918308841369</v>
      </c>
      <c r="R1453" s="2" t="n">
        <v>12.58</v>
      </c>
      <c r="S1453" s="2" t="n">
        <v>14.7</v>
      </c>
      <c r="T1453" s="2" t="b">
        <v>0</v>
      </c>
      <c r="U1453" s="2" t="b">
        <v>0</v>
      </c>
      <c r="V1453" s="2" t="n">
        <v>-0.1870748299319728</v>
      </c>
      <c r="W1453" s="2" t="n">
        <v>-0.0580645161290323</v>
      </c>
      <c r="X1453" s="2" t="n">
        <v>0.6788939923345331</v>
      </c>
      <c r="Y1453" s="2" t="n">
        <v>0</v>
      </c>
      <c r="Z1453" s="2" t="b">
        <v>0</v>
      </c>
      <c r="AA1453" s="2" t="n">
        <v>0.08096495117244773</v>
      </c>
      <c r="AB1453" s="2" t="n">
        <v>0.02196383911158017</v>
      </c>
      <c r="AC1453" s="2" t="n">
        <v>0.5218406135378459</v>
      </c>
      <c r="AD1453" s="2" t="n">
        <v>0.1853951317105702</v>
      </c>
      <c r="AE1453" s="2" t="b">
        <v>0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22</v>
      </c>
      <c r="AM1453" s="2" t="inlineStr">
        <is>
          <t>流动性不足</t>
        </is>
      </c>
    </row>
    <row r="1454">
      <c r="A1454" s="2" t="inlineStr">
        <is>
          <t>603273</t>
        </is>
      </c>
      <c r="B1454" s="2" t="inlineStr">
        <is>
          <t>天元智能</t>
        </is>
      </c>
      <c r="C1454" s="2" t="inlineStr">
        <is>
          <t>2026-04-29</t>
        </is>
      </c>
      <c r="D1454" s="2" t="n">
        <v>17.59</v>
      </c>
      <c r="E1454" s="2" t="n">
        <v>17.856</v>
      </c>
      <c r="F1454" s="2" t="n">
        <v>18.56966666666667</v>
      </c>
      <c r="G1454" s="2" t="n">
        <v>19.09775</v>
      </c>
      <c r="H1454" s="2" t="n">
        <v>-0.01137779254214755</v>
      </c>
      <c r="I1454" s="2" t="n">
        <v>-0.01648055788498026</v>
      </c>
      <c r="J1454" s="2" t="n">
        <v>-0.01896263245956498</v>
      </c>
      <c r="K1454" s="2" t="n">
        <v>-0.03827227993439031</v>
      </c>
      <c r="L1454" s="2" t="n">
        <v>-0.08385416666666667</v>
      </c>
      <c r="M1454" s="2" t="n">
        <v>31824826.2</v>
      </c>
      <c r="N1454" s="2" t="n">
        <v>27358242.25</v>
      </c>
      <c r="O1454" s="2" t="n">
        <v>1.163262826214648</v>
      </c>
      <c r="P1454" s="2" t="n">
        <v>0.03240509540051088</v>
      </c>
      <c r="Q1454" s="2" t="n">
        <v>0.02724555641973366</v>
      </c>
      <c r="R1454" s="2" t="n">
        <v>18.99</v>
      </c>
      <c r="S1454" s="2" t="n">
        <v>20.34</v>
      </c>
      <c r="T1454" s="2" t="b">
        <v>0</v>
      </c>
      <c r="U1454" s="2" t="b">
        <v>0</v>
      </c>
      <c r="V1454" s="2" t="n">
        <v>-0.1352015732546706</v>
      </c>
      <c r="W1454" s="2" t="n">
        <v>-0.07498660953401193</v>
      </c>
      <c r="X1454" s="2" t="n">
        <v>1.040802473456357</v>
      </c>
      <c r="Y1454" s="2" t="n">
        <v>0</v>
      </c>
      <c r="Z1454" s="2" t="b">
        <v>0</v>
      </c>
      <c r="AA1454" s="2" t="n">
        <v>0.08096495117244773</v>
      </c>
      <c r="AB1454" s="2" t="n">
        <v>0.02196383911158017</v>
      </c>
      <c r="AC1454" s="2" t="n">
        <v>0.1963987995998666</v>
      </c>
      <c r="AD1454" s="2" t="n">
        <v>0.4351450483494498</v>
      </c>
      <c r="AE1454" s="2" t="b">
        <v>0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22</v>
      </c>
      <c r="AM1454" s="2" t="inlineStr">
        <is>
          <t>流动性不足</t>
        </is>
      </c>
    </row>
    <row r="1455">
      <c r="A1455" s="2" t="inlineStr">
        <is>
          <t>603350</t>
        </is>
      </c>
      <c r="B1455" s="2" t="inlineStr">
        <is>
          <t>安乃达</t>
        </is>
      </c>
      <c r="C1455" s="2" t="inlineStr">
        <is>
          <t>2026-04-29</t>
        </is>
      </c>
      <c r="D1455" s="2" t="n">
        <v>34.87</v>
      </c>
      <c r="E1455" s="2" t="n">
        <v>35.509</v>
      </c>
      <c r="F1455" s="2" t="n">
        <v>36.13933333333333</v>
      </c>
      <c r="G1455" s="2" t="n">
        <v>37.05224999999999</v>
      </c>
      <c r="H1455" s="2" t="n">
        <v>0.003759611035730526</v>
      </c>
      <c r="I1455" s="2" t="n">
        <v>-0.01594735647833001</v>
      </c>
      <c r="J1455" s="2" t="n">
        <v>-0.0425590334980781</v>
      </c>
      <c r="K1455" s="2" t="n">
        <v>0.003164556962025333</v>
      </c>
      <c r="L1455" s="2" t="n">
        <v>-0.1102322020923705</v>
      </c>
      <c r="M1455" s="2" t="n">
        <v>41195662</v>
      </c>
      <c r="N1455" s="2" t="n">
        <v>58800506.9</v>
      </c>
      <c r="O1455" s="2" t="n">
        <v>0.7006004568984422</v>
      </c>
      <c r="P1455" s="2" t="n">
        <v>0.02655081417353164</v>
      </c>
      <c r="Q1455" s="2" t="n">
        <v>0.03670783361215008</v>
      </c>
      <c r="R1455" s="2" t="n">
        <v>38.36</v>
      </c>
      <c r="S1455" s="2" t="n">
        <v>39.22</v>
      </c>
      <c r="T1455" s="2" t="b">
        <v>0</v>
      </c>
      <c r="U1455" s="2" t="b">
        <v>0</v>
      </c>
      <c r="V1455" s="2" t="n">
        <v>-0.1109127995920449</v>
      </c>
      <c r="W1455" s="2" t="n">
        <v>-0.0861977789529349</v>
      </c>
      <c r="X1455" s="2" t="n">
        <v>0.5888235039011631</v>
      </c>
      <c r="Y1455" s="2" t="n">
        <v>0</v>
      </c>
      <c r="Z1455" s="2" t="b">
        <v>0</v>
      </c>
      <c r="AA1455" s="2" t="n">
        <v>0.08096495117244773</v>
      </c>
      <c r="AB1455" s="2" t="n">
        <v>0.02196383911158017</v>
      </c>
      <c r="AC1455" s="2" t="n">
        <v>0.4064688229409803</v>
      </c>
      <c r="AD1455" s="2" t="n">
        <v>0.3501167055685229</v>
      </c>
      <c r="AE1455" s="2" t="b">
        <v>0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22</v>
      </c>
      <c r="AM1455" s="2" t="inlineStr">
        <is>
          <t>流动性不足</t>
        </is>
      </c>
    </row>
    <row r="1456">
      <c r="A1456" s="2" t="inlineStr">
        <is>
          <t>603373</t>
        </is>
      </c>
      <c r="B1456" s="2" t="inlineStr">
        <is>
          <t>安邦护卫</t>
        </is>
      </c>
      <c r="C1456" s="2" t="inlineStr">
        <is>
          <t>2026-04-29</t>
        </is>
      </c>
      <c r="D1456" s="2" t="n">
        <v>27.93</v>
      </c>
      <c r="E1456" s="2" t="n">
        <v>28.667</v>
      </c>
      <c r="F1456" s="2" t="n">
        <v>29.36933333333333</v>
      </c>
      <c r="G1456" s="2" t="n">
        <v>29.36183333333333</v>
      </c>
      <c r="H1456" s="2" t="n">
        <v>-0.03068521868501572</v>
      </c>
      <c r="I1456" s="2" t="n">
        <v>-0.002936599994341704</v>
      </c>
      <c r="J1456" s="2" t="n">
        <v>-0.02615062761506282</v>
      </c>
      <c r="K1456" s="2" t="n">
        <v>-0.06588628762541804</v>
      </c>
      <c r="L1456" s="2" t="n">
        <v>-0.005341880341880323</v>
      </c>
      <c r="M1456" s="2" t="n">
        <v>38221128</v>
      </c>
      <c r="N1456" s="2" t="n">
        <v>56668883.3</v>
      </c>
      <c r="O1456" s="2" t="n">
        <v>0.6744641110653402</v>
      </c>
      <c r="P1456" s="2" t="n">
        <v>0.02178780644765356</v>
      </c>
      <c r="Q1456" s="2" t="n">
        <v>0.03066484235520632</v>
      </c>
      <c r="R1456" s="2" t="n">
        <v>30.64</v>
      </c>
      <c r="S1456" s="2" t="n">
        <v>33.66</v>
      </c>
      <c r="T1456" s="2" t="b">
        <v>0</v>
      </c>
      <c r="U1456" s="2" t="b">
        <v>0</v>
      </c>
      <c r="V1456" s="2" t="n">
        <v>-0.1702317290552584</v>
      </c>
      <c r="W1456" s="2" t="n">
        <v>-0.1075907590759076</v>
      </c>
      <c r="X1456" s="2" t="n">
        <v>0.7039390155312609</v>
      </c>
      <c r="Y1456" s="2" t="n">
        <v>0</v>
      </c>
      <c r="Z1456" s="2" t="b">
        <v>0</v>
      </c>
      <c r="AA1456" s="2" t="n">
        <v>0.08096495117244773</v>
      </c>
      <c r="AB1456" s="2" t="n">
        <v>0.02196383911158017</v>
      </c>
      <c r="AC1456" s="2" t="n">
        <v>0.1060353451150383</v>
      </c>
      <c r="AD1456" s="2" t="n">
        <v>0.6485495165055019</v>
      </c>
      <c r="AE1456" s="2" t="b">
        <v>0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22</v>
      </c>
      <c r="AM1456" s="2" t="inlineStr">
        <is>
          <t>流动性不足</t>
        </is>
      </c>
    </row>
    <row r="1457">
      <c r="A1457" s="2" t="inlineStr">
        <is>
          <t>603391</t>
        </is>
      </c>
      <c r="B1457" s="2" t="inlineStr">
        <is>
          <t>力聚热能</t>
        </is>
      </c>
      <c r="C1457" s="2" t="inlineStr">
        <is>
          <t>2026-04-29</t>
        </is>
      </c>
      <c r="D1457" s="2" t="n">
        <v>61.78</v>
      </c>
      <c r="E1457" s="2" t="n">
        <v>64.75800000000001</v>
      </c>
      <c r="F1457" s="2" t="n">
        <v>67.48349999999999</v>
      </c>
      <c r="G1457" s="2" t="n">
        <v>64.96808333333334</v>
      </c>
      <c r="H1457" s="2" t="n">
        <v>-0.01750073962813758</v>
      </c>
      <c r="I1457" s="2" t="n">
        <v>-0.00251280421559863</v>
      </c>
      <c r="J1457" s="2" t="n">
        <v>-0.06450635978195041</v>
      </c>
      <c r="K1457" s="2" t="n">
        <v>-0.03574215701576389</v>
      </c>
      <c r="L1457" s="2" t="n">
        <v>-0.0592355717983859</v>
      </c>
      <c r="M1457" s="2" t="n">
        <v>54079189.8</v>
      </c>
      <c r="N1457" s="2" t="n">
        <v>72188899.09999999</v>
      </c>
      <c r="O1457" s="2" t="n">
        <v>0.7491344302825087</v>
      </c>
      <c r="P1457" s="2" t="n">
        <v>0.03758673406593402</v>
      </c>
      <c r="Q1457" s="2" t="n">
        <v>0.04752600219780215</v>
      </c>
      <c r="R1457" s="2" t="n">
        <v>69.88</v>
      </c>
      <c r="S1457" s="2" t="n">
        <v>77.48</v>
      </c>
      <c r="T1457" s="2" t="b">
        <v>0</v>
      </c>
      <c r="U1457" s="2" t="b">
        <v>0</v>
      </c>
      <c r="V1457" s="2" t="n">
        <v>-0.2026329375322664</v>
      </c>
      <c r="W1457" s="2" t="n">
        <v>-0.1098451650598889</v>
      </c>
      <c r="X1457" s="2" t="n">
        <v>0.8886114248903996</v>
      </c>
      <c r="Y1457" s="2" t="n">
        <v>0</v>
      </c>
      <c r="Z1457" s="2" t="b">
        <v>0</v>
      </c>
      <c r="AA1457" s="2" t="n">
        <v>0.08096495117244773</v>
      </c>
      <c r="AB1457" s="2" t="n">
        <v>0.02196383911158017</v>
      </c>
      <c r="AC1457" s="2" t="n">
        <v>0.2054018006002001</v>
      </c>
      <c r="AD1457" s="2" t="n">
        <v>0.5115038346115371</v>
      </c>
      <c r="AE1457" s="2" t="b">
        <v>0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22</v>
      </c>
      <c r="AM1457" s="2" t="inlineStr">
        <is>
          <t>流动性不足</t>
        </is>
      </c>
    </row>
    <row r="1458">
      <c r="A1458" s="2" t="inlineStr">
        <is>
          <t>603395</t>
        </is>
      </c>
      <c r="B1458" s="2" t="inlineStr">
        <is>
          <t>红四方</t>
        </is>
      </c>
      <c r="C1458" s="2" t="inlineStr">
        <is>
          <t>2026-04-29</t>
        </is>
      </c>
      <c r="D1458" s="2" t="n">
        <v>27.36</v>
      </c>
      <c r="E1458" s="2" t="n">
        <v>28.1475</v>
      </c>
      <c r="F1458" s="2" t="n">
        <v>29.94966666666666</v>
      </c>
      <c r="G1458" s="2" t="n">
        <v>30.79216666666667</v>
      </c>
      <c r="H1458" s="2" t="n">
        <v>-0.01587329335873977</v>
      </c>
      <c r="I1458" s="2" t="n">
        <v>-0.01668964913432724</v>
      </c>
      <c r="J1458" s="2" t="n">
        <v>-0.01547319179560991</v>
      </c>
      <c r="K1458" s="2" t="n">
        <v>-0.07033639143730885</v>
      </c>
      <c r="L1458" s="2" t="n">
        <v>-0.1145631067961165</v>
      </c>
      <c r="M1458" s="2" t="n">
        <v>72241560</v>
      </c>
      <c r="N1458" s="2" t="n">
        <v>70522236.09999999</v>
      </c>
      <c r="O1458" s="2" t="n">
        <v>1.024379883496065</v>
      </c>
      <c r="P1458" s="2" t="n">
        <v>0.03982811384615379</v>
      </c>
      <c r="Q1458" s="2" t="n">
        <v>0.03842445769230764</v>
      </c>
      <c r="R1458" s="2" t="n">
        <v>29.71</v>
      </c>
      <c r="S1458" s="2" t="n">
        <v>33.83</v>
      </c>
      <c r="T1458" s="2" t="b">
        <v>0</v>
      </c>
      <c r="U1458" s="2" t="b">
        <v>0</v>
      </c>
      <c r="V1458" s="2" t="n">
        <v>-0.1912503694945314</v>
      </c>
      <c r="W1458" s="2" t="n">
        <v>-0.07752200406228837</v>
      </c>
      <c r="X1458" s="2" t="n">
        <v>1.054281478344638</v>
      </c>
      <c r="Y1458" s="2" t="n">
        <v>0</v>
      </c>
      <c r="Z1458" s="2" t="b">
        <v>0</v>
      </c>
      <c r="AA1458" s="2" t="n">
        <v>0.08096495117244773</v>
      </c>
      <c r="AB1458" s="2" t="n">
        <v>0.02196383911158017</v>
      </c>
      <c r="AC1458" s="2" t="n">
        <v>0.09403134378126042</v>
      </c>
      <c r="AD1458" s="2" t="n">
        <v>0.3354451483827943</v>
      </c>
      <c r="AE1458" s="2" t="b">
        <v>0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22</v>
      </c>
      <c r="AM1458" s="2" t="inlineStr">
        <is>
          <t>流动性不足</t>
        </is>
      </c>
    </row>
    <row r="1459">
      <c r="A1459" s="2" t="inlineStr">
        <is>
          <t>603586</t>
        </is>
      </c>
      <c r="B1459" s="2" t="inlineStr">
        <is>
          <t>金麒麟</t>
        </is>
      </c>
      <c r="C1459" s="2" t="inlineStr">
        <is>
          <t>2026-04-29</t>
        </is>
      </c>
      <c r="D1459" s="2" t="n">
        <v>15.85</v>
      </c>
      <c r="E1459" s="2" t="n">
        <v>17.523</v>
      </c>
      <c r="F1459" s="2" t="n">
        <v>17.718</v>
      </c>
      <c r="G1459" s="2" t="n">
        <v>17.9715</v>
      </c>
      <c r="H1459" s="2" t="n">
        <v>-0.01055900621118</v>
      </c>
      <c r="I1459" s="2" t="n">
        <v>-0.01392277082618321</v>
      </c>
      <c r="J1459" s="2" t="n">
        <v>-0.1065388951521984</v>
      </c>
      <c r="K1459" s="2" t="n">
        <v>-0.1090500281056773</v>
      </c>
      <c r="L1459" s="2" t="n">
        <v>-0.1688515993707395</v>
      </c>
      <c r="M1459" s="2" t="n">
        <v>165558218.8</v>
      </c>
      <c r="N1459" s="2" t="n">
        <v>73085780.05</v>
      </c>
      <c r="O1459" s="2" t="n">
        <v>2.265258969484037</v>
      </c>
      <c r="P1459" s="2" t="n">
        <v>0.0465686444232007</v>
      </c>
      <c r="Q1459" s="2" t="n">
        <v>0.02043577856942397</v>
      </c>
      <c r="R1459" s="2" t="n">
        <v>20.03</v>
      </c>
      <c r="S1459" s="2" t="n">
        <v>20.03</v>
      </c>
      <c r="T1459" s="2" t="b">
        <v>0</v>
      </c>
      <c r="U1459" s="2" t="b">
        <v>0</v>
      </c>
      <c r="V1459" s="2" t="n">
        <v>-0.2086869695456816</v>
      </c>
      <c r="W1459" s="2" t="n">
        <v>-0.2017634854771785</v>
      </c>
      <c r="X1459" s="2" t="n">
        <v>1.416844434918189</v>
      </c>
      <c r="Y1459" s="2" t="n">
        <v>0</v>
      </c>
      <c r="Z1459" s="2" t="b">
        <v>0</v>
      </c>
      <c r="AA1459" s="2" t="n">
        <v>0.08096495117244773</v>
      </c>
      <c r="AB1459" s="2" t="n">
        <v>0.02196383911158017</v>
      </c>
      <c r="AC1459" s="2" t="n">
        <v>0.03901300433477826</v>
      </c>
      <c r="AD1459" s="2" t="n">
        <v>0.1737245748582861</v>
      </c>
      <c r="AE1459" s="2" t="b">
        <v>0</v>
      </c>
      <c r="AF1459" s="2" t="b">
        <v>0</v>
      </c>
      <c r="AG1459" s="2" t="b">
        <v>0</v>
      </c>
      <c r="AH1459" s="2" t="b">
        <v>1</v>
      </c>
      <c r="AI1459" s="2" t="b">
        <v>0</v>
      </c>
      <c r="AJ1459" s="2" t="b">
        <v>0</v>
      </c>
      <c r="AK1459" s="2" t="b">
        <v>0</v>
      </c>
      <c r="AL1459" s="2" t="n">
        <v>22</v>
      </c>
      <c r="AM1459" s="2" t="inlineStr">
        <is>
          <t>流动性不足</t>
        </is>
      </c>
    </row>
    <row r="1460">
      <c r="A1460" s="2" t="inlineStr">
        <is>
          <t>603899</t>
        </is>
      </c>
      <c r="B1460" s="2" t="inlineStr">
        <is>
          <t>晨光股份</t>
        </is>
      </c>
      <c r="C1460" s="2" t="inlineStr">
        <is>
          <t>2026-04-29</t>
        </is>
      </c>
      <c r="D1460" s="2" t="n">
        <v>23.78</v>
      </c>
      <c r="E1460" s="2" t="n">
        <v>24.274</v>
      </c>
      <c r="F1460" s="2" t="n">
        <v>24.94466666666666</v>
      </c>
      <c r="G1460" s="2" t="n">
        <v>25.84208333333333</v>
      </c>
      <c r="H1460" s="2" t="n">
        <v>0.0005770816158285896</v>
      </c>
      <c r="I1460" s="2" t="n">
        <v>-0.01770091556459819</v>
      </c>
      <c r="J1460" s="2" t="n">
        <v>-0.02660663119115836</v>
      </c>
      <c r="K1460" s="2" t="n">
        <v>-0.01613570541994214</v>
      </c>
      <c r="L1460" s="2" t="n">
        <v>-0.1136787178531493</v>
      </c>
      <c r="M1460" s="2" t="n">
        <v>75199228.8</v>
      </c>
      <c r="N1460" s="2" t="n">
        <v>77468295.84999999</v>
      </c>
      <c r="O1460" s="2" t="n">
        <v>0.970709733251477</v>
      </c>
      <c r="P1460" s="2" t="n">
        <v>0.00326672179163906</v>
      </c>
      <c r="Q1460" s="2" t="n">
        <v>0.00331255556768028</v>
      </c>
      <c r="R1460" s="2" t="n">
        <v>25.04</v>
      </c>
      <c r="S1460" s="2" t="n">
        <v>27.04</v>
      </c>
      <c r="T1460" s="2" t="b">
        <v>0</v>
      </c>
      <c r="U1460" s="2" t="b">
        <v>0</v>
      </c>
      <c r="V1460" s="2" t="n">
        <v>-0.1205621301775147</v>
      </c>
      <c r="W1460" s="2" t="n">
        <v>-0.04344328238133544</v>
      </c>
      <c r="X1460" s="2" t="n">
        <v>0.796587607572646</v>
      </c>
      <c r="Y1460" s="2" t="n">
        <v>0</v>
      </c>
      <c r="Z1460" s="2" t="b">
        <v>0</v>
      </c>
      <c r="AA1460" s="2" t="n">
        <v>0.08096495117244773</v>
      </c>
      <c r="AB1460" s="2" t="n">
        <v>0.02196383911158017</v>
      </c>
      <c r="AC1460" s="2" t="n">
        <v>0.2987662554184728</v>
      </c>
      <c r="AD1460" s="2" t="n">
        <v>0.3387795931977326</v>
      </c>
      <c r="AE1460" s="2" t="b">
        <v>0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22</v>
      </c>
      <c r="AM1460" s="2" t="inlineStr">
        <is>
          <t>流动性不足</t>
        </is>
      </c>
    </row>
    <row r="1461">
      <c r="A1461" s="2" t="inlineStr">
        <is>
          <t>605259</t>
        </is>
      </c>
      <c r="B1461" s="2" t="inlineStr">
        <is>
          <t>绿田机械</t>
        </is>
      </c>
      <c r="C1461" s="2" t="inlineStr">
        <is>
          <t>2026-04-29</t>
        </is>
      </c>
      <c r="D1461" s="2" t="n">
        <v>20.66</v>
      </c>
      <c r="E1461" s="2" t="n">
        <v>20.983</v>
      </c>
      <c r="F1461" s="2" t="n">
        <v>21.511</v>
      </c>
      <c r="G1461" s="2" t="n">
        <v>21.61516666666667</v>
      </c>
      <c r="H1461" s="2" t="n">
        <v>-0.001213794416545677</v>
      </c>
      <c r="I1461" s="2" t="n">
        <v>-0.009751643815647082</v>
      </c>
      <c r="J1461" s="2" t="n">
        <v>0</v>
      </c>
      <c r="K1461" s="2" t="n">
        <v>-0.005774783445620879</v>
      </c>
      <c r="L1461" s="2" t="n">
        <v>-0.07973273942093539</v>
      </c>
      <c r="M1461" s="2" t="n">
        <v>51120121.4</v>
      </c>
      <c r="N1461" s="2" t="n">
        <v>44442881.9</v>
      </c>
      <c r="O1461" s="2" t="n">
        <v>1.15024317088672</v>
      </c>
      <c r="P1461" s="2" t="n">
        <v>0.01402583835807046</v>
      </c>
      <c r="Q1461" s="2" t="n">
        <v>0.0120988853780148</v>
      </c>
      <c r="R1461" s="2" t="n">
        <v>21.66</v>
      </c>
      <c r="S1461" s="2" t="n">
        <v>23.77</v>
      </c>
      <c r="T1461" s="2" t="b">
        <v>0</v>
      </c>
      <c r="U1461" s="2" t="b">
        <v>0</v>
      </c>
      <c r="V1461" s="2" t="n">
        <v>-0.1308371897349601</v>
      </c>
      <c r="W1461" s="2" t="n">
        <v>-0.05614849187935034</v>
      </c>
      <c r="X1461" s="2" t="n">
        <v>1.054158143780433</v>
      </c>
      <c r="Y1461" s="2" t="n">
        <v>0</v>
      </c>
      <c r="Z1461" s="2" t="b">
        <v>0</v>
      </c>
      <c r="AA1461" s="2" t="n">
        <v>0.08096495117244773</v>
      </c>
      <c r="AB1461" s="2" t="n">
        <v>0.02196383911158017</v>
      </c>
      <c r="AC1461" s="2" t="n">
        <v>0.3597865955318439</v>
      </c>
      <c r="AD1461" s="2" t="n">
        <v>0.4494831610536846</v>
      </c>
      <c r="AE1461" s="2" t="b">
        <v>0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22</v>
      </c>
      <c r="AM1461" s="2" t="inlineStr">
        <is>
          <t>流动性不足</t>
        </is>
      </c>
    </row>
    <row r="1462">
      <c r="A1462" s="2" t="inlineStr">
        <is>
          <t>605580</t>
        </is>
      </c>
      <c r="B1462" s="2" t="inlineStr">
        <is>
          <t>恒盛能源</t>
        </is>
      </c>
      <c r="C1462" s="2" t="inlineStr">
        <is>
          <t>2026-04-29</t>
        </is>
      </c>
      <c r="D1462" s="2" t="n">
        <v>21.07</v>
      </c>
      <c r="E1462" s="2" t="n">
        <v>21.731</v>
      </c>
      <c r="F1462" s="2" t="n">
        <v>22.41533333333333</v>
      </c>
      <c r="G1462" s="2" t="n">
        <v>27.72025</v>
      </c>
      <c r="H1462" s="2" t="n">
        <v>0.006157977590517838</v>
      </c>
      <c r="I1462" s="2" t="n">
        <v>-0.02740072750414013</v>
      </c>
      <c r="J1462" s="2" t="n">
        <v>-0.04357694053563321</v>
      </c>
      <c r="K1462" s="2" t="n">
        <v>0.01444390948483387</v>
      </c>
      <c r="L1462" s="2" t="n">
        <v>-0.1678515007898894</v>
      </c>
      <c r="M1462" s="2" t="n">
        <v>68792291.59999999</v>
      </c>
      <c r="N1462" s="2" t="n">
        <v>77875523.3</v>
      </c>
      <c r="O1462" s="2" t="n">
        <v>0.8833621744664411</v>
      </c>
      <c r="P1462" s="2" t="n">
        <v>0.01128298571428571</v>
      </c>
      <c r="Q1462" s="2" t="n">
        <v>0.01257405249999996</v>
      </c>
      <c r="R1462" s="2" t="n">
        <v>23.61</v>
      </c>
      <c r="S1462" s="2" t="n">
        <v>26.28</v>
      </c>
      <c r="T1462" s="2" t="b">
        <v>0</v>
      </c>
      <c r="U1462" s="2" t="b">
        <v>0</v>
      </c>
      <c r="V1462" s="2" t="n">
        <v>-0.1982496194824962</v>
      </c>
      <c r="W1462" s="2" t="n">
        <v>-0.07951070336391441</v>
      </c>
      <c r="X1462" s="2" t="n">
        <v>0.9782062526088015</v>
      </c>
      <c r="Y1462" s="2" t="n">
        <v>0</v>
      </c>
      <c r="Z1462" s="2" t="b">
        <v>0</v>
      </c>
      <c r="AA1462" s="2" t="n">
        <v>0.08096495117244773</v>
      </c>
      <c r="AB1462" s="2" t="n">
        <v>0.02196383911158017</v>
      </c>
      <c r="AC1462" s="2" t="n">
        <v>0.4708236078692898</v>
      </c>
      <c r="AD1462" s="2" t="n">
        <v>0.1753917972657552</v>
      </c>
      <c r="AE1462" s="2" t="b">
        <v>0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22</v>
      </c>
      <c r="AM1462" s="2" t="inlineStr">
        <is>
          <t>流动性不足</t>
        </is>
      </c>
    </row>
    <row r="1463">
      <c r="A1463" s="2" t="inlineStr">
        <is>
          <t>000761</t>
        </is>
      </c>
      <c r="B1463" s="2" t="inlineStr">
        <is>
          <t>本钢板材</t>
        </is>
      </c>
      <c r="C1463" s="2" t="inlineStr">
        <is>
          <t>2026-04-29</t>
        </is>
      </c>
      <c r="D1463" s="2" t="n">
        <v>3.03</v>
      </c>
      <c r="E1463" s="2" t="n">
        <v>3.0365</v>
      </c>
      <c r="F1463" s="2" t="n">
        <v>3.381333333333333</v>
      </c>
      <c r="G1463" s="2" t="n">
        <v>3.391666666666667</v>
      </c>
      <c r="H1463" s="2" t="n">
        <v>-0.02095760116072876</v>
      </c>
      <c r="I1463" s="2" t="n">
        <v>-0.01881317405813243</v>
      </c>
      <c r="J1463" s="2" t="n">
        <v>0.01000000000000001</v>
      </c>
      <c r="K1463" s="2" t="n">
        <v>-0.06769230769230772</v>
      </c>
      <c r="L1463" s="2" t="n">
        <v>-0.1652892561983471</v>
      </c>
      <c r="M1463" s="2" t="n">
        <v>39818583.6</v>
      </c>
      <c r="N1463" s="2" t="n">
        <v>47401208.3</v>
      </c>
      <c r="O1463" s="2" t="n">
        <v>0.8400330925741403</v>
      </c>
      <c r="P1463" s="2" t="n">
        <v>0.003600190710392121</v>
      </c>
      <c r="Q1463" s="2" t="n">
        <v>0.004207763304456605</v>
      </c>
      <c r="R1463" s="2" t="n">
        <v>3.32</v>
      </c>
      <c r="S1463" s="2" t="n">
        <v>3.93</v>
      </c>
      <c r="T1463" s="2" t="b">
        <v>0</v>
      </c>
      <c r="U1463" s="2" t="b">
        <v>0</v>
      </c>
      <c r="V1463" s="2" t="n">
        <v>-0.2290076335877863</v>
      </c>
      <c r="W1463" s="2" t="n">
        <v>-0.09785932721712531</v>
      </c>
      <c r="X1463" s="2" t="n">
        <v>1.221912861735162</v>
      </c>
      <c r="Y1463" s="2" t="n">
        <v>0</v>
      </c>
      <c r="Z1463" s="2" t="b">
        <v>0</v>
      </c>
      <c r="AA1463" s="2" t="n">
        <v>0.08096495117244773</v>
      </c>
      <c r="AB1463" s="2" t="n">
        <v>0.02196383911158017</v>
      </c>
      <c r="AC1463" s="2" t="n">
        <v>0.1017005668556185</v>
      </c>
      <c r="AD1463" s="2" t="n">
        <v>0.1843947982660887</v>
      </c>
      <c r="AE1463" s="2" t="b">
        <v>0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21</v>
      </c>
      <c r="AM1463" s="2" t="inlineStr">
        <is>
          <t>流动性不足</t>
        </is>
      </c>
    </row>
    <row r="1464">
      <c r="A1464" s="2" t="inlineStr">
        <is>
          <t>003029</t>
        </is>
      </c>
      <c r="B1464" s="2" t="inlineStr">
        <is>
          <t>吉大正元</t>
        </is>
      </c>
      <c r="C1464" s="2" t="inlineStr">
        <is>
          <t>2026-04-29</t>
        </is>
      </c>
      <c r="D1464" s="2" t="n">
        <v>20.82</v>
      </c>
      <c r="E1464" s="2" t="n">
        <v>21.1955</v>
      </c>
      <c r="F1464" s="2" t="n">
        <v>23.07916666666667</v>
      </c>
      <c r="G1464" s="2" t="n">
        <v>24.73183333333333</v>
      </c>
      <c r="H1464" s="2" t="n">
        <v>-0.006002766900368162</v>
      </c>
      <c r="I1464" s="2" t="n">
        <v>-0.0353199345153089</v>
      </c>
      <c r="J1464" s="2" t="n">
        <v>-0.03700277520814066</v>
      </c>
      <c r="K1464" s="2" t="n">
        <v>-0.02069614299153344</v>
      </c>
      <c r="L1464" s="2" t="n">
        <v>-0.1668667466986794</v>
      </c>
      <c r="M1464" s="2" t="n">
        <v>57419427</v>
      </c>
      <c r="N1464" s="2" t="n">
        <v>67004398.05</v>
      </c>
      <c r="O1464" s="2" t="n">
        <v>0.8569501207540511</v>
      </c>
      <c r="P1464" s="2" t="n">
        <v>0.01563011258898987</v>
      </c>
      <c r="Q1464" s="2" t="n">
        <v>0.01788117262190443</v>
      </c>
      <c r="R1464" s="2" t="n">
        <v>22.7</v>
      </c>
      <c r="S1464" s="2" t="n">
        <v>27.67</v>
      </c>
      <c r="T1464" s="2" t="b">
        <v>0</v>
      </c>
      <c r="U1464" s="2" t="b">
        <v>0</v>
      </c>
      <c r="V1464" s="2" t="n">
        <v>-0.2475605348753163</v>
      </c>
      <c r="W1464" s="2" t="n">
        <v>-0.06143970655662545</v>
      </c>
      <c r="X1464" s="2" t="n">
        <v>1.735144760811616</v>
      </c>
      <c r="Y1464" s="2" t="n">
        <v>0</v>
      </c>
      <c r="Z1464" s="2" t="b">
        <v>0</v>
      </c>
      <c r="AA1464" s="2" t="n">
        <v>0.08096495117244773</v>
      </c>
      <c r="AB1464" s="2" t="n">
        <v>0.02196383911158017</v>
      </c>
      <c r="AC1464" s="2" t="n">
        <v>0.2730910303434478</v>
      </c>
      <c r="AD1464" s="2" t="n">
        <v>0.1797265755251751</v>
      </c>
      <c r="AE1464" s="2" t="b">
        <v>0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21</v>
      </c>
      <c r="AM1464" s="2" t="inlineStr">
        <is>
          <t>流动性不足</t>
        </is>
      </c>
    </row>
    <row r="1465">
      <c r="A1465" s="2" t="inlineStr">
        <is>
          <t>600178</t>
        </is>
      </c>
      <c r="B1465" s="2" t="inlineStr">
        <is>
          <t>东安动力</t>
        </is>
      </c>
      <c r="C1465" s="2" t="inlineStr">
        <is>
          <t>2026-04-29</t>
        </is>
      </c>
      <c r="D1465" s="2" t="n">
        <v>10.32</v>
      </c>
      <c r="E1465" s="2" t="n">
        <v>11.2085</v>
      </c>
      <c r="F1465" s="2" t="n">
        <v>11.72383333333334</v>
      </c>
      <c r="G1465" s="2" t="n">
        <v>12.069</v>
      </c>
      <c r="H1465" s="2" t="n">
        <v>-0.007702182284980874</v>
      </c>
      <c r="I1465" s="2" t="n">
        <v>-0.02428773545648732</v>
      </c>
      <c r="J1465" s="2" t="n">
        <v>-0.09154929577464777</v>
      </c>
      <c r="K1465" s="2" t="n">
        <v>-0.07027027027027022</v>
      </c>
      <c r="L1465" s="2" t="n">
        <v>-0.192488262910798</v>
      </c>
      <c r="M1465" s="2" t="n">
        <v>66122244.4</v>
      </c>
      <c r="N1465" s="2" t="n">
        <v>48698893.65</v>
      </c>
      <c r="O1465" s="2" t="n">
        <v>1.357777137099294</v>
      </c>
      <c r="P1465" s="2" t="n">
        <v>0.01323652035457388</v>
      </c>
      <c r="Q1465" s="2" t="n">
        <v>0.009409232490232181</v>
      </c>
      <c r="R1465" s="2" t="n">
        <v>11.67</v>
      </c>
      <c r="S1465" s="2" t="n">
        <v>12.78</v>
      </c>
      <c r="T1465" s="2" t="b">
        <v>0</v>
      </c>
      <c r="U1465" s="2" t="b">
        <v>0</v>
      </c>
      <c r="V1465" s="2" t="n">
        <v>-0.192488262910798</v>
      </c>
      <c r="W1465" s="2" t="n">
        <v>-0.1018276762402088</v>
      </c>
      <c r="X1465" s="2" t="n">
        <v>0.7283676919548936</v>
      </c>
      <c r="Y1465" s="2" t="n">
        <v>0</v>
      </c>
      <c r="Z1465" s="2" t="b">
        <v>0</v>
      </c>
      <c r="AA1465" s="2" t="n">
        <v>0.08096495117244773</v>
      </c>
      <c r="AB1465" s="2" t="n">
        <v>0.02196383911158017</v>
      </c>
      <c r="AC1465" s="2" t="n">
        <v>0.09469823274424809</v>
      </c>
      <c r="AD1465" s="2" t="n">
        <v>0.1220406802267422</v>
      </c>
      <c r="AE1465" s="2" t="b">
        <v>0</v>
      </c>
      <c r="AF1465" s="2" t="b">
        <v>0</v>
      </c>
      <c r="AG1465" s="2" t="b">
        <v>0</v>
      </c>
      <c r="AH1465" s="2" t="b">
        <v>1</v>
      </c>
      <c r="AI1465" s="2" t="b">
        <v>0</v>
      </c>
      <c r="AJ1465" s="2" t="b">
        <v>0</v>
      </c>
      <c r="AK1465" s="2" t="b">
        <v>0</v>
      </c>
      <c r="AL1465" s="2" t="n">
        <v>21</v>
      </c>
      <c r="AM1465" s="2" t="inlineStr">
        <is>
          <t>流动性不足</t>
        </is>
      </c>
    </row>
    <row r="1466">
      <c r="A1466" s="2" t="inlineStr">
        <is>
          <t>600272</t>
        </is>
      </c>
      <c r="B1466" s="2" t="inlineStr">
        <is>
          <t>开开实业</t>
        </is>
      </c>
      <c r="C1466" s="2" t="inlineStr">
        <is>
          <t>2026-04-29</t>
        </is>
      </c>
      <c r="D1466" s="2" t="n">
        <v>12.26</v>
      </c>
      <c r="E1466" s="2" t="n">
        <v>12.526</v>
      </c>
      <c r="F1466" s="2" t="n">
        <v>13.057</v>
      </c>
      <c r="G1466" s="2" t="n">
        <v>13.82325</v>
      </c>
      <c r="H1466" s="2" t="n">
        <v>-0.01156046557506407</v>
      </c>
      <c r="I1466" s="2" t="n">
        <v>-0.02791840381179278</v>
      </c>
      <c r="J1466" s="2" t="n">
        <v>-0.02775574940523395</v>
      </c>
      <c r="K1466" s="2" t="n">
        <v>-0.03843137254901963</v>
      </c>
      <c r="L1466" s="2" t="n">
        <v>-0.1602739726027397</v>
      </c>
      <c r="M1466" s="2" t="n">
        <v>26957247.2</v>
      </c>
      <c r="N1466" s="2" t="n">
        <v>55902668.6</v>
      </c>
      <c r="O1466" s="2" t="n">
        <v>0.4822175376436322</v>
      </c>
      <c r="P1466" s="2" t="n">
        <v>0.0138595</v>
      </c>
      <c r="Q1466" s="2" t="n">
        <v>0.0274603421875</v>
      </c>
      <c r="R1466" s="2" t="n">
        <v>13.62</v>
      </c>
      <c r="S1466" s="2" t="n">
        <v>14.6</v>
      </c>
      <c r="T1466" s="2" t="b">
        <v>0</v>
      </c>
      <c r="U1466" s="2" t="b">
        <v>0</v>
      </c>
      <c r="V1466" s="2" t="n">
        <v>-0.1602739726027397</v>
      </c>
      <c r="W1466" s="2" t="n">
        <v>-0.08865514650638617</v>
      </c>
      <c r="X1466" s="2" t="n">
        <v>1.207413404044403</v>
      </c>
      <c r="Y1466" s="2" t="n">
        <v>0</v>
      </c>
      <c r="Z1466" s="2" t="b">
        <v>0</v>
      </c>
      <c r="AA1466" s="2" t="n">
        <v>0.08096495117244773</v>
      </c>
      <c r="AB1466" s="2" t="n">
        <v>0.02196383911158017</v>
      </c>
      <c r="AC1466" s="2" t="n">
        <v>0.1957319106368789</v>
      </c>
      <c r="AD1466" s="2" t="n">
        <v>0.2027342447482494</v>
      </c>
      <c r="AE1466" s="2" t="b">
        <v>0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21</v>
      </c>
      <c r="AM1466" s="2" t="inlineStr">
        <is>
          <t>流动性不足</t>
        </is>
      </c>
    </row>
    <row r="1467">
      <c r="A1467" s="2" t="inlineStr">
        <is>
          <t>600774</t>
        </is>
      </c>
      <c r="B1467" s="2" t="inlineStr">
        <is>
          <t>汉商集团</t>
        </is>
      </c>
      <c r="C1467" s="2" t="inlineStr">
        <is>
          <t>2026-04-29</t>
        </is>
      </c>
      <c r="D1467" s="2" t="n">
        <v>8.76</v>
      </c>
      <c r="E1467" s="2" t="n">
        <v>8.795500000000001</v>
      </c>
      <c r="F1467" s="2" t="n">
        <v>9.352333333333332</v>
      </c>
      <c r="G1467" s="2" t="n">
        <v>9.586166666666667</v>
      </c>
      <c r="H1467" s="2" t="n">
        <v>-0.002834306445212653</v>
      </c>
      <c r="I1467" s="2" t="n">
        <v>-0.03106383713501315</v>
      </c>
      <c r="J1467" s="2" t="n">
        <v>-0.007927519818799578</v>
      </c>
      <c r="K1467" s="2" t="n">
        <v>-0.006802721088435382</v>
      </c>
      <c r="L1467" s="2" t="n">
        <v>-0.2136445242369839</v>
      </c>
      <c r="M1467" s="2" t="n">
        <v>34434395.2</v>
      </c>
      <c r="N1467" s="2" t="n">
        <v>37440016.5</v>
      </c>
      <c r="O1467" s="2" t="n">
        <v>0.9197216886910293</v>
      </c>
      <c r="P1467" s="2" t="n">
        <v>0.01346701104292944</v>
      </c>
      <c r="Q1467" s="2" t="n">
        <v>0.0143774723792301</v>
      </c>
      <c r="R1467" s="2" t="n">
        <v>9.27</v>
      </c>
      <c r="S1467" s="2" t="n">
        <v>11.23</v>
      </c>
      <c r="T1467" s="2" t="b">
        <v>0</v>
      </c>
      <c r="U1467" s="2" t="b">
        <v>0</v>
      </c>
      <c r="V1467" s="2" t="n">
        <v>-0.219946571682992</v>
      </c>
      <c r="W1467" s="2" t="n">
        <v>-0.06775956284153017</v>
      </c>
      <c r="X1467" s="2" t="n">
        <v>1.810868615115036</v>
      </c>
      <c r="Y1467" s="2" t="n">
        <v>0</v>
      </c>
      <c r="Z1467" s="2" t="b">
        <v>0</v>
      </c>
      <c r="AA1467" s="2" t="n">
        <v>0.08096495117244773</v>
      </c>
      <c r="AB1467" s="2" t="n">
        <v>0.02196383911158017</v>
      </c>
      <c r="AC1467" s="2" t="n">
        <v>0.3544514838279427</v>
      </c>
      <c r="AD1467" s="2" t="n">
        <v>0.08169389796598867</v>
      </c>
      <c r="AE1467" s="2" t="b">
        <v>0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21</v>
      </c>
      <c r="AM1467" s="2" t="inlineStr">
        <is>
          <t>流动性不足</t>
        </is>
      </c>
    </row>
    <row r="1468">
      <c r="A1468" s="2" t="inlineStr">
        <is>
          <t>600843</t>
        </is>
      </c>
      <c r="B1468" s="2" t="inlineStr">
        <is>
          <t>上工申贝</t>
        </is>
      </c>
      <c r="C1468" s="2" t="inlineStr">
        <is>
          <t>2026-04-29</t>
        </is>
      </c>
      <c r="D1468" s="2" t="n">
        <v>8.52</v>
      </c>
      <c r="E1468" s="2" t="n">
        <v>9.207000000000001</v>
      </c>
      <c r="F1468" s="2" t="n">
        <v>10.231</v>
      </c>
      <c r="G1468" s="2" t="n">
        <v>10.94441666666667</v>
      </c>
      <c r="H1468" s="2" t="n">
        <v>-0.02499205760881085</v>
      </c>
      <c r="I1468" s="2" t="n">
        <v>-0.04018387641503529</v>
      </c>
      <c r="J1468" s="2" t="n">
        <v>-0.0945802337938364</v>
      </c>
      <c r="K1468" s="2" t="n">
        <v>-0.09361702127659588</v>
      </c>
      <c r="L1468" s="2" t="n">
        <v>-0.2446808510638298</v>
      </c>
      <c r="M1468" s="2" t="n">
        <v>137411460.2</v>
      </c>
      <c r="N1468" s="2" t="n">
        <v>78865708.2</v>
      </c>
      <c r="O1468" s="2" t="n">
        <v>1.742347381849796</v>
      </c>
      <c r="P1468" s="2" t="n">
        <v>0.03425360233507864</v>
      </c>
      <c r="Q1468" s="2" t="n">
        <v>0.01859256349324761</v>
      </c>
      <c r="R1468" s="2" t="n">
        <v>9.73</v>
      </c>
      <c r="S1468" s="2" t="n">
        <v>11.65</v>
      </c>
      <c r="T1468" s="2" t="b">
        <v>0</v>
      </c>
      <c r="U1468" s="2" t="b">
        <v>0</v>
      </c>
      <c r="V1468" s="2" t="n">
        <v>-0.2686695278969957</v>
      </c>
      <c r="W1468" s="2" t="n">
        <v>-0.1419753086419754</v>
      </c>
      <c r="X1468" s="2" t="n">
        <v>0.8844739795709539</v>
      </c>
      <c r="Y1468" s="2" t="n">
        <v>0</v>
      </c>
      <c r="Z1468" s="2" t="b">
        <v>0</v>
      </c>
      <c r="AA1468" s="2" t="n">
        <v>0.08096495117244773</v>
      </c>
      <c r="AB1468" s="2" t="n">
        <v>0.02196383911158017</v>
      </c>
      <c r="AC1468" s="2" t="n">
        <v>0.05535178392797599</v>
      </c>
      <c r="AD1468" s="2" t="n">
        <v>0.0426808936312104</v>
      </c>
      <c r="AE1468" s="2" t="b">
        <v>0</v>
      </c>
      <c r="AF1468" s="2" t="b">
        <v>0</v>
      </c>
      <c r="AG1468" s="2" t="b">
        <v>0</v>
      </c>
      <c r="AH1468" s="2" t="b">
        <v>1</v>
      </c>
      <c r="AI1468" s="2" t="b">
        <v>0</v>
      </c>
      <c r="AJ1468" s="2" t="b">
        <v>0</v>
      </c>
      <c r="AK1468" s="2" t="b">
        <v>0</v>
      </c>
      <c r="AL1468" s="2" t="n">
        <v>21</v>
      </c>
      <c r="AM1468" s="2" t="inlineStr">
        <is>
          <t>流动性不足</t>
        </is>
      </c>
    </row>
    <row r="1469">
      <c r="A1469" s="2" t="inlineStr">
        <is>
          <t>600897</t>
        </is>
      </c>
      <c r="B1469" s="2" t="inlineStr">
        <is>
          <t>厦门空港</t>
        </is>
      </c>
      <c r="C1469" s="2" t="inlineStr">
        <is>
          <t>2026-04-29</t>
        </is>
      </c>
      <c r="D1469" s="2" t="n">
        <v>16.08</v>
      </c>
      <c r="E1469" s="2" t="n">
        <v>16.245</v>
      </c>
      <c r="F1469" s="2" t="n">
        <v>16.7285</v>
      </c>
      <c r="G1469" s="2" t="n">
        <v>17.01058333333333</v>
      </c>
      <c r="H1469" s="2" t="n">
        <v>-0.0009225092250922939</v>
      </c>
      <c r="I1469" s="2" t="n">
        <v>-0.01110366706733135</v>
      </c>
      <c r="J1469" s="2" t="n">
        <v>-0.0218978102189783</v>
      </c>
      <c r="K1469" s="2" t="n">
        <v>-0.01530924678505818</v>
      </c>
      <c r="L1469" s="2" t="n">
        <v>-0.06998264893001738</v>
      </c>
      <c r="M1469" s="2" t="n">
        <v>27779824</v>
      </c>
      <c r="N1469" s="2" t="n">
        <v>54900018.8</v>
      </c>
      <c r="O1469" s="2" t="n">
        <v>0.5060075498553381</v>
      </c>
      <c r="P1469" s="2" t="n">
        <v>0.004186043834275877</v>
      </c>
      <c r="Q1469" s="2" t="n">
        <v>0.008002425203989074</v>
      </c>
      <c r="R1469" s="2" t="n">
        <v>17.37</v>
      </c>
      <c r="S1469" s="2" t="n">
        <v>19.42</v>
      </c>
      <c r="T1469" s="2" t="b">
        <v>0</v>
      </c>
      <c r="U1469" s="2" t="b">
        <v>0</v>
      </c>
      <c r="V1469" s="2" t="n">
        <v>-0.1719876416065913</v>
      </c>
      <c r="W1469" s="2" t="n">
        <v>-0.06001188354129516</v>
      </c>
      <c r="X1469" s="2" t="n">
        <v>1.362579112779593</v>
      </c>
      <c r="Y1469" s="2" t="n">
        <v>0</v>
      </c>
      <c r="Z1469" s="2" t="b">
        <v>0</v>
      </c>
      <c r="AA1469" s="2" t="n">
        <v>0.08096495117244773</v>
      </c>
      <c r="AB1469" s="2" t="n">
        <v>0.02196383911158017</v>
      </c>
      <c r="AC1469" s="2" t="n">
        <v>0.3014338112704235</v>
      </c>
      <c r="AD1469" s="2" t="n">
        <v>0.4818272757585862</v>
      </c>
      <c r="AE1469" s="2" t="b">
        <v>0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21</v>
      </c>
      <c r="AM1469" s="2" t="inlineStr">
        <is>
          <t>流动性不足</t>
        </is>
      </c>
    </row>
    <row r="1470">
      <c r="A1470" s="2" t="inlineStr">
        <is>
          <t>601022</t>
        </is>
      </c>
      <c r="B1470" s="2" t="inlineStr">
        <is>
          <t>宁波远洋</t>
        </is>
      </c>
      <c r="C1470" s="2" t="inlineStr">
        <is>
          <t>2026-04-29</t>
        </is>
      </c>
      <c r="D1470" s="2" t="n">
        <v>8.67</v>
      </c>
      <c r="E1470" s="2" t="n">
        <v>8.793499999999998</v>
      </c>
      <c r="F1470" s="2" t="n">
        <v>9.275499999999999</v>
      </c>
      <c r="G1470" s="2" t="n">
        <v>9.377750000000001</v>
      </c>
      <c r="H1470" s="2" t="n">
        <v>-0.01185526463647635</v>
      </c>
      <c r="I1470" s="2" t="n">
        <v>-0.01417108036773951</v>
      </c>
      <c r="J1470" s="2" t="n">
        <v>-0.002301495972382051</v>
      </c>
      <c r="K1470" s="2" t="n">
        <v>-0.0236486486486488</v>
      </c>
      <c r="L1470" s="2" t="n">
        <v>-0.1089414182939363</v>
      </c>
      <c r="M1470" s="2" t="n">
        <v>52580407.4</v>
      </c>
      <c r="N1470" s="2" t="n">
        <v>70761763.3</v>
      </c>
      <c r="O1470" s="2" t="n">
        <v>0.74306242450575</v>
      </c>
      <c r="P1470" s="2" t="n">
        <v>0.004617939068943182</v>
      </c>
      <c r="Q1470" s="2" t="n">
        <v>0.00608447453776991</v>
      </c>
      <c r="R1470" s="2" t="n">
        <v>9.17</v>
      </c>
      <c r="S1470" s="2" t="n">
        <v>11.16</v>
      </c>
      <c r="T1470" s="2" t="b">
        <v>0</v>
      </c>
      <c r="U1470" s="2" t="b">
        <v>0</v>
      </c>
      <c r="V1470" s="2" t="n">
        <v>-0.2231182795698925</v>
      </c>
      <c r="W1470" s="2" t="n">
        <v>-0.05396475770925113</v>
      </c>
      <c r="X1470" s="2" t="n">
        <v>1.281714594334152</v>
      </c>
      <c r="Y1470" s="2" t="n">
        <v>0</v>
      </c>
      <c r="Z1470" s="2" t="b">
        <v>0</v>
      </c>
      <c r="AA1470" s="2" t="n">
        <v>0.08096495117244773</v>
      </c>
      <c r="AB1470" s="2" t="n">
        <v>0.02196383911158017</v>
      </c>
      <c r="AC1470" s="2" t="n">
        <v>0.2637545848616206</v>
      </c>
      <c r="AD1470" s="2" t="n">
        <v>0.3554518172724241</v>
      </c>
      <c r="AE1470" s="2" t="b">
        <v>0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21</v>
      </c>
      <c r="AM1470" s="2" t="inlineStr">
        <is>
          <t>流动性不足</t>
        </is>
      </c>
    </row>
    <row r="1471">
      <c r="A1471" s="2" t="inlineStr">
        <is>
          <t>603086</t>
        </is>
      </c>
      <c r="B1471" s="2" t="inlineStr">
        <is>
          <t>先达股份</t>
        </is>
      </c>
      <c r="C1471" s="2" t="inlineStr">
        <is>
          <t>2026-04-29</t>
        </is>
      </c>
      <c r="D1471" s="2" t="n">
        <v>7.25</v>
      </c>
      <c r="E1471" s="2" t="n">
        <v>7.4275</v>
      </c>
      <c r="F1471" s="2" t="n">
        <v>7.815333333333332</v>
      </c>
      <c r="G1471" s="2" t="n">
        <v>8.10075</v>
      </c>
      <c r="H1471" s="2" t="n">
        <v>-0.00328770799785294</v>
      </c>
      <c r="I1471" s="2" t="n">
        <v>-0.02640976663067862</v>
      </c>
      <c r="J1471" s="2" t="n">
        <v>-0.02159244264507421</v>
      </c>
      <c r="K1471" s="2" t="n">
        <v>-0.02027027027027029</v>
      </c>
      <c r="L1471" s="2" t="n">
        <v>-0.1807909604519774</v>
      </c>
      <c r="M1471" s="2" t="n">
        <v>43876534.2</v>
      </c>
      <c r="N1471" s="2" t="n">
        <v>60723670.45</v>
      </c>
      <c r="O1471" s="2" t="n">
        <v>0.7225606402717047</v>
      </c>
      <c r="P1471" s="2" t="n">
        <v>0.01371757109007161</v>
      </c>
      <c r="Q1471" s="2" t="n">
        <v>0.01848309792236427</v>
      </c>
      <c r="R1471" s="2" t="n">
        <v>7.77</v>
      </c>
      <c r="S1471" s="2" t="n">
        <v>8.949999999999999</v>
      </c>
      <c r="T1471" s="2" t="b">
        <v>0</v>
      </c>
      <c r="U1471" s="2" t="b">
        <v>0</v>
      </c>
      <c r="V1471" s="2" t="n">
        <v>-0.1899441340782122</v>
      </c>
      <c r="W1471" s="2" t="n">
        <v>-0.07078507078507079</v>
      </c>
      <c r="X1471" s="2" t="n">
        <v>1.400081550545671</v>
      </c>
      <c r="Y1471" s="2" t="n">
        <v>0</v>
      </c>
      <c r="Z1471" s="2" t="b">
        <v>0</v>
      </c>
      <c r="AA1471" s="2" t="n">
        <v>0.08096495117244773</v>
      </c>
      <c r="AB1471" s="2" t="n">
        <v>0.02196383911158017</v>
      </c>
      <c r="AC1471" s="2" t="n">
        <v>0.2774258086028676</v>
      </c>
      <c r="AD1471" s="2" t="n">
        <v>0.1497165721907303</v>
      </c>
      <c r="AE1471" s="2" t="b">
        <v>0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21</v>
      </c>
      <c r="AM1471" s="2" t="inlineStr">
        <is>
          <t>流动性不足</t>
        </is>
      </c>
    </row>
    <row r="1472">
      <c r="A1472" s="2" t="inlineStr">
        <is>
          <t>603325</t>
        </is>
      </c>
      <c r="B1472" s="2" t="inlineStr">
        <is>
          <t>博隆技术</t>
        </is>
      </c>
      <c r="C1472" s="2" t="inlineStr">
        <is>
          <t>2026-04-29</t>
        </is>
      </c>
      <c r="D1472" s="2" t="n">
        <v>65.09999999999999</v>
      </c>
      <c r="E1472" s="2" t="n">
        <v>72.904</v>
      </c>
      <c r="F1472" s="2" t="n">
        <v>76.09650000000001</v>
      </c>
      <c r="G1472" s="2" t="n">
        <v>77.76008333333334</v>
      </c>
      <c r="H1472" s="2" t="n">
        <v>-0.01388466194601701</v>
      </c>
      <c r="I1472" s="2" t="n">
        <v>-0.03040579999447834</v>
      </c>
      <c r="J1472" s="2" t="n">
        <v>-0.1265262310479003</v>
      </c>
      <c r="K1472" s="2" t="n">
        <v>-0.09796314258001948</v>
      </c>
      <c r="L1472" s="2" t="n">
        <v>-0.2234283669330789</v>
      </c>
      <c r="M1472" s="2" t="n">
        <v>99364046.59999999</v>
      </c>
      <c r="N1472" s="2" t="n">
        <v>57949872.5</v>
      </c>
      <c r="O1472" s="2" t="n">
        <v>1.714655137506989</v>
      </c>
      <c r="P1472" s="2" t="n">
        <v>0.04264906737812722</v>
      </c>
      <c r="Q1472" s="2" t="n">
        <v>0.02367068179690604</v>
      </c>
      <c r="R1472" s="2" t="n">
        <v>77.95</v>
      </c>
      <c r="S1472" s="2" t="n">
        <v>87.34999999999999</v>
      </c>
      <c r="T1472" s="2" t="b">
        <v>0</v>
      </c>
      <c r="U1472" s="2" t="b">
        <v>0</v>
      </c>
      <c r="V1472" s="2" t="n">
        <v>-0.2547223812249571</v>
      </c>
      <c r="W1472" s="2" t="n">
        <v>-0.1611905682257442</v>
      </c>
      <c r="X1472" s="2" t="n">
        <v>1.152747273316419</v>
      </c>
      <c r="Y1472" s="2" t="n">
        <v>0</v>
      </c>
      <c r="Z1472" s="2" t="b">
        <v>0</v>
      </c>
      <c r="AA1472" s="2" t="n">
        <v>0.08096495117244773</v>
      </c>
      <c r="AB1472" s="2" t="n">
        <v>0.02196383911158017</v>
      </c>
      <c r="AC1472" s="2" t="n">
        <v>0.05001667222407469</v>
      </c>
      <c r="AD1472" s="2" t="n">
        <v>0.06568856285428476</v>
      </c>
      <c r="AE1472" s="2" t="b">
        <v>0</v>
      </c>
      <c r="AF1472" s="2" t="b">
        <v>0</v>
      </c>
      <c r="AG1472" s="2" t="b">
        <v>0</v>
      </c>
      <c r="AH1472" s="2" t="b">
        <v>1</v>
      </c>
      <c r="AI1472" s="2" t="b">
        <v>0</v>
      </c>
      <c r="AJ1472" s="2" t="b">
        <v>0</v>
      </c>
      <c r="AK1472" s="2" t="b">
        <v>0</v>
      </c>
      <c r="AL1472" s="2" t="n">
        <v>21</v>
      </c>
      <c r="AM1472" s="2" t="inlineStr">
        <is>
          <t>流动性不足</t>
        </is>
      </c>
    </row>
    <row r="1473">
      <c r="A1473" s="2" t="inlineStr">
        <is>
          <t>603368</t>
        </is>
      </c>
      <c r="B1473" s="2" t="inlineStr">
        <is>
          <t>柳药集团</t>
        </is>
      </c>
      <c r="C1473" s="2" t="inlineStr">
        <is>
          <t>2026-04-29</t>
        </is>
      </c>
      <c r="D1473" s="2" t="n">
        <v>16.31</v>
      </c>
      <c r="E1473" s="2" t="n">
        <v>16.317</v>
      </c>
      <c r="F1473" s="2" t="n">
        <v>16.6915</v>
      </c>
      <c r="G1473" s="2" t="n">
        <v>17.17183333333333</v>
      </c>
      <c r="H1473" s="2" t="n">
        <v>-0.0003675794890645179</v>
      </c>
      <c r="I1473" s="2" t="n">
        <v>-0.0152023206647327</v>
      </c>
      <c r="J1473" s="2" t="n">
        <v>-0.01211387038158707</v>
      </c>
      <c r="K1473" s="2" t="n">
        <v>-0.0006127450980393245</v>
      </c>
      <c r="L1473" s="2" t="n">
        <v>-0.09589800443458985</v>
      </c>
      <c r="M1473" s="2" t="n">
        <v>50717967.2</v>
      </c>
      <c r="N1473" s="2" t="n">
        <v>57402634.3</v>
      </c>
      <c r="O1473" s="2" t="n">
        <v>0.8835477294462775</v>
      </c>
      <c r="P1473" s="2" t="n">
        <v>0.007609435032389681</v>
      </c>
      <c r="Q1473" s="2" t="n">
        <v>0.008499195220640104</v>
      </c>
      <c r="R1473" s="2" t="n">
        <v>16.65</v>
      </c>
      <c r="S1473" s="2" t="n">
        <v>18.06</v>
      </c>
      <c r="T1473" s="2" t="b">
        <v>0</v>
      </c>
      <c r="U1473" s="2" t="b">
        <v>0</v>
      </c>
      <c r="V1473" s="2" t="n">
        <v>-0.09689922480620161</v>
      </c>
      <c r="W1473" s="2" t="n">
        <v>-0.03194695599758901</v>
      </c>
      <c r="X1473" s="2" t="n">
        <v>1.386601147970782</v>
      </c>
      <c r="Y1473" s="2" t="n">
        <v>0</v>
      </c>
      <c r="Z1473" s="2" t="b">
        <v>0</v>
      </c>
      <c r="AA1473" s="2" t="n">
        <v>0.08096495117244773</v>
      </c>
      <c r="AB1473" s="2" t="n">
        <v>0.02196383911158017</v>
      </c>
      <c r="AC1473" s="2" t="n">
        <v>0.3841280426808936</v>
      </c>
      <c r="AD1473" s="2" t="n">
        <v>0.3944648216072024</v>
      </c>
      <c r="AE1473" s="2" t="b">
        <v>0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21</v>
      </c>
      <c r="AM1473" s="2" t="inlineStr">
        <is>
          <t>流动性不足</t>
        </is>
      </c>
    </row>
    <row r="1474">
      <c r="A1474" s="2" t="inlineStr">
        <is>
          <t>605086</t>
        </is>
      </c>
      <c r="B1474" s="2" t="inlineStr">
        <is>
          <t>龙高股份</t>
        </is>
      </c>
      <c r="C1474" s="2" t="inlineStr">
        <is>
          <t>2026-04-29</t>
        </is>
      </c>
      <c r="D1474" s="2" t="n">
        <v>32.63</v>
      </c>
      <c r="E1474" s="2" t="n">
        <v>33.8035</v>
      </c>
      <c r="F1474" s="2" t="n">
        <v>36.18883333333333</v>
      </c>
      <c r="G1474" s="2" t="n">
        <v>36.64874999999999</v>
      </c>
      <c r="H1474" s="2" t="n">
        <v>-0.02314727853313858</v>
      </c>
      <c r="I1474" s="2" t="n">
        <v>-0.04503193005295303</v>
      </c>
      <c r="J1474" s="2" t="n">
        <v>-0.02973535533749627</v>
      </c>
      <c r="K1474" s="2" t="n">
        <v>-0.0561180214058431</v>
      </c>
      <c r="L1474" s="2" t="n">
        <v>-0.2859956236323851</v>
      </c>
      <c r="M1474" s="2" t="n">
        <v>92241443</v>
      </c>
      <c r="N1474" s="2" t="n">
        <v>61239460.15</v>
      </c>
      <c r="O1474" s="2" t="n">
        <v>1.50624193573986</v>
      </c>
      <c r="P1474" s="2" t="n">
        <v>0.01628277901785708</v>
      </c>
      <c r="Q1474" s="2" t="n">
        <v>0.01024177148437495</v>
      </c>
      <c r="R1474" s="2" t="n">
        <v>36.06</v>
      </c>
      <c r="S1474" s="2" t="n">
        <v>47.23</v>
      </c>
      <c r="T1474" s="2" t="b">
        <v>0</v>
      </c>
      <c r="U1474" s="2" t="b">
        <v>0</v>
      </c>
      <c r="V1474" s="2" t="n">
        <v>-0.3091255557908108</v>
      </c>
      <c r="W1474" s="2" t="n">
        <v>-0.1252457174950857</v>
      </c>
      <c r="X1474" s="2" t="n">
        <v>0.824913770672824</v>
      </c>
      <c r="Y1474" s="2" t="n">
        <v>0</v>
      </c>
      <c r="Z1474" s="2" t="b">
        <v>0</v>
      </c>
      <c r="AA1474" s="2" t="n">
        <v>0.08096495117244773</v>
      </c>
      <c r="AB1474" s="2" t="n">
        <v>0.02196383911158017</v>
      </c>
      <c r="AC1474" s="2" t="n">
        <v>0.1320440146715572</v>
      </c>
      <c r="AD1474" s="2" t="n">
        <v>0.01467155718572858</v>
      </c>
      <c r="AE1474" s="2" t="b">
        <v>0</v>
      </c>
      <c r="AF1474" s="2" t="b">
        <v>0</v>
      </c>
      <c r="AG1474" s="2" t="b">
        <v>0</v>
      </c>
      <c r="AH1474" s="2" t="b">
        <v>1</v>
      </c>
      <c r="AI1474" s="2" t="b">
        <v>0</v>
      </c>
      <c r="AJ1474" s="2" t="b">
        <v>0</v>
      </c>
      <c r="AK1474" s="2" t="b">
        <v>0</v>
      </c>
      <c r="AL1474" s="2" t="n">
        <v>21</v>
      </c>
      <c r="AM1474" s="2" t="inlineStr">
        <is>
          <t>流动性不足</t>
        </is>
      </c>
    </row>
    <row r="1475">
      <c r="A1475" s="2" t="inlineStr">
        <is>
          <t>000011</t>
        </is>
      </c>
      <c r="B1475" s="2" t="inlineStr">
        <is>
          <t>深物业A</t>
        </is>
      </c>
      <c r="C1475" s="2" t="inlineStr">
        <is>
          <t>2026-04-29</t>
        </is>
      </c>
      <c r="D1475" s="2" t="n">
        <v>8.050000000000001</v>
      </c>
      <c r="E1475" s="2" t="n">
        <v>8.361500000000001</v>
      </c>
      <c r="F1475" s="2" t="n">
        <v>8.631166666666667</v>
      </c>
      <c r="G1475" s="2" t="n">
        <v>9.031666666666666</v>
      </c>
      <c r="H1475" s="2" t="n">
        <v>-0.007890365448504966</v>
      </c>
      <c r="I1475" s="2" t="n">
        <v>-0.009392096101610514</v>
      </c>
      <c r="J1475" s="2" t="n">
        <v>-0.02895054282267773</v>
      </c>
      <c r="K1475" s="2" t="n">
        <v>-0.06067677946324379</v>
      </c>
      <c r="L1475" s="2" t="n">
        <v>-0.1025641025641025</v>
      </c>
      <c r="M1475" s="2" t="n">
        <v>50844884</v>
      </c>
      <c r="N1475" s="2" t="n">
        <v>43400600.3</v>
      </c>
      <c r="O1475" s="2" t="n">
        <v>1.171524901695888</v>
      </c>
      <c r="P1475" s="2" t="n">
        <v>0.0116436394463246</v>
      </c>
      <c r="Q1475" s="2" t="n">
        <v>0.00985169096449361</v>
      </c>
      <c r="R1475" s="2" t="n">
        <v>8.73</v>
      </c>
      <c r="S1475" s="2" t="n">
        <v>9.289999999999999</v>
      </c>
      <c r="T1475" s="2" t="b">
        <v>0</v>
      </c>
      <c r="U1475" s="2" t="b">
        <v>0</v>
      </c>
      <c r="V1475" s="2" t="n">
        <v>-0.1334768568353066</v>
      </c>
      <c r="W1475" s="2" t="n">
        <v>-0.06067677946324379</v>
      </c>
      <c r="X1475" s="2" t="n">
        <v>0.7260279009187308</v>
      </c>
      <c r="Y1475" s="2" t="n">
        <v>0</v>
      </c>
      <c r="Z1475" s="2" t="b">
        <v>0</v>
      </c>
      <c r="AA1475" s="2" t="n">
        <v>0.08096495117244773</v>
      </c>
      <c r="AB1475" s="2" t="n">
        <v>0.02196383911158017</v>
      </c>
      <c r="AC1475" s="2" t="n">
        <v>0.1180393464488163</v>
      </c>
      <c r="AD1475" s="2" t="n">
        <v>0.3721240413471157</v>
      </c>
      <c r="AE1475" s="2" t="b">
        <v>0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20</v>
      </c>
      <c r="AM1475" s="2" t="inlineStr">
        <is>
          <t>流动性不足</t>
        </is>
      </c>
    </row>
    <row r="1476">
      <c r="A1476" s="2" t="inlineStr">
        <is>
          <t>000017</t>
        </is>
      </c>
      <c r="B1476" s="2" t="inlineStr">
        <is>
          <t>深中华A</t>
        </is>
      </c>
      <c r="C1476" s="2" t="inlineStr">
        <is>
          <t>2026-04-29</t>
        </is>
      </c>
      <c r="D1476" s="2" t="n">
        <v>6.41</v>
      </c>
      <c r="E1476" s="2" t="n">
        <v>6.659999999999999</v>
      </c>
      <c r="F1476" s="2" t="n">
        <v>7.146500000000001</v>
      </c>
      <c r="G1476" s="2" t="n">
        <v>7.441583333333333</v>
      </c>
      <c r="H1476" s="2" t="n">
        <v>-0.01827830188679269</v>
      </c>
      <c r="I1476" s="2" t="n">
        <v>-0.03137706695581455</v>
      </c>
      <c r="J1476" s="2" t="n">
        <v>-0.05457227138643073</v>
      </c>
      <c r="K1476" s="2" t="n">
        <v>-0.07101449275362326</v>
      </c>
      <c r="L1476" s="2" t="n">
        <v>-0.2201946472019465</v>
      </c>
      <c r="M1476" s="2" t="n">
        <v>48221089.4</v>
      </c>
      <c r="N1476" s="2" t="n">
        <v>43743432.7</v>
      </c>
      <c r="O1476" s="2" t="n">
        <v>1.102361804358349</v>
      </c>
      <c r="P1476" s="2" t="n">
        <v>0.01726743639406463</v>
      </c>
      <c r="Q1476" s="2" t="n">
        <v>0.01499600833171752</v>
      </c>
      <c r="R1476" s="2" t="n">
        <v>7.06</v>
      </c>
      <c r="S1476" s="2" t="n">
        <v>8.74</v>
      </c>
      <c r="T1476" s="2" t="b">
        <v>0</v>
      </c>
      <c r="U1476" s="2" t="b">
        <v>0</v>
      </c>
      <c r="V1476" s="2" t="n">
        <v>-0.2665903890160183</v>
      </c>
      <c r="W1476" s="2" t="n">
        <v>-0.08827785817655576</v>
      </c>
      <c r="X1476" s="2" t="n">
        <v>0.4783037438369135</v>
      </c>
      <c r="Y1476" s="2" t="n">
        <v>0</v>
      </c>
      <c r="Z1476" s="2" t="b">
        <v>0</v>
      </c>
      <c r="AA1476" s="2" t="n">
        <v>0.08096495117244773</v>
      </c>
      <c r="AB1476" s="2" t="n">
        <v>0.02196383911158017</v>
      </c>
      <c r="AC1476" s="2" t="n">
        <v>0.0916972324108036</v>
      </c>
      <c r="AD1476" s="2" t="n">
        <v>0.07202400800266756</v>
      </c>
      <c r="AE1476" s="2" t="b">
        <v>0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20</v>
      </c>
      <c r="AM1476" s="2" t="inlineStr">
        <is>
          <t>流动性不足</t>
        </is>
      </c>
    </row>
    <row r="1477">
      <c r="A1477" s="2" t="inlineStr">
        <is>
          <t>000501</t>
        </is>
      </c>
      <c r="B1477" s="2" t="inlineStr">
        <is>
          <t>武商集团</t>
        </is>
      </c>
      <c r="C1477" s="2" t="inlineStr">
        <is>
          <t>2026-04-29</t>
        </is>
      </c>
      <c r="D1477" s="2" t="n">
        <v>8.279999999999999</v>
      </c>
      <c r="E1477" s="2" t="n">
        <v>8.322999999999999</v>
      </c>
      <c r="F1477" s="2" t="n">
        <v>8.949833333333334</v>
      </c>
      <c r="G1477" s="2" t="n">
        <v>9.471</v>
      </c>
      <c r="H1477" s="2" t="n">
        <v>-0.006861165801563485</v>
      </c>
      <c r="I1477" s="2" t="n">
        <v>-0.04182502721124848</v>
      </c>
      <c r="J1477" s="2" t="n">
        <v>-0.02127659574468099</v>
      </c>
      <c r="K1477" s="2" t="n">
        <v>-0.02127659574468099</v>
      </c>
      <c r="L1477" s="2" t="n">
        <v>-0.1898238747553818</v>
      </c>
      <c r="M1477" s="2" t="n">
        <v>52050661.4</v>
      </c>
      <c r="N1477" s="2" t="n">
        <v>44661649.8</v>
      </c>
      <c r="O1477" s="2" t="n">
        <v>1.165444215184366</v>
      </c>
      <c r="P1477" s="2" t="n">
        <v>0.008211627020767043</v>
      </c>
      <c r="Q1477" s="2" t="n">
        <v>0.006915575229321465</v>
      </c>
      <c r="R1477" s="2" t="n">
        <v>8.57</v>
      </c>
      <c r="S1477" s="2" t="n">
        <v>10.82</v>
      </c>
      <c r="T1477" s="2" t="b">
        <v>0</v>
      </c>
      <c r="U1477" s="2" t="b">
        <v>0</v>
      </c>
      <c r="V1477" s="2" t="n">
        <v>-0.234750462107209</v>
      </c>
      <c r="W1477" s="2" t="n">
        <v>-0.04358068315665498</v>
      </c>
      <c r="X1477" s="2" t="n">
        <v>0.7550618941998962</v>
      </c>
      <c r="Y1477" s="2" t="n">
        <v>0</v>
      </c>
      <c r="Z1477" s="2" t="b">
        <v>0</v>
      </c>
      <c r="AA1477" s="2" t="n">
        <v>0.08096495117244773</v>
      </c>
      <c r="AB1477" s="2" t="n">
        <v>0.02196383911158017</v>
      </c>
      <c r="AC1477" s="2" t="n">
        <v>0.2710903634544848</v>
      </c>
      <c r="AD1477" s="2" t="n">
        <v>0.1290430143381127</v>
      </c>
      <c r="AE1477" s="2" t="b">
        <v>0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20</v>
      </c>
      <c r="AM1477" s="2" t="inlineStr">
        <is>
          <t>流动性不足</t>
        </is>
      </c>
    </row>
    <row r="1478">
      <c r="A1478" s="2" t="inlineStr">
        <is>
          <t>000877</t>
        </is>
      </c>
      <c r="B1478" s="2" t="inlineStr">
        <is>
          <t>天山股份</t>
        </is>
      </c>
      <c r="C1478" s="2" t="inlineStr">
        <is>
          <t>2026-04-29</t>
        </is>
      </c>
      <c r="D1478" s="2" t="n">
        <v>4.69</v>
      </c>
      <c r="E1478" s="2" t="n">
        <v>4.807499999999999</v>
      </c>
      <c r="F1478" s="2" t="n">
        <v>5.119166666666668</v>
      </c>
      <c r="G1478" s="2" t="n">
        <v>5.383833333333333</v>
      </c>
      <c r="H1478" s="2" t="n">
        <v>-0.01536098310291867</v>
      </c>
      <c r="I1478" s="2" t="n">
        <v>-0.02591018647722942</v>
      </c>
      <c r="J1478" s="2" t="n">
        <v>-0.01882845188284521</v>
      </c>
      <c r="K1478" s="2" t="n">
        <v>-0.06573705179282852</v>
      </c>
      <c r="L1478" s="2" t="n">
        <v>-0.1771929824561403</v>
      </c>
      <c r="M1478" s="2" t="n">
        <v>57424930</v>
      </c>
      <c r="N1478" s="2" t="n">
        <v>53228301.2</v>
      </c>
      <c r="O1478" s="2" t="n">
        <v>1.078842057803641</v>
      </c>
      <c r="P1478" s="2" t="n">
        <v>0.001734222291791498</v>
      </c>
      <c r="Q1478" s="2" t="n">
        <v>0.001559356795028815</v>
      </c>
      <c r="R1478" s="2" t="n">
        <v>5.12</v>
      </c>
      <c r="S1478" s="2" t="n">
        <v>5.8</v>
      </c>
      <c r="T1478" s="2" t="b">
        <v>0</v>
      </c>
      <c r="U1478" s="2" t="b">
        <v>0</v>
      </c>
      <c r="V1478" s="2" t="n">
        <v>-0.1913793103448275</v>
      </c>
      <c r="W1478" s="2" t="n">
        <v>-0.08333333333333337</v>
      </c>
      <c r="X1478" s="2" t="n">
        <v>0.6411243530661619</v>
      </c>
      <c r="Y1478" s="2" t="n">
        <v>0</v>
      </c>
      <c r="Z1478" s="2" t="b">
        <v>0</v>
      </c>
      <c r="AA1478" s="2" t="n">
        <v>0.08096495117244773</v>
      </c>
      <c r="AB1478" s="2" t="n">
        <v>0.02196383911158017</v>
      </c>
      <c r="AC1478" s="2" t="n">
        <v>0.106702234078026</v>
      </c>
      <c r="AD1478" s="2" t="n">
        <v>0.1577192397465822</v>
      </c>
      <c r="AE1478" s="2" t="b">
        <v>0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20</v>
      </c>
      <c r="AM1478" s="2" t="inlineStr">
        <is>
          <t>流动性不足</t>
        </is>
      </c>
    </row>
    <row r="1479">
      <c r="A1479" s="2" t="inlineStr">
        <is>
          <t>001322</t>
        </is>
      </c>
      <c r="B1479" s="2" t="inlineStr">
        <is>
          <t>箭牌家居</t>
        </is>
      </c>
      <c r="C1479" s="2" t="inlineStr">
        <is>
          <t>2026-04-29</t>
        </is>
      </c>
      <c r="D1479" s="2" t="n">
        <v>7.17</v>
      </c>
      <c r="E1479" s="2" t="n">
        <v>7.282500000000001</v>
      </c>
      <c r="F1479" s="2" t="n">
        <v>8.199666666666667</v>
      </c>
      <c r="G1479" s="2" t="n">
        <v>8.352833333333333</v>
      </c>
      <c r="H1479" s="2" t="n">
        <v>-0.00830666575883432</v>
      </c>
      <c r="I1479" s="2" t="n">
        <v>-0.02537688939955229</v>
      </c>
      <c r="J1479" s="2" t="n">
        <v>-0.0204918032786886</v>
      </c>
      <c r="K1479" s="2" t="n">
        <v>-0.0204918032786886</v>
      </c>
      <c r="L1479" s="2" t="n">
        <v>-0.170138888888889</v>
      </c>
      <c r="M1479" s="2" t="n">
        <v>31724769</v>
      </c>
      <c r="N1479" s="2" t="n">
        <v>29190193.35</v>
      </c>
      <c r="O1479" s="2" t="n">
        <v>1.086829697207196</v>
      </c>
      <c r="P1479" s="2" t="n">
        <v>0.005614349246649329</v>
      </c>
      <c r="Q1479" s="2" t="n">
        <v>0.00508119768668236</v>
      </c>
      <c r="R1479" s="2" t="n">
        <v>7.58</v>
      </c>
      <c r="S1479" s="2" t="n">
        <v>9.710000000000001</v>
      </c>
      <c r="T1479" s="2" t="b">
        <v>0</v>
      </c>
      <c r="U1479" s="2" t="b">
        <v>0</v>
      </c>
      <c r="V1479" s="2" t="n">
        <v>-0.2615859938208034</v>
      </c>
      <c r="W1479" s="2" t="n">
        <v>-0.05199999999999994</v>
      </c>
      <c r="X1479" s="2" t="n">
        <v>0.9660875601159042</v>
      </c>
      <c r="Y1479" s="2" t="n">
        <v>0</v>
      </c>
      <c r="Z1479" s="2" t="b">
        <v>0</v>
      </c>
      <c r="AA1479" s="2" t="n">
        <v>0.08096495117244773</v>
      </c>
      <c r="AB1479" s="2" t="n">
        <v>0.02196383911158017</v>
      </c>
      <c r="AC1479" s="2" t="n">
        <v>0.2740913637879293</v>
      </c>
      <c r="AD1479" s="2" t="n">
        <v>0.1707235745248416</v>
      </c>
      <c r="AE1479" s="2" t="b">
        <v>0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20</v>
      </c>
      <c r="AM1479" s="2" t="inlineStr">
        <is>
          <t>流动性不足</t>
        </is>
      </c>
    </row>
    <row r="1480">
      <c r="A1480" s="2" t="inlineStr">
        <is>
          <t>002103</t>
        </is>
      </c>
      <c r="B1480" s="2" t="inlineStr">
        <is>
          <t>广博股份</t>
        </is>
      </c>
      <c r="C1480" s="2" t="inlineStr">
        <is>
          <t>2026-04-29</t>
        </is>
      </c>
      <c r="D1480" s="2" t="n">
        <v>8.09</v>
      </c>
      <c r="E1480" s="2" t="n">
        <v>8.239999999999998</v>
      </c>
      <c r="F1480" s="2" t="n">
        <v>8.870833333333334</v>
      </c>
      <c r="G1480" s="2" t="n">
        <v>9.257583333333335</v>
      </c>
      <c r="H1480" s="2" t="n">
        <v>-0.008125188083057622</v>
      </c>
      <c r="I1480" s="2" t="n">
        <v>-0.03278271456868198</v>
      </c>
      <c r="J1480" s="2" t="n">
        <v>0</v>
      </c>
      <c r="K1480" s="2" t="n">
        <v>-0.03229665071770327</v>
      </c>
      <c r="L1480" s="2" t="n">
        <v>-0.1744897959183674</v>
      </c>
      <c r="M1480" s="2" t="n">
        <v>50713229</v>
      </c>
      <c r="N1480" s="2" t="n">
        <v>50192230.85</v>
      </c>
      <c r="O1480" s="2" t="n">
        <v>1.010380055661543</v>
      </c>
      <c r="P1480" s="2" t="n">
        <v>0.01626295602659342</v>
      </c>
      <c r="Q1480" s="2" t="n">
        <v>0.01594293042335372</v>
      </c>
      <c r="R1480" s="2" t="n">
        <v>8.65</v>
      </c>
      <c r="S1480" s="2" t="n">
        <v>10.19</v>
      </c>
      <c r="T1480" s="2" t="b">
        <v>0</v>
      </c>
      <c r="U1480" s="2" t="b">
        <v>0</v>
      </c>
      <c r="V1480" s="2" t="n">
        <v>-0.2060843964671246</v>
      </c>
      <c r="W1480" s="2" t="n">
        <v>-0.08130081300812997</v>
      </c>
      <c r="X1480" s="2" t="n">
        <v>0.7190690415132982</v>
      </c>
      <c r="Y1480" s="2" t="n">
        <v>0</v>
      </c>
      <c r="Z1480" s="2" t="b">
        <v>0</v>
      </c>
      <c r="AA1480" s="2" t="n">
        <v>0.08096495117244773</v>
      </c>
      <c r="AB1480" s="2" t="n">
        <v>0.02196383911158017</v>
      </c>
      <c r="AC1480" s="2" t="n">
        <v>0.2244081360453485</v>
      </c>
      <c r="AD1480" s="2" t="n">
        <v>0.1623874624874958</v>
      </c>
      <c r="AE1480" s="2" t="b">
        <v>0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20</v>
      </c>
      <c r="AM1480" s="2" t="inlineStr">
        <is>
          <t>流动性不足</t>
        </is>
      </c>
    </row>
    <row r="1481">
      <c r="A1481" s="2" t="inlineStr">
        <is>
          <t>002178</t>
        </is>
      </c>
      <c r="B1481" s="2" t="inlineStr">
        <is>
          <t>延华智能</t>
        </is>
      </c>
      <c r="C1481" s="2" t="inlineStr">
        <is>
          <t>2026-04-29</t>
        </is>
      </c>
      <c r="D1481" s="2" t="n">
        <v>6.06</v>
      </c>
      <c r="E1481" s="2" t="n">
        <v>6.1095</v>
      </c>
      <c r="F1481" s="2" t="n">
        <v>6.350833333333333</v>
      </c>
      <c r="G1481" s="2" t="n">
        <v>6.537833333333333</v>
      </c>
      <c r="H1481" s="2" t="n">
        <v>-0.003018929503916468</v>
      </c>
      <c r="I1481" s="2" t="n">
        <v>-0.01715243745163797</v>
      </c>
      <c r="J1481" s="2" t="n">
        <v>0.004975124378109319</v>
      </c>
      <c r="K1481" s="2" t="n">
        <v>-0.01141924959216967</v>
      </c>
      <c r="L1481" s="2" t="n">
        <v>-0.07055214723926384</v>
      </c>
      <c r="M1481" s="2" t="n">
        <v>82094672.8</v>
      </c>
      <c r="N1481" s="2" t="n">
        <v>77313947.95</v>
      </c>
      <c r="O1481" s="2" t="n">
        <v>1.061835218311342</v>
      </c>
      <c r="P1481" s="2" t="n">
        <v>0.01906759474070046</v>
      </c>
      <c r="Q1481" s="2" t="n">
        <v>0.01775501247530216</v>
      </c>
      <c r="R1481" s="2" t="n">
        <v>6.47</v>
      </c>
      <c r="S1481" s="2" t="n">
        <v>7.34</v>
      </c>
      <c r="T1481" s="2" t="b">
        <v>0</v>
      </c>
      <c r="U1481" s="2" t="b">
        <v>0</v>
      </c>
      <c r="V1481" s="2" t="n">
        <v>-0.1743869209809265</v>
      </c>
      <c r="W1481" s="2" t="n">
        <v>-0.05537974683544311</v>
      </c>
      <c r="X1481" s="2" t="n">
        <v>0.9049762788295604</v>
      </c>
      <c r="Y1481" s="2" t="n">
        <v>0</v>
      </c>
      <c r="Z1481" s="2" t="b">
        <v>0</v>
      </c>
      <c r="AA1481" s="2" t="n">
        <v>0.08096495117244773</v>
      </c>
      <c r="AB1481" s="2" t="n">
        <v>0.02196383911158017</v>
      </c>
      <c r="AC1481" s="2" t="n">
        <v>0.3274424808269423</v>
      </c>
      <c r="AD1481" s="2" t="n">
        <v>0.4791597199066355</v>
      </c>
      <c r="AE1481" s="2" t="b">
        <v>0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20</v>
      </c>
      <c r="AM1481" s="2" t="inlineStr">
        <is>
          <t>流动性不足</t>
        </is>
      </c>
    </row>
    <row r="1482">
      <c r="A1482" s="2" t="inlineStr">
        <is>
          <t>002187</t>
        </is>
      </c>
      <c r="B1482" s="2" t="inlineStr">
        <is>
          <t>广百股份</t>
        </is>
      </c>
      <c r="C1482" s="2" t="inlineStr">
        <is>
          <t>2026-04-29</t>
        </is>
      </c>
      <c r="D1482" s="2" t="n">
        <v>6.17</v>
      </c>
      <c r="E1482" s="2" t="n">
        <v>6.233</v>
      </c>
      <c r="F1482" s="2" t="n">
        <v>6.7975</v>
      </c>
      <c r="G1482" s="2" t="n">
        <v>7.23125</v>
      </c>
      <c r="H1482" s="2" t="n">
        <v>-0.01540162704367742</v>
      </c>
      <c r="I1482" s="2" t="n">
        <v>-0.05825713494042672</v>
      </c>
      <c r="J1482" s="2" t="n">
        <v>-0.01437699680511184</v>
      </c>
      <c r="K1482" s="2" t="n">
        <v>-0.04783950617283961</v>
      </c>
      <c r="L1482" s="2" t="n">
        <v>-0.2706855791962176</v>
      </c>
      <c r="M1482" s="2" t="n">
        <v>65166019.4</v>
      </c>
      <c r="N1482" s="2" t="n">
        <v>59017318.75</v>
      </c>
      <c r="O1482" s="2" t="n">
        <v>1.10418468307661</v>
      </c>
      <c r="P1482" s="2" t="n">
        <v>0.01536316515067388</v>
      </c>
      <c r="Q1482" s="2" t="n">
        <v>0.0135346714803564</v>
      </c>
      <c r="R1482" s="2" t="n">
        <v>6.65</v>
      </c>
      <c r="S1482" s="2" t="n">
        <v>8.300000000000001</v>
      </c>
      <c r="T1482" s="2" t="b">
        <v>0</v>
      </c>
      <c r="U1482" s="2" t="b">
        <v>0</v>
      </c>
      <c r="V1482" s="2" t="n">
        <v>-0.2566265060240964</v>
      </c>
      <c r="W1482" s="2" t="n">
        <v>-0.08024691358024694</v>
      </c>
      <c r="X1482" s="2" t="n">
        <v>0.9953552963600072</v>
      </c>
      <c r="Y1482" s="2" t="n">
        <v>0</v>
      </c>
      <c r="Z1482" s="2" t="b">
        <v>0</v>
      </c>
      <c r="AA1482" s="2" t="n">
        <v>0.08096495117244773</v>
      </c>
      <c r="AB1482" s="2" t="n">
        <v>0.02196383911158017</v>
      </c>
      <c r="AC1482" s="2" t="n">
        <v>0.1610536845615205</v>
      </c>
      <c r="AD1482" s="2" t="n">
        <v>0.02100700233411137</v>
      </c>
      <c r="AE1482" s="2" t="b">
        <v>0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20</v>
      </c>
      <c r="AM1482" s="2" t="inlineStr">
        <is>
          <t>流动性不足</t>
        </is>
      </c>
    </row>
    <row r="1483">
      <c r="A1483" s="2" t="inlineStr">
        <is>
          <t>002238</t>
        </is>
      </c>
      <c r="B1483" s="2" t="inlineStr">
        <is>
          <t>天威视讯</t>
        </is>
      </c>
      <c r="C1483" s="2" t="inlineStr">
        <is>
          <t>2026-04-29</t>
        </is>
      </c>
      <c r="D1483" s="2" t="n">
        <v>7.26</v>
      </c>
      <c r="E1483" s="2" t="n">
        <v>7.281499999999999</v>
      </c>
      <c r="F1483" s="2" t="n">
        <v>7.8815</v>
      </c>
      <c r="G1483" s="2" t="n">
        <v>8.272333333333332</v>
      </c>
      <c r="H1483" s="2" t="n">
        <v>-0.009252330090482541</v>
      </c>
      <c r="I1483" s="2" t="n">
        <v>-0.02885365753480917</v>
      </c>
      <c r="J1483" s="2" t="n">
        <v>-0.006839945280437743</v>
      </c>
      <c r="K1483" s="2" t="n">
        <v>-0.02024291497975717</v>
      </c>
      <c r="L1483" s="2" t="n">
        <v>-0.147887323943662</v>
      </c>
      <c r="M1483" s="2" t="n">
        <v>42709418.8</v>
      </c>
      <c r="N1483" s="2" t="n">
        <v>38750800.7</v>
      </c>
      <c r="O1483" s="2" t="n">
        <v>1.102155775583754</v>
      </c>
      <c r="P1483" s="2" t="n">
        <v>0.007526953900818931</v>
      </c>
      <c r="Q1483" s="2" t="n">
        <v>0.00664122766974581</v>
      </c>
      <c r="R1483" s="2" t="n">
        <v>7.62</v>
      </c>
      <c r="S1483" s="2" t="n">
        <v>9.91</v>
      </c>
      <c r="T1483" s="2" t="b">
        <v>0</v>
      </c>
      <c r="U1483" s="2" t="b">
        <v>0</v>
      </c>
      <c r="V1483" s="2" t="n">
        <v>-0.2674066599394551</v>
      </c>
      <c r="W1483" s="2" t="n">
        <v>-0.07874015748031504</v>
      </c>
      <c r="X1483" s="2" t="n">
        <v>0.7450111567178304</v>
      </c>
      <c r="Y1483" s="2" t="n">
        <v>0</v>
      </c>
      <c r="Z1483" s="2" t="b">
        <v>0</v>
      </c>
      <c r="AA1483" s="2" t="n">
        <v>0.08096495117244773</v>
      </c>
      <c r="AB1483" s="2" t="n">
        <v>0.02196383911158017</v>
      </c>
      <c r="AC1483" s="2" t="n">
        <v>0.2777592530843614</v>
      </c>
      <c r="AD1483" s="2" t="n">
        <v>0.24108036012004</v>
      </c>
      <c r="AE1483" s="2" t="b">
        <v>0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20</v>
      </c>
      <c r="AM1483" s="2" t="inlineStr">
        <is>
          <t>流动性不足</t>
        </is>
      </c>
    </row>
    <row r="1484">
      <c r="A1484" s="2" t="inlineStr">
        <is>
          <t>002766</t>
        </is>
      </c>
      <c r="B1484" s="2" t="inlineStr">
        <is>
          <t>索菱股份</t>
        </is>
      </c>
      <c r="C1484" s="2" t="inlineStr">
        <is>
          <t>2026-04-29</t>
        </is>
      </c>
      <c r="D1484" s="2" t="n">
        <v>4.7</v>
      </c>
      <c r="E1484" s="2" t="n">
        <v>4.802</v>
      </c>
      <c r="F1484" s="2" t="n">
        <v>5.247666666666666</v>
      </c>
      <c r="G1484" s="2" t="n">
        <v>5.476</v>
      </c>
      <c r="H1484" s="2" t="n">
        <v>-0.01355792933442912</v>
      </c>
      <c r="I1484" s="2" t="n">
        <v>-0.0510834513727737</v>
      </c>
      <c r="J1484" s="2" t="n">
        <v>-0.01260504201680668</v>
      </c>
      <c r="K1484" s="2" t="n">
        <v>-0.05622489959839361</v>
      </c>
      <c r="L1484" s="2" t="n">
        <v>-0.2192691029900331</v>
      </c>
      <c r="M1484" s="2" t="n">
        <v>88552556.2</v>
      </c>
      <c r="N1484" s="2" t="n">
        <v>78480784.84999999</v>
      </c>
      <c r="O1484" s="2" t="n">
        <v>1.128334233268056</v>
      </c>
      <c r="P1484" s="2" t="n">
        <v>0.0220264494219238</v>
      </c>
      <c r="Q1484" s="2" t="n">
        <v>0.01909423556015792</v>
      </c>
      <c r="R1484" s="2" t="n">
        <v>5.09</v>
      </c>
      <c r="S1484" s="2" t="n">
        <v>6.09</v>
      </c>
      <c r="T1484" s="2" t="b">
        <v>0</v>
      </c>
      <c r="U1484" s="2" t="b">
        <v>0</v>
      </c>
      <c r="V1484" s="2" t="n">
        <v>-0.2282430213464696</v>
      </c>
      <c r="W1484" s="2" t="n">
        <v>-0.07968127490039834</v>
      </c>
      <c r="X1484" s="2" t="n">
        <v>0.9414971309975444</v>
      </c>
      <c r="Y1484" s="2" t="n">
        <v>0</v>
      </c>
      <c r="Z1484" s="2" t="b">
        <v>0</v>
      </c>
      <c r="AA1484" s="2" t="n">
        <v>0.08096495117244773</v>
      </c>
      <c r="AB1484" s="2" t="n">
        <v>0.02196383911158017</v>
      </c>
      <c r="AC1484" s="2" t="n">
        <v>0.1313771257085695</v>
      </c>
      <c r="AD1484" s="2" t="n">
        <v>0.07269089696565521</v>
      </c>
      <c r="AE1484" s="2" t="b">
        <v>0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20</v>
      </c>
      <c r="AM1484" s="2" t="inlineStr">
        <is>
          <t>流动性不足</t>
        </is>
      </c>
    </row>
    <row r="1485">
      <c r="A1485" s="2" t="inlineStr">
        <is>
          <t>002901</t>
        </is>
      </c>
      <c r="B1485" s="2" t="inlineStr">
        <is>
          <t>大博医疗</t>
        </is>
      </c>
      <c r="C1485" s="2" t="inlineStr">
        <is>
          <t>2026-04-29</t>
        </is>
      </c>
      <c r="D1485" s="2" t="n">
        <v>42.31</v>
      </c>
      <c r="E1485" s="2" t="n">
        <v>43.422</v>
      </c>
      <c r="F1485" s="2" t="n">
        <v>45.48683333333334</v>
      </c>
      <c r="G1485" s="2" t="n">
        <v>47.31116666666667</v>
      </c>
      <c r="H1485" s="2" t="n">
        <v>-0.003419705767597758</v>
      </c>
      <c r="I1485" s="2" t="n">
        <v>-0.02469696103376318</v>
      </c>
      <c r="J1485" s="2" t="n">
        <v>-0.04145899410965104</v>
      </c>
      <c r="K1485" s="2" t="n">
        <v>-0.03357697578803098</v>
      </c>
      <c r="L1485" s="2" t="n">
        <v>-0.1240165631469978</v>
      </c>
      <c r="M1485" s="2" t="n">
        <v>81608556.40000001</v>
      </c>
      <c r="N1485" s="2" t="n">
        <v>70962184.15000001</v>
      </c>
      <c r="O1485" s="2" t="n">
        <v>1.150028812916689</v>
      </c>
      <c r="P1485" s="2" t="n">
        <v>0.006659368906003156</v>
      </c>
      <c r="Q1485" s="2" t="n">
        <v>0.005672763898634335</v>
      </c>
      <c r="R1485" s="2" t="n">
        <v>45.13</v>
      </c>
      <c r="S1485" s="2" t="n">
        <v>53.21</v>
      </c>
      <c r="T1485" s="2" t="b">
        <v>0</v>
      </c>
      <c r="U1485" s="2" t="b">
        <v>0</v>
      </c>
      <c r="V1485" s="2" t="n">
        <v>-0.2048487126479984</v>
      </c>
      <c r="W1485" s="2" t="n">
        <v>-0.07266666666666677</v>
      </c>
      <c r="X1485" s="2" t="n">
        <v>0.7962160229102935</v>
      </c>
      <c r="Y1485" s="2" t="n">
        <v>0</v>
      </c>
      <c r="Z1485" s="2" t="b">
        <v>0</v>
      </c>
      <c r="AA1485" s="2" t="n">
        <v>0.08096495117244773</v>
      </c>
      <c r="AB1485" s="2" t="n">
        <v>0.02196383911158017</v>
      </c>
      <c r="AC1485" s="2" t="n">
        <v>0.2157385795265088</v>
      </c>
      <c r="AD1485" s="2" t="n">
        <v>0.3104368122707569</v>
      </c>
      <c r="AE1485" s="2" t="b">
        <v>0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20</v>
      </c>
      <c r="AM1485" s="2" t="inlineStr">
        <is>
          <t>流动性不足</t>
        </is>
      </c>
    </row>
    <row r="1486">
      <c r="A1486" s="2" t="inlineStr">
        <is>
          <t>002955</t>
        </is>
      </c>
      <c r="B1486" s="2" t="inlineStr">
        <is>
          <t>鸿合科技</t>
        </is>
      </c>
      <c r="C1486" s="2" t="inlineStr">
        <is>
          <t>2026-04-29</t>
        </is>
      </c>
      <c r="D1486" s="2" t="n">
        <v>25.56</v>
      </c>
      <c r="E1486" s="2" t="n">
        <v>25.755</v>
      </c>
      <c r="F1486" s="2" t="n">
        <v>26.25466666666667</v>
      </c>
      <c r="G1486" s="2" t="n">
        <v>27.40283333333333</v>
      </c>
      <c r="H1486" s="2" t="n">
        <v>-0.002150287673621132</v>
      </c>
      <c r="I1486" s="2" t="n">
        <v>-0.01841928167293938</v>
      </c>
      <c r="J1486" s="2" t="n">
        <v>0.01792114695340508</v>
      </c>
      <c r="K1486" s="2" t="n">
        <v>-0.02813688212927767</v>
      </c>
      <c r="L1486" s="2" t="n">
        <v>-0.08518253400143172</v>
      </c>
      <c r="M1486" s="2" t="n">
        <v>62772198</v>
      </c>
      <c r="N1486" s="2" t="n">
        <v>60715993.8</v>
      </c>
      <c r="O1486" s="2" t="n">
        <v>1.033865939949417</v>
      </c>
      <c r="P1486" s="2" t="n">
        <v>0.01251701714065908</v>
      </c>
      <c r="Q1486" s="2" t="n">
        <v>0.01202145153861198</v>
      </c>
      <c r="R1486" s="2" t="n">
        <v>27.24</v>
      </c>
      <c r="S1486" s="2" t="n">
        <v>28</v>
      </c>
      <c r="T1486" s="2" t="b">
        <v>0</v>
      </c>
      <c r="U1486" s="2" t="b">
        <v>0</v>
      </c>
      <c r="V1486" s="2" t="n">
        <v>-0.08714285714285719</v>
      </c>
      <c r="W1486" s="2" t="n">
        <v>-0.05281026027914004</v>
      </c>
      <c r="X1486" s="2" t="n">
        <v>0.9584923098484885</v>
      </c>
      <c r="Y1486" s="2" t="n">
        <v>0</v>
      </c>
      <c r="Z1486" s="2" t="b">
        <v>0</v>
      </c>
      <c r="AA1486" s="2" t="n">
        <v>0.08096495117244773</v>
      </c>
      <c r="AB1486" s="2" t="n">
        <v>0.02196383911158017</v>
      </c>
      <c r="AC1486" s="2" t="n">
        <v>0.2447482494164722</v>
      </c>
      <c r="AD1486" s="2" t="n">
        <v>0.4298099366455485</v>
      </c>
      <c r="AE1486" s="2" t="b">
        <v>0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20</v>
      </c>
      <c r="AM1486" s="2" t="inlineStr">
        <is>
          <t>流动性不足</t>
        </is>
      </c>
    </row>
    <row r="1487">
      <c r="A1487" s="2" t="inlineStr">
        <is>
          <t>003012</t>
        </is>
      </c>
      <c r="B1487" s="2" t="inlineStr">
        <is>
          <t>东鹏控股</t>
        </is>
      </c>
      <c r="C1487" s="2" t="inlineStr">
        <is>
          <t>2026-04-29</t>
        </is>
      </c>
      <c r="D1487" s="2" t="n">
        <v>5.7</v>
      </c>
      <c r="E1487" s="2" t="n">
        <v>5.923999999999999</v>
      </c>
      <c r="F1487" s="2" t="n">
        <v>6.394833333333334</v>
      </c>
      <c r="G1487" s="2" t="n">
        <v>6.486999999999999</v>
      </c>
      <c r="H1487" s="2" t="n">
        <v>-0.003364737550471175</v>
      </c>
      <c r="I1487" s="2" t="n">
        <v>-0.01622993692631147</v>
      </c>
      <c r="J1487" s="2" t="n">
        <v>-0.04201680672268904</v>
      </c>
      <c r="K1487" s="2" t="n">
        <v>-0.03878583473861708</v>
      </c>
      <c r="L1487" s="2" t="n">
        <v>-0.1605301914580265</v>
      </c>
      <c r="M1487" s="2" t="n">
        <v>59812441.4</v>
      </c>
      <c r="N1487" s="2" t="n">
        <v>50876200.7</v>
      </c>
      <c r="O1487" s="2" t="n">
        <v>1.17564677741355</v>
      </c>
      <c r="P1487" s="2" t="n">
        <v>0.00862978927303024</v>
      </c>
      <c r="Q1487" s="2" t="n">
        <v>0.007239462861748601</v>
      </c>
      <c r="R1487" s="2" t="n">
        <v>6.1</v>
      </c>
      <c r="S1487" s="2" t="n">
        <v>7.28</v>
      </c>
      <c r="T1487" s="2" t="b">
        <v>0</v>
      </c>
      <c r="U1487" s="2" t="b">
        <v>0</v>
      </c>
      <c r="V1487" s="2" t="n">
        <v>-0.217032967032967</v>
      </c>
      <c r="W1487" s="2" t="n">
        <v>-0.0625</v>
      </c>
      <c r="X1487" s="2" t="n">
        <v>0.7359710932144276</v>
      </c>
      <c r="Y1487" s="2" t="n">
        <v>0</v>
      </c>
      <c r="Z1487" s="2" t="b">
        <v>0</v>
      </c>
      <c r="AA1487" s="2" t="n">
        <v>0.08096495117244773</v>
      </c>
      <c r="AB1487" s="2" t="n">
        <v>0.02196383911158017</v>
      </c>
      <c r="AC1487" s="2" t="n">
        <v>0.1947315771923975</v>
      </c>
      <c r="AD1487" s="2" t="n">
        <v>0.2007335778592864</v>
      </c>
      <c r="AE1487" s="2" t="b">
        <v>0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20</v>
      </c>
      <c r="AM1487" s="2" t="inlineStr">
        <is>
          <t>流动性不足</t>
        </is>
      </c>
    </row>
    <row r="1488">
      <c r="A1488" s="2" t="inlineStr">
        <is>
          <t>600373</t>
        </is>
      </c>
      <c r="B1488" s="2" t="inlineStr">
        <is>
          <t>中文传媒</t>
        </is>
      </c>
      <c r="C1488" s="2" t="inlineStr">
        <is>
          <t>2026-04-29</t>
        </is>
      </c>
      <c r="D1488" s="2" t="n">
        <v>8.1</v>
      </c>
      <c r="E1488" s="2" t="n">
        <v>8.203500000000002</v>
      </c>
      <c r="F1488" s="2" t="n">
        <v>8.672666666666665</v>
      </c>
      <c r="G1488" s="2" t="n">
        <v>9.307583333333334</v>
      </c>
      <c r="H1488" s="2" t="n">
        <v>-0.005455537370430807</v>
      </c>
      <c r="I1488" s="2" t="n">
        <v>-0.02466636677163014</v>
      </c>
      <c r="J1488" s="2" t="n">
        <v>-0.01818181818181819</v>
      </c>
      <c r="K1488" s="2" t="n">
        <v>-0.01699029126213603</v>
      </c>
      <c r="L1488" s="2" t="n">
        <v>-0.1157205240174674</v>
      </c>
      <c r="M1488" s="2" t="n">
        <v>67169346.59999999</v>
      </c>
      <c r="N1488" s="2" t="n">
        <v>64663877.35</v>
      </c>
      <c r="O1488" s="2" t="n">
        <v>1.038746041107911</v>
      </c>
      <c r="P1488" s="2" t="n">
        <v>0.006023249106238903</v>
      </c>
      <c r="Q1488" s="2" t="n">
        <v>0.005709080470944675</v>
      </c>
      <c r="R1488" s="2" t="n">
        <v>8.51</v>
      </c>
      <c r="S1488" s="2" t="n">
        <v>10.21</v>
      </c>
      <c r="T1488" s="2" t="b">
        <v>0</v>
      </c>
      <c r="U1488" s="2" t="b">
        <v>0</v>
      </c>
      <c r="V1488" s="2" t="n">
        <v>-0.2066601371204703</v>
      </c>
      <c r="W1488" s="2" t="n">
        <v>-0.05882352941176472</v>
      </c>
      <c r="X1488" s="2" t="n">
        <v>0.7264082960336217</v>
      </c>
      <c r="Y1488" s="2" t="n">
        <v>0</v>
      </c>
      <c r="Z1488" s="2" t="b">
        <v>0</v>
      </c>
      <c r="AA1488" s="2" t="n">
        <v>0.08096495117244773</v>
      </c>
      <c r="AB1488" s="2" t="n">
        <v>0.02196383911158017</v>
      </c>
      <c r="AC1488" s="2" t="n">
        <v>0.2934311437145715</v>
      </c>
      <c r="AD1488" s="2" t="n">
        <v>0.3331110370123375</v>
      </c>
      <c r="AE1488" s="2" t="b">
        <v>0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20</v>
      </c>
      <c r="AM1488" s="2" t="inlineStr">
        <is>
          <t>流动性不足</t>
        </is>
      </c>
    </row>
    <row r="1489">
      <c r="A1489" s="2" t="inlineStr">
        <is>
          <t>600467</t>
        </is>
      </c>
      <c r="B1489" s="2" t="inlineStr">
        <is>
          <t>好当家</t>
        </is>
      </c>
      <c r="C1489" s="2" t="inlineStr">
        <is>
          <t>2026-04-29</t>
        </is>
      </c>
      <c r="D1489" s="2" t="n">
        <v>2.39</v>
      </c>
      <c r="E1489" s="2" t="n">
        <v>2.417</v>
      </c>
      <c r="F1489" s="2" t="n">
        <v>2.5445</v>
      </c>
      <c r="G1489" s="2" t="n">
        <v>2.613833333333333</v>
      </c>
      <c r="H1489" s="2" t="n">
        <v>-0.01104746317512284</v>
      </c>
      <c r="I1489" s="2" t="n">
        <v>-0.01687165947581948</v>
      </c>
      <c r="J1489" s="2" t="n">
        <v>-0.02448979591836742</v>
      </c>
      <c r="K1489" s="2" t="n">
        <v>-0.02845528455284552</v>
      </c>
      <c r="L1489" s="2" t="n">
        <v>-0.1015037593984962</v>
      </c>
      <c r="M1489" s="2" t="n">
        <v>73246135.8</v>
      </c>
      <c r="N1489" s="2" t="n">
        <v>72749494.84999999</v>
      </c>
      <c r="O1489" s="2" t="n">
        <v>1.006826727127439</v>
      </c>
      <c r="P1489" s="2" t="n">
        <v>0.02129741800827713</v>
      </c>
      <c r="Q1489" s="2" t="n">
        <v>0.02062501056130054</v>
      </c>
      <c r="R1489" s="2" t="n">
        <v>2.5</v>
      </c>
      <c r="S1489" s="2" t="n">
        <v>2.83</v>
      </c>
      <c r="T1489" s="2" t="b">
        <v>0</v>
      </c>
      <c r="U1489" s="2" t="b">
        <v>0</v>
      </c>
      <c r="V1489" s="2" t="n">
        <v>-0.1554770318021201</v>
      </c>
      <c r="W1489" s="2" t="n">
        <v>-0.06048387096774188</v>
      </c>
      <c r="X1489" s="2" t="n">
        <v>0.7617278371320163</v>
      </c>
      <c r="Y1489" s="2" t="n">
        <v>0</v>
      </c>
      <c r="Z1489" s="2" t="b">
        <v>0</v>
      </c>
      <c r="AA1489" s="2" t="n">
        <v>0.08096495117244773</v>
      </c>
      <c r="AB1489" s="2" t="n">
        <v>0.02196383911158017</v>
      </c>
      <c r="AC1489" s="2" t="n">
        <v>0.243081027009003</v>
      </c>
      <c r="AD1489" s="2" t="n">
        <v>0.375458486162054</v>
      </c>
      <c r="AE1489" s="2" t="b">
        <v>0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20</v>
      </c>
      <c r="AM1489" s="2" t="inlineStr">
        <is>
          <t>流动性不足</t>
        </is>
      </c>
    </row>
    <row r="1490">
      <c r="A1490" s="2" t="inlineStr">
        <is>
          <t>600609</t>
        </is>
      </c>
      <c r="B1490" s="2" t="inlineStr">
        <is>
          <t>金杯汽车</t>
        </is>
      </c>
      <c r="C1490" s="2" t="inlineStr">
        <is>
          <t>2026-04-29</t>
        </is>
      </c>
      <c r="D1490" s="2" t="n">
        <v>3.97</v>
      </c>
      <c r="E1490" s="2" t="n">
        <v>4.0245</v>
      </c>
      <c r="F1490" s="2" t="n">
        <v>4.3105</v>
      </c>
      <c r="G1490" s="2" t="n">
        <v>4.55075</v>
      </c>
      <c r="H1490" s="2" t="n">
        <v>-0.007521578298397058</v>
      </c>
      <c r="I1490" s="2" t="n">
        <v>-0.03496268656716417</v>
      </c>
      <c r="J1490" s="2" t="n">
        <v>-0.01975308641975304</v>
      </c>
      <c r="K1490" s="2" t="n">
        <v>-0.02216748768472887</v>
      </c>
      <c r="L1490" s="2" t="n">
        <v>-0.189795918367347</v>
      </c>
      <c r="M1490" s="2" t="n">
        <v>58488277.2</v>
      </c>
      <c r="N1490" s="2" t="n">
        <v>56183478.75</v>
      </c>
      <c r="O1490" s="2" t="n">
        <v>1.041022708121291</v>
      </c>
      <c r="P1490" s="2" t="n">
        <v>0.01129795248332574</v>
      </c>
      <c r="Q1490" s="2" t="n">
        <v>0.01063538487016689</v>
      </c>
      <c r="R1490" s="2" t="n">
        <v>4.16</v>
      </c>
      <c r="S1490" s="2" t="n">
        <v>4.9</v>
      </c>
      <c r="T1490" s="2" t="b">
        <v>0</v>
      </c>
      <c r="U1490" s="2" t="b">
        <v>0</v>
      </c>
      <c r="V1490" s="2" t="n">
        <v>-0.189795918367347</v>
      </c>
      <c r="W1490" s="2" t="n">
        <v>-0.05555555555555547</v>
      </c>
      <c r="X1490" s="2" t="n">
        <v>0.8935141262752647</v>
      </c>
      <c r="Y1490" s="2" t="n">
        <v>0</v>
      </c>
      <c r="Z1490" s="2" t="b">
        <v>0</v>
      </c>
      <c r="AA1490" s="2" t="n">
        <v>0.08096495117244773</v>
      </c>
      <c r="AB1490" s="2" t="n">
        <v>0.02196383911158017</v>
      </c>
      <c r="AC1490" s="2" t="n">
        <v>0.2680893631210404</v>
      </c>
      <c r="AD1490" s="2" t="n">
        <v>0.1293764588196065</v>
      </c>
      <c r="AE1490" s="2" t="b">
        <v>0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20</v>
      </c>
      <c r="AM1490" s="2" t="inlineStr">
        <is>
          <t>流动性不足</t>
        </is>
      </c>
    </row>
    <row r="1491">
      <c r="A1491" s="2" t="inlineStr">
        <is>
          <t>600628</t>
        </is>
      </c>
      <c r="B1491" s="2" t="inlineStr">
        <is>
          <t>新世界</t>
        </is>
      </c>
      <c r="C1491" s="2" t="inlineStr">
        <is>
          <t>2026-04-29</t>
        </is>
      </c>
      <c r="D1491" s="2" t="n">
        <v>7.1</v>
      </c>
      <c r="E1491" s="2" t="n">
        <v>7.151999999999999</v>
      </c>
      <c r="F1491" s="2" t="n">
        <v>7.637333333333332</v>
      </c>
      <c r="G1491" s="2" t="n">
        <v>7.815583333333334</v>
      </c>
      <c r="H1491" s="2" t="n">
        <v>-0.00701145435612649</v>
      </c>
      <c r="I1491" s="2" t="n">
        <v>-0.02466849711597818</v>
      </c>
      <c r="J1491" s="2" t="n">
        <v>-0.009762900976290179</v>
      </c>
      <c r="K1491" s="2" t="n">
        <v>-0.01388888888888895</v>
      </c>
      <c r="L1491" s="2" t="n">
        <v>-0.1299019607843138</v>
      </c>
      <c r="M1491" s="2" t="n">
        <v>65707218.8</v>
      </c>
      <c r="N1491" s="2" t="n">
        <v>64466942.25</v>
      </c>
      <c r="O1491" s="2" t="n">
        <v>1.0192389542099</v>
      </c>
      <c r="P1491" s="2" t="n">
        <v>0.01438811806757508</v>
      </c>
      <c r="Q1491" s="2" t="n">
        <v>0.01395244025857068</v>
      </c>
      <c r="R1491" s="2" t="n">
        <v>7.34</v>
      </c>
      <c r="S1491" s="2" t="n">
        <v>9.34</v>
      </c>
      <c r="T1491" s="2" t="b">
        <v>0</v>
      </c>
      <c r="U1491" s="2" t="b">
        <v>0</v>
      </c>
      <c r="V1491" s="2" t="n">
        <v>-0.2398286937901499</v>
      </c>
      <c r="W1491" s="2" t="n">
        <v>-0.04234972677595639</v>
      </c>
      <c r="X1491" s="2" t="n">
        <v>0.9736175450253546</v>
      </c>
      <c r="Y1491" s="2" t="n">
        <v>0</v>
      </c>
      <c r="Z1491" s="2" t="b">
        <v>0</v>
      </c>
      <c r="AA1491" s="2" t="n">
        <v>0.08096495117244773</v>
      </c>
      <c r="AB1491" s="2" t="n">
        <v>0.02196383911158017</v>
      </c>
      <c r="AC1491" s="2" t="n">
        <v>0.3117705901967323</v>
      </c>
      <c r="AD1491" s="2" t="n">
        <v>0.2907635878626209</v>
      </c>
      <c r="AE1491" s="2" t="b">
        <v>0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20</v>
      </c>
      <c r="AM1491" s="2" t="inlineStr">
        <is>
          <t>流动性不足</t>
        </is>
      </c>
    </row>
    <row r="1492">
      <c r="A1492" s="2" t="inlineStr">
        <is>
          <t>600679</t>
        </is>
      </c>
      <c r="B1492" s="2" t="inlineStr">
        <is>
          <t>上海凤凰</t>
        </is>
      </c>
      <c r="C1492" s="2" t="inlineStr">
        <is>
          <t>2026-04-29</t>
        </is>
      </c>
      <c r="D1492" s="2" t="n">
        <v>11.14</v>
      </c>
      <c r="E1492" s="2" t="n">
        <v>11.5025</v>
      </c>
      <c r="F1492" s="2" t="n">
        <v>12.14433333333333</v>
      </c>
      <c r="G1492" s="2" t="n">
        <v>12.911</v>
      </c>
      <c r="H1492" s="2" t="n">
        <v>-0.01591307695598221</v>
      </c>
      <c r="I1492" s="2" t="n">
        <v>-0.02744187288112954</v>
      </c>
      <c r="J1492" s="2" t="n">
        <v>-0.02707423580786017</v>
      </c>
      <c r="K1492" s="2" t="n">
        <v>-0.07628524046434493</v>
      </c>
      <c r="L1492" s="2" t="n">
        <v>-0.1605124340617935</v>
      </c>
      <c r="M1492" s="2" t="n">
        <v>35790162.6</v>
      </c>
      <c r="N1492" s="2" t="n">
        <v>34706482.4</v>
      </c>
      <c r="O1492" s="2" t="n">
        <v>1.031224143879243</v>
      </c>
      <c r="P1492" s="2" t="n">
        <v>0.009329208547118601</v>
      </c>
      <c r="Q1492" s="2" t="n">
        <v>0.008785270304938444</v>
      </c>
      <c r="R1492" s="2" t="n">
        <v>12.17</v>
      </c>
      <c r="S1492" s="2" t="n">
        <v>13.27</v>
      </c>
      <c r="T1492" s="2" t="b">
        <v>0</v>
      </c>
      <c r="U1492" s="2" t="b">
        <v>0</v>
      </c>
      <c r="V1492" s="2" t="n">
        <v>-0.1605124340617935</v>
      </c>
      <c r="W1492" s="2" t="n">
        <v>-0.0782029950083194</v>
      </c>
      <c r="X1492" s="2" t="n">
        <v>0.6049814535677877</v>
      </c>
      <c r="Y1492" s="2" t="n">
        <v>0</v>
      </c>
      <c r="Z1492" s="2" t="b">
        <v>0</v>
      </c>
      <c r="AA1492" s="2" t="n">
        <v>0.08096495117244773</v>
      </c>
      <c r="AB1492" s="2" t="n">
        <v>0.02196383911158017</v>
      </c>
      <c r="AC1492" s="2" t="n">
        <v>0.08336112037345782</v>
      </c>
      <c r="AD1492" s="2" t="n">
        <v>0.2020673557852617</v>
      </c>
      <c r="AE1492" s="2" t="b">
        <v>0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20</v>
      </c>
      <c r="AM1492" s="2" t="inlineStr">
        <is>
          <t>流动性不足</t>
        </is>
      </c>
    </row>
    <row r="1493">
      <c r="A1493" s="2" t="inlineStr">
        <is>
          <t>600729</t>
        </is>
      </c>
      <c r="B1493" s="2" t="inlineStr">
        <is>
          <t>重百集团</t>
        </is>
      </c>
      <c r="C1493" s="2" t="inlineStr">
        <is>
          <t>2026-04-29</t>
        </is>
      </c>
      <c r="D1493" s="2" t="n">
        <v>21.78</v>
      </c>
      <c r="E1493" s="2" t="n">
        <v>21.8875</v>
      </c>
      <c r="F1493" s="2" t="n">
        <v>22.93566666666667</v>
      </c>
      <c r="G1493" s="2" t="n">
        <v>24.87033333333333</v>
      </c>
      <c r="H1493" s="2" t="n">
        <v>-0.004548038658328646</v>
      </c>
      <c r="I1493" s="2" t="n">
        <v>-0.03045034381693135</v>
      </c>
      <c r="J1493" s="2" t="n">
        <v>-0.02288021534320317</v>
      </c>
      <c r="K1493" s="2" t="n">
        <v>-0.01847679134745384</v>
      </c>
      <c r="L1493" s="2" t="n">
        <v>-0.1110204081632653</v>
      </c>
      <c r="M1493" s="2" t="n">
        <v>58850891.2</v>
      </c>
      <c r="N1493" s="2" t="n">
        <v>56432825</v>
      </c>
      <c r="O1493" s="2" t="n">
        <v>1.042848576161126</v>
      </c>
      <c r="P1493" s="2" t="n">
        <v>0.01412588542176774</v>
      </c>
      <c r="Q1493" s="2" t="n">
        <v>0.01340790143354277</v>
      </c>
      <c r="R1493" s="2" t="n">
        <v>22.46</v>
      </c>
      <c r="S1493" s="2" t="n">
        <v>24.93</v>
      </c>
      <c r="T1493" s="2" t="b">
        <v>0</v>
      </c>
      <c r="U1493" s="2" t="b">
        <v>0</v>
      </c>
      <c r="V1493" s="2" t="n">
        <v>-0.1263537906137183</v>
      </c>
      <c r="W1493" s="2" t="n">
        <v>-0.03926818384649711</v>
      </c>
      <c r="X1493" s="2" t="n">
        <v>0.8608919852131487</v>
      </c>
      <c r="Y1493" s="2" t="n">
        <v>0</v>
      </c>
      <c r="Z1493" s="2" t="b">
        <v>0</v>
      </c>
      <c r="AA1493" s="2" t="n">
        <v>0.08096495117244773</v>
      </c>
      <c r="AB1493" s="2" t="n">
        <v>0.02196383911158017</v>
      </c>
      <c r="AC1493" s="2" t="n">
        <v>0.2857619206402134</v>
      </c>
      <c r="AD1493" s="2" t="n">
        <v>0.3487829276425475</v>
      </c>
      <c r="AE1493" s="2" t="b">
        <v>0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20</v>
      </c>
      <c r="AM1493" s="2" t="inlineStr">
        <is>
          <t>流动性不足</t>
        </is>
      </c>
    </row>
    <row r="1494">
      <c r="A1494" s="2" t="inlineStr">
        <is>
          <t>600807</t>
        </is>
      </c>
      <c r="B1494" s="2" t="inlineStr">
        <is>
          <t>济高发展</t>
        </is>
      </c>
      <c r="C1494" s="2" t="inlineStr">
        <is>
          <t>2026-04-29</t>
        </is>
      </c>
      <c r="D1494" s="2" t="n">
        <v>3.06</v>
      </c>
      <c r="E1494" s="2" t="n">
        <v>3.023</v>
      </c>
      <c r="F1494" s="2" t="n">
        <v>3.2325</v>
      </c>
      <c r="G1494" s="2" t="n">
        <v>3.308166666666667</v>
      </c>
      <c r="H1494" s="2" t="n">
        <v>-0.01818772328678131</v>
      </c>
      <c r="I1494" s="2" t="n">
        <v>-0.02557274919614139</v>
      </c>
      <c r="J1494" s="2" t="n">
        <v>0.04081632653061229</v>
      </c>
      <c r="K1494" s="2" t="n">
        <v>-0.04968944099378891</v>
      </c>
      <c r="L1494" s="2" t="n">
        <v>-0.1404494382022472</v>
      </c>
      <c r="M1494" s="2" t="n">
        <v>53325168.2</v>
      </c>
      <c r="N1494" s="2" t="n">
        <v>55875532.8</v>
      </c>
      <c r="O1494" s="2" t="n">
        <v>0.9543563260662099</v>
      </c>
      <c r="P1494" s="2" t="n">
        <v>0.02306259284915577</v>
      </c>
      <c r="Q1494" s="2" t="n">
        <v>0.02349237717502898</v>
      </c>
      <c r="R1494" s="2" t="n">
        <v>3.28</v>
      </c>
      <c r="S1494" s="2" t="n">
        <v>3.79</v>
      </c>
      <c r="T1494" s="2" t="b">
        <v>0</v>
      </c>
      <c r="U1494" s="2" t="b">
        <v>0</v>
      </c>
      <c r="V1494" s="2" t="n">
        <v>-0.1926121372031662</v>
      </c>
      <c r="W1494" s="2" t="n">
        <v>-0.1111111111111112</v>
      </c>
      <c r="X1494" s="2" t="n">
        <v>0.9206684036635301</v>
      </c>
      <c r="Y1494" s="2" t="n">
        <v>0</v>
      </c>
      <c r="Z1494" s="2" t="b">
        <v>0</v>
      </c>
      <c r="AA1494" s="2" t="n">
        <v>0.08096495117244773</v>
      </c>
      <c r="AB1494" s="2" t="n">
        <v>0.02196383911158017</v>
      </c>
      <c r="AC1494" s="2" t="n">
        <v>0.1537179059686562</v>
      </c>
      <c r="AD1494" s="2" t="n">
        <v>0.260753584528176</v>
      </c>
      <c r="AE1494" s="2" t="b">
        <v>0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1</v>
      </c>
      <c r="AK1494" s="2" t="b">
        <v>0</v>
      </c>
      <c r="AL1494" s="2" t="n">
        <v>20</v>
      </c>
      <c r="AM1494" s="2" t="inlineStr">
        <is>
          <t>流动性不足</t>
        </is>
      </c>
    </row>
    <row r="1495">
      <c r="A1495" s="2" t="inlineStr">
        <is>
          <t>600819</t>
        </is>
      </c>
      <c r="B1495" s="2" t="inlineStr">
        <is>
          <t>耀皮玻璃</t>
        </is>
      </c>
      <c r="C1495" s="2" t="inlineStr">
        <is>
          <t>2026-04-29</t>
        </is>
      </c>
      <c r="D1495" s="2" t="n">
        <v>6.88</v>
      </c>
      <c r="E1495" s="2" t="n">
        <v>7.0405</v>
      </c>
      <c r="F1495" s="2" t="n">
        <v>7.742833333333333</v>
      </c>
      <c r="G1495" s="2" t="n">
        <v>8.088916666666666</v>
      </c>
      <c r="H1495" s="2" t="n">
        <v>-0.01095736461333152</v>
      </c>
      <c r="I1495" s="2" t="n">
        <v>-0.02762835674069108</v>
      </c>
      <c r="J1495" s="2" t="n">
        <v>-0.01432664756447</v>
      </c>
      <c r="K1495" s="2" t="n">
        <v>-0.04044630404463045</v>
      </c>
      <c r="L1495" s="2" t="n">
        <v>-0.2055427251732102</v>
      </c>
      <c r="M1495" s="2" t="n">
        <v>51410050.6</v>
      </c>
      <c r="N1495" s="2" t="n">
        <v>47578567.2</v>
      </c>
      <c r="O1495" s="2" t="n">
        <v>1.08052960871844</v>
      </c>
      <c r="P1495" s="2" t="n">
        <v>0.009848782659364438</v>
      </c>
      <c r="Q1495" s="2" t="n">
        <v>0.009059533837931205</v>
      </c>
      <c r="R1495" s="2" t="n">
        <v>7.48</v>
      </c>
      <c r="S1495" s="2" t="n">
        <v>9</v>
      </c>
      <c r="T1495" s="2" t="b">
        <v>0</v>
      </c>
      <c r="U1495" s="2" t="b">
        <v>0</v>
      </c>
      <c r="V1495" s="2" t="n">
        <v>-0.2355555555555555</v>
      </c>
      <c r="W1495" s="2" t="n">
        <v>-0.0772413793103448</v>
      </c>
      <c r="X1495" s="2" t="n">
        <v>0.9866715378747599</v>
      </c>
      <c r="Y1495" s="2" t="n">
        <v>0</v>
      </c>
      <c r="Z1495" s="2" t="b">
        <v>0</v>
      </c>
      <c r="AA1495" s="2" t="n">
        <v>0.08096495117244773</v>
      </c>
      <c r="AB1495" s="2" t="n">
        <v>0.02196383911158017</v>
      </c>
      <c r="AC1495" s="2" t="n">
        <v>0.1887295765255085</v>
      </c>
      <c r="AD1495" s="2" t="n">
        <v>0.09869956652217406</v>
      </c>
      <c r="AE1495" s="2" t="b">
        <v>0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20</v>
      </c>
      <c r="AM1495" s="2" t="inlineStr">
        <is>
          <t>流动性不足</t>
        </is>
      </c>
    </row>
    <row r="1496">
      <c r="A1496" s="2" t="inlineStr">
        <is>
          <t>601279</t>
        </is>
      </c>
      <c r="B1496" s="2" t="inlineStr">
        <is>
          <t>英利汽车</t>
        </is>
      </c>
      <c r="C1496" s="2" t="inlineStr">
        <is>
          <t>2026-04-29</t>
        </is>
      </c>
      <c r="D1496" s="2" t="n">
        <v>3.94</v>
      </c>
      <c r="E1496" s="2" t="n">
        <v>3.9655</v>
      </c>
      <c r="F1496" s="2" t="n">
        <v>4.254333333333333</v>
      </c>
      <c r="G1496" s="2" t="n">
        <v>4.576666666666666</v>
      </c>
      <c r="H1496" s="2" t="n">
        <v>-0.02207151664611617</v>
      </c>
      <c r="I1496" s="2" t="n">
        <v>-0.0331426839892428</v>
      </c>
      <c r="J1496" s="2" t="n">
        <v>-0.005050505050505083</v>
      </c>
      <c r="K1496" s="2" t="n">
        <v>-0.07728337236533955</v>
      </c>
      <c r="L1496" s="2" t="n">
        <v>-0.1563169164882227</v>
      </c>
      <c r="M1496" s="2" t="n">
        <v>45221913.4</v>
      </c>
      <c r="N1496" s="2" t="n">
        <v>44383970.65</v>
      </c>
      <c r="O1496" s="2" t="n">
        <v>1.018879400326929</v>
      </c>
      <c r="P1496" s="2" t="n">
        <v>0.007397102201026154</v>
      </c>
      <c r="Q1496" s="2" t="n">
        <v>0.007070412688758835</v>
      </c>
      <c r="R1496" s="2" t="n">
        <v>4.34</v>
      </c>
      <c r="S1496" s="2" t="n">
        <v>4.67</v>
      </c>
      <c r="T1496" s="2" t="b">
        <v>0</v>
      </c>
      <c r="U1496" s="2" t="b">
        <v>0</v>
      </c>
      <c r="V1496" s="2" t="n">
        <v>-0.1563169164882227</v>
      </c>
      <c r="W1496" s="2" t="n">
        <v>-0.09501187648456055</v>
      </c>
      <c r="X1496" s="2" t="n">
        <v>0.6041979677309568</v>
      </c>
      <c r="Y1496" s="2" t="n">
        <v>0</v>
      </c>
      <c r="Z1496" s="2" t="b">
        <v>0</v>
      </c>
      <c r="AA1496" s="2" t="n">
        <v>0.08096495117244773</v>
      </c>
      <c r="AB1496" s="2" t="n">
        <v>0.02196383911158017</v>
      </c>
      <c r="AC1496" s="2" t="n">
        <v>0.08236078692897633</v>
      </c>
      <c r="AD1496" s="2" t="n">
        <v>0.2190730243414472</v>
      </c>
      <c r="AE1496" s="2" t="b">
        <v>0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20</v>
      </c>
      <c r="AM1496" s="2" t="inlineStr">
        <is>
          <t>流动性不足</t>
        </is>
      </c>
    </row>
    <row r="1497">
      <c r="A1497" s="2" t="inlineStr">
        <is>
          <t>603014</t>
        </is>
      </c>
      <c r="B1497" s="2" t="inlineStr">
        <is>
          <t>威高血净</t>
        </is>
      </c>
      <c r="C1497" s="2" t="inlineStr">
        <is>
          <t>2026-04-29</t>
        </is>
      </c>
      <c r="D1497" s="2" t="n">
        <v>35.67</v>
      </c>
      <c r="E1497" s="2" t="n">
        <v>36.7565</v>
      </c>
      <c r="F1497" s="2" t="n">
        <v>38.21000000000001</v>
      </c>
      <c r="G1497" s="2" t="n">
        <v>39.61458333333334</v>
      </c>
      <c r="H1497" s="2" t="n">
        <v>-0.004050831843060654</v>
      </c>
      <c r="I1497" s="2" t="n">
        <v>-0.01881818220725229</v>
      </c>
      <c r="J1497" s="2" t="n">
        <v>-0.04369973190348508</v>
      </c>
      <c r="K1497" s="2" t="n">
        <v>-0.02086192698325551</v>
      </c>
      <c r="L1497" s="2" t="n">
        <v>-0.1468548194211912</v>
      </c>
      <c r="M1497" s="2" t="n">
        <v>37495880</v>
      </c>
      <c r="N1497" s="2" t="n">
        <v>32242832.9</v>
      </c>
      <c r="O1497" s="2" t="n">
        <v>1.162921388337437</v>
      </c>
      <c r="P1497" s="2" t="n">
        <v>0.0262121293868733</v>
      </c>
      <c r="Q1497" s="2" t="n">
        <v>0.0221009973447019</v>
      </c>
      <c r="R1497" s="2" t="n">
        <v>37.6</v>
      </c>
      <c r="S1497" s="2" t="n">
        <v>41.81</v>
      </c>
      <c r="T1497" s="2" t="b">
        <v>0</v>
      </c>
      <c r="U1497" s="2" t="b">
        <v>0</v>
      </c>
      <c r="V1497" s="2" t="n">
        <v>-0.1468548194211912</v>
      </c>
      <c r="W1497" s="2" t="n">
        <v>-0.0611972207375735</v>
      </c>
      <c r="X1497" s="2" t="n">
        <v>0.6852598013434115</v>
      </c>
      <c r="Y1497" s="2" t="n">
        <v>0</v>
      </c>
      <c r="Z1497" s="2" t="b">
        <v>0</v>
      </c>
      <c r="AA1497" s="2" t="n">
        <v>0.08096495117244773</v>
      </c>
      <c r="AB1497" s="2" t="n">
        <v>0.02196383911158017</v>
      </c>
      <c r="AC1497" s="2" t="n">
        <v>0.2724241413804602</v>
      </c>
      <c r="AD1497" s="2" t="n">
        <v>0.2437479159719907</v>
      </c>
      <c r="AE1497" s="2" t="b">
        <v>0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20</v>
      </c>
      <c r="AM1497" s="2" t="inlineStr">
        <is>
          <t>流动性不足</t>
        </is>
      </c>
    </row>
    <row r="1498">
      <c r="A1498" s="2" t="inlineStr">
        <is>
          <t>603035</t>
        </is>
      </c>
      <c r="B1498" s="2" t="inlineStr">
        <is>
          <t>常熟汽饰</t>
        </is>
      </c>
      <c r="C1498" s="2" t="inlineStr">
        <is>
          <t>2026-04-29</t>
        </is>
      </c>
      <c r="D1498" s="2" t="n">
        <v>13.52</v>
      </c>
      <c r="E1498" s="2" t="n">
        <v>13.757</v>
      </c>
      <c r="F1498" s="2" t="n">
        <v>14.35783333333333</v>
      </c>
      <c r="G1498" s="2" t="n">
        <v>14.96958333333333</v>
      </c>
      <c r="H1498" s="2" t="n">
        <v>-0.003729586848680078</v>
      </c>
      <c r="I1498" s="2" t="n">
        <v>-0.0273239468425035</v>
      </c>
      <c r="J1498" s="2" t="n">
        <v>-0.03909026297086005</v>
      </c>
      <c r="K1498" s="2" t="n">
        <v>-0.02453102453102451</v>
      </c>
      <c r="L1498" s="2" t="n">
        <v>-0.1388535031847133</v>
      </c>
      <c r="M1498" s="2" t="n">
        <v>62613918.6</v>
      </c>
      <c r="N1498" s="2" t="n">
        <v>57658475.45</v>
      </c>
      <c r="O1498" s="2" t="n">
        <v>1.085944748128091</v>
      </c>
      <c r="P1498" s="2" t="n">
        <v>0.01262969422330316</v>
      </c>
      <c r="Q1498" s="2" t="n">
        <v>0.01136163348156065</v>
      </c>
      <c r="R1498" s="2" t="n">
        <v>14.34</v>
      </c>
      <c r="S1498" s="2" t="n">
        <v>15.77</v>
      </c>
      <c r="T1498" s="2" t="b">
        <v>0</v>
      </c>
      <c r="U1498" s="2" t="b">
        <v>0</v>
      </c>
      <c r="V1498" s="2" t="n">
        <v>-0.1426759670259987</v>
      </c>
      <c r="W1498" s="2" t="n">
        <v>-0.07503506311360453</v>
      </c>
      <c r="X1498" s="2" t="n">
        <v>0.8955174040950394</v>
      </c>
      <c r="Y1498" s="2" t="n">
        <v>0</v>
      </c>
      <c r="Z1498" s="2" t="b">
        <v>0</v>
      </c>
      <c r="AA1498" s="2" t="n">
        <v>0.08096495117244773</v>
      </c>
      <c r="AB1498" s="2" t="n">
        <v>0.02196383911158017</v>
      </c>
      <c r="AC1498" s="2" t="n">
        <v>0.2600866955651884</v>
      </c>
      <c r="AD1498" s="2" t="n">
        <v>0.2657552517505835</v>
      </c>
      <c r="AE1498" s="2" t="b">
        <v>0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20</v>
      </c>
      <c r="AM1498" s="2" t="inlineStr">
        <is>
          <t>流动性不足</t>
        </is>
      </c>
    </row>
    <row r="1499">
      <c r="A1499" s="2" t="inlineStr">
        <is>
          <t>603102</t>
        </is>
      </c>
      <c r="B1499" s="2" t="inlineStr">
        <is>
          <t>百合股份</t>
        </is>
      </c>
      <c r="C1499" s="2" t="inlineStr">
        <is>
          <t>2026-04-29</t>
        </is>
      </c>
      <c r="D1499" s="2" t="n">
        <v>40.54</v>
      </c>
      <c r="E1499" s="2" t="n">
        <v>40.8555</v>
      </c>
      <c r="F1499" s="2" t="n">
        <v>42.60183333333334</v>
      </c>
      <c r="G1499" s="2" t="n">
        <v>42.97833333333333</v>
      </c>
      <c r="H1499" s="2" t="n">
        <v>-0.005477051155657775</v>
      </c>
      <c r="I1499" s="2" t="n">
        <v>-0.02211994965435193</v>
      </c>
      <c r="J1499" s="2" t="n">
        <v>-0.01458434613514836</v>
      </c>
      <c r="K1499" s="2" t="n">
        <v>-0.01601941747572821</v>
      </c>
      <c r="L1499" s="2" t="n">
        <v>-0.1264813617754794</v>
      </c>
      <c r="M1499" s="2" t="n">
        <v>30193760</v>
      </c>
      <c r="N1499" s="2" t="n">
        <v>26880774.7</v>
      </c>
      <c r="O1499" s="2" t="n">
        <v>1.123247389146117</v>
      </c>
      <c r="P1499" s="2" t="n">
        <v>0.01173196874999999</v>
      </c>
      <c r="Q1499" s="2" t="n">
        <v>0.01030292734375</v>
      </c>
      <c r="R1499" s="2" t="n">
        <v>42.75</v>
      </c>
      <c r="S1499" s="2" t="n">
        <v>46.48</v>
      </c>
      <c r="T1499" s="2" t="b">
        <v>0</v>
      </c>
      <c r="U1499" s="2" t="b">
        <v>0</v>
      </c>
      <c r="V1499" s="2" t="n">
        <v>-0.1277969018932874</v>
      </c>
      <c r="W1499" s="2" t="n">
        <v>-0.04834484401047867</v>
      </c>
      <c r="X1499" s="2" t="n">
        <v>0.8762327241454075</v>
      </c>
      <c r="Y1499" s="2" t="n">
        <v>0</v>
      </c>
      <c r="Z1499" s="2" t="b">
        <v>0</v>
      </c>
      <c r="AA1499" s="2" t="n">
        <v>0.08096495117244773</v>
      </c>
      <c r="AB1499" s="2" t="n">
        <v>0.02196383911158017</v>
      </c>
      <c r="AC1499" s="2" t="n">
        <v>0.2990996998999667</v>
      </c>
      <c r="AD1499" s="2" t="n">
        <v>0.3037679226408803</v>
      </c>
      <c r="AE1499" s="2" t="b">
        <v>0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20</v>
      </c>
      <c r="AM1499" s="2" t="inlineStr">
        <is>
          <t>流动性不足</t>
        </is>
      </c>
    </row>
    <row r="1500">
      <c r="A1500" s="2" t="inlineStr">
        <is>
          <t>603107</t>
        </is>
      </c>
      <c r="B1500" s="2" t="inlineStr">
        <is>
          <t>上海汽配</t>
        </is>
      </c>
      <c r="C1500" s="2" t="inlineStr">
        <is>
          <t>2026-04-29</t>
        </is>
      </c>
      <c r="D1500" s="2" t="n">
        <v>13.97</v>
      </c>
      <c r="E1500" s="2" t="n">
        <v>14.0145</v>
      </c>
      <c r="F1500" s="2" t="n">
        <v>14.4325</v>
      </c>
      <c r="G1500" s="2" t="n">
        <v>14.71333333333333</v>
      </c>
      <c r="H1500" s="2" t="n">
        <v>-0.00305886537435518</v>
      </c>
      <c r="I1500" s="2" t="n">
        <v>-0.01248717071501881</v>
      </c>
      <c r="J1500" s="2" t="n">
        <v>-0.01688951442646025</v>
      </c>
      <c r="K1500" s="2" t="n">
        <v>-0.006401137980085347</v>
      </c>
      <c r="L1500" s="2" t="n">
        <v>-0.07666886979510901</v>
      </c>
      <c r="M1500" s="2" t="n">
        <v>31153746</v>
      </c>
      <c r="N1500" s="2" t="n">
        <v>26126775.65</v>
      </c>
      <c r="O1500" s="2" t="n">
        <v>1.192406840298336</v>
      </c>
      <c r="P1500" s="2" t="n">
        <v>0.01007664992232479</v>
      </c>
      <c r="Q1500" s="2" t="n">
        <v>0.008384709758126125</v>
      </c>
      <c r="R1500" s="2" t="n">
        <v>14.31</v>
      </c>
      <c r="S1500" s="2" t="n">
        <v>15.18</v>
      </c>
      <c r="T1500" s="2" t="b">
        <v>0</v>
      </c>
      <c r="U1500" s="2" t="b">
        <v>0</v>
      </c>
      <c r="V1500" s="2" t="n">
        <v>-0.07971014492753614</v>
      </c>
      <c r="W1500" s="2" t="n">
        <v>-0.03330970942593892</v>
      </c>
      <c r="X1500" s="2" t="n">
        <v>0.9295174157299272</v>
      </c>
      <c r="Y1500" s="2" t="n">
        <v>0</v>
      </c>
      <c r="Z1500" s="2" t="b">
        <v>0</v>
      </c>
      <c r="AA1500" s="2" t="n">
        <v>0.08096495117244773</v>
      </c>
      <c r="AB1500" s="2" t="n">
        <v>0.02196383911158017</v>
      </c>
      <c r="AC1500" s="2" t="n">
        <v>0.3561187062354118</v>
      </c>
      <c r="AD1500" s="2" t="n">
        <v>0.4594864954984995</v>
      </c>
      <c r="AE1500" s="2" t="b">
        <v>0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  <c r="AL1500" s="2" t="n">
        <v>20</v>
      </c>
      <c r="AM1500" s="2" t="inlineStr">
        <is>
          <t>流动性不足</t>
        </is>
      </c>
    </row>
    <row r="1501">
      <c r="A1501" s="2" t="inlineStr">
        <is>
          <t>603168</t>
        </is>
      </c>
      <c r="B1501" s="2" t="inlineStr">
        <is>
          <t>莎普爱思</t>
        </is>
      </c>
      <c r="C1501" s="2" t="inlineStr">
        <is>
          <t>2026-04-29</t>
        </is>
      </c>
      <c r="D1501" s="2" t="n">
        <v>6.74</v>
      </c>
      <c r="E1501" s="2" t="n">
        <v>6.723999999999999</v>
      </c>
      <c r="F1501" s="2" t="n">
        <v>7.062833333333333</v>
      </c>
      <c r="G1501" s="2" t="n">
        <v>7.464916666666666</v>
      </c>
      <c r="H1501" s="2" t="n">
        <v>-0.01153987504593912</v>
      </c>
      <c r="I1501" s="2" t="n">
        <v>-0.02574890222314186</v>
      </c>
      <c r="J1501" s="2" t="n">
        <v>0.01353383458646618</v>
      </c>
      <c r="K1501" s="2" t="n">
        <v>-0.04397163120567371</v>
      </c>
      <c r="L1501" s="2" t="n">
        <v>-0.1358974358974359</v>
      </c>
      <c r="M1501" s="2" t="n">
        <v>49482246.2</v>
      </c>
      <c r="N1501" s="2" t="n">
        <v>57725949.2</v>
      </c>
      <c r="O1501" s="2" t="n">
        <v>0.85719242187879</v>
      </c>
      <c r="P1501" s="2" t="n">
        <v>0.02029415887330192</v>
      </c>
      <c r="Q1501" s="2" t="n">
        <v>0.02302966381089479</v>
      </c>
      <c r="R1501" s="2" t="n">
        <v>7.22</v>
      </c>
      <c r="S1501" s="2" t="n">
        <v>7.85</v>
      </c>
      <c r="T1501" s="2" t="b">
        <v>0</v>
      </c>
      <c r="U1501" s="2" t="b">
        <v>0</v>
      </c>
      <c r="V1501" s="2" t="n">
        <v>-0.1414012738853503</v>
      </c>
      <c r="W1501" s="2" t="n">
        <v>-0.1103351955307262</v>
      </c>
      <c r="X1501" s="2" t="n">
        <v>0.8198361507947964</v>
      </c>
      <c r="Y1501" s="2" t="n">
        <v>0</v>
      </c>
      <c r="Z1501" s="2" t="b">
        <v>0</v>
      </c>
      <c r="AA1501" s="2" t="n">
        <v>0.08096495117244773</v>
      </c>
      <c r="AB1501" s="2" t="n">
        <v>0.02196383911158017</v>
      </c>
      <c r="AC1501" s="2" t="n">
        <v>0.1737245748582861</v>
      </c>
      <c r="AD1501" s="2" t="n">
        <v>0.2740913637879293</v>
      </c>
      <c r="AE1501" s="2" t="b">
        <v>0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1</v>
      </c>
      <c r="AK1501" s="2" t="b">
        <v>0</v>
      </c>
      <c r="AL1501" s="2" t="n">
        <v>20</v>
      </c>
      <c r="AM1501" s="2" t="inlineStr">
        <is>
          <t>流动性不足</t>
        </is>
      </c>
    </row>
    <row r="1502">
      <c r="A1502" s="2" t="inlineStr">
        <is>
          <t>603210</t>
        </is>
      </c>
      <c r="B1502" s="2" t="inlineStr">
        <is>
          <t>泰鸿万立</t>
        </is>
      </c>
      <c r="C1502" s="2" t="inlineStr">
        <is>
          <t>2026-04-29</t>
        </is>
      </c>
      <c r="D1502" s="2" t="n">
        <v>16.13</v>
      </c>
      <c r="E1502" s="2" t="n">
        <v>16.5575</v>
      </c>
      <c r="F1502" s="2" t="n">
        <v>18.06033333333334</v>
      </c>
      <c r="G1502" s="2" t="n">
        <v>18.96008333333333</v>
      </c>
      <c r="H1502" s="2" t="n">
        <v>-0.02479606561239256</v>
      </c>
      <c r="I1502" s="2" t="n">
        <v>-0.03225748834550857</v>
      </c>
      <c r="J1502" s="2" t="n">
        <v>-0.03239352129574102</v>
      </c>
      <c r="K1502" s="2" t="n">
        <v>-0.0703170028818445</v>
      </c>
      <c r="L1502" s="2" t="n">
        <v>-0.190261044176707</v>
      </c>
      <c r="M1502" s="2" t="n">
        <v>39874650</v>
      </c>
      <c r="N1502" s="2" t="n">
        <v>38483586.4</v>
      </c>
      <c r="O1502" s="2" t="n">
        <v>1.036146932501073</v>
      </c>
      <c r="P1502" s="2" t="n">
        <v>0.01060158115847036</v>
      </c>
      <c r="Q1502" s="2" t="n">
        <v>0.01348310224147175</v>
      </c>
      <c r="R1502" s="2" t="n">
        <v>17.61</v>
      </c>
      <c r="S1502" s="2" t="n">
        <v>19.94</v>
      </c>
      <c r="T1502" s="2" t="b">
        <v>0</v>
      </c>
      <c r="U1502" s="2" t="b">
        <v>0</v>
      </c>
      <c r="V1502" s="2" t="n">
        <v>-0.1910732196589771</v>
      </c>
      <c r="W1502" s="2" t="n">
        <v>-0.09572649572649583</v>
      </c>
      <c r="X1502" s="2" t="n">
        <v>0.7297434666771593</v>
      </c>
      <c r="Y1502" s="2" t="n">
        <v>0</v>
      </c>
      <c r="Z1502" s="2" t="b">
        <v>0</v>
      </c>
      <c r="AA1502" s="2" t="n">
        <v>0.08096495117244773</v>
      </c>
      <c r="AB1502" s="2" t="n">
        <v>0.02196383911158017</v>
      </c>
      <c r="AC1502" s="2" t="n">
        <v>0.09436478826275425</v>
      </c>
      <c r="AD1502" s="2" t="n">
        <v>0.1287095698566189</v>
      </c>
      <c r="AE1502" s="2" t="b">
        <v>0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20</v>
      </c>
      <c r="AM1502" s="2" t="inlineStr">
        <is>
          <t>流动性不足</t>
        </is>
      </c>
    </row>
    <row r="1503">
      <c r="A1503" s="2" t="inlineStr">
        <is>
          <t>603370</t>
        </is>
      </c>
      <c r="B1503" s="2" t="inlineStr">
        <is>
          <t>华新精科</t>
        </is>
      </c>
      <c r="C1503" s="2" t="inlineStr">
        <is>
          <t>2026-04-29</t>
        </is>
      </c>
      <c r="D1503" s="2" t="n">
        <v>41.12</v>
      </c>
      <c r="E1503" s="2" t="n">
        <v>43.1965</v>
      </c>
      <c r="F1503" s="2" t="n">
        <v>45.95416666666667</v>
      </c>
      <c r="G1503" s="2" t="n">
        <v>46.5645</v>
      </c>
      <c r="H1503" s="2" t="n">
        <v>-0.00420710482030473</v>
      </c>
      <c r="I1503" s="2" t="n">
        <v>-0.02196044211751025</v>
      </c>
      <c r="J1503" s="2" t="n">
        <v>-0.06460418562329395</v>
      </c>
      <c r="K1503" s="2" t="n">
        <v>-0.04126836092329222</v>
      </c>
      <c r="L1503" s="2" t="n">
        <v>-0.204488295608435</v>
      </c>
      <c r="M1503" s="2" t="n">
        <v>37581123</v>
      </c>
      <c r="N1503" s="2" t="n">
        <v>31475848.9</v>
      </c>
      <c r="O1503" s="2" t="n">
        <v>1.193966940157728</v>
      </c>
      <c r="P1503" s="2" t="n">
        <v>0.02515777650757353</v>
      </c>
      <c r="Q1503" s="2" t="n">
        <v>0.02070703629608454</v>
      </c>
      <c r="R1503" s="2" t="n">
        <v>45.09</v>
      </c>
      <c r="S1503" s="2" t="n">
        <v>52.13</v>
      </c>
      <c r="T1503" s="2" t="b">
        <v>0</v>
      </c>
      <c r="U1503" s="2" t="b">
        <v>0</v>
      </c>
      <c r="V1503" s="2" t="n">
        <v>-0.2112027623249569</v>
      </c>
      <c r="W1503" s="2" t="n">
        <v>-0.08237934904601563</v>
      </c>
      <c r="X1503" s="2" t="n">
        <v>0.9077788976075586</v>
      </c>
      <c r="Y1503" s="2" t="n">
        <v>0</v>
      </c>
      <c r="Z1503" s="2" t="b">
        <v>0</v>
      </c>
      <c r="AA1503" s="2" t="n">
        <v>0.08096495117244773</v>
      </c>
      <c r="AB1503" s="2" t="n">
        <v>0.02196383911158017</v>
      </c>
      <c r="AC1503" s="2" t="n">
        <v>0.185728576192064</v>
      </c>
      <c r="AD1503" s="2" t="n">
        <v>0.100700233411137</v>
      </c>
      <c r="AE1503" s="2" t="b">
        <v>0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20</v>
      </c>
      <c r="AM1503" s="2" t="inlineStr">
        <is>
          <t>流动性不足</t>
        </is>
      </c>
    </row>
    <row r="1504">
      <c r="A1504" s="2" t="inlineStr">
        <is>
          <t>603500</t>
        </is>
      </c>
      <c r="B1504" s="2" t="inlineStr">
        <is>
          <t>祥和实业</t>
        </is>
      </c>
      <c r="C1504" s="2" t="inlineStr">
        <is>
          <t>2026-04-29</t>
        </is>
      </c>
      <c r="D1504" s="2" t="n">
        <v>10.57</v>
      </c>
      <c r="E1504" s="2" t="n">
        <v>11.0255</v>
      </c>
      <c r="F1504" s="2" t="n">
        <v>11.91833333333333</v>
      </c>
      <c r="G1504" s="2" t="n">
        <v>11.97133333333333</v>
      </c>
      <c r="H1504" s="2" t="n">
        <v>-0.008007557694903245</v>
      </c>
      <c r="I1504" s="2" t="n">
        <v>-0.03188248832329255</v>
      </c>
      <c r="J1504" s="2" t="n">
        <v>-0.05540661304736361</v>
      </c>
      <c r="K1504" s="2" t="n">
        <v>-0.05286738351254483</v>
      </c>
      <c r="L1504" s="2" t="n">
        <v>-0.2301529497450837</v>
      </c>
      <c r="M1504" s="2" t="n">
        <v>51375917.2</v>
      </c>
      <c r="N1504" s="2" t="n">
        <v>45611421.6</v>
      </c>
      <c r="O1504" s="2" t="n">
        <v>1.126382721647071</v>
      </c>
      <c r="P1504" s="2" t="n">
        <v>0.01461191185630521</v>
      </c>
      <c r="Q1504" s="2" t="n">
        <v>0.01249887183622212</v>
      </c>
      <c r="R1504" s="2" t="n">
        <v>11.68</v>
      </c>
      <c r="S1504" s="2" t="n">
        <v>14.09</v>
      </c>
      <c r="T1504" s="2" t="b">
        <v>0</v>
      </c>
      <c r="U1504" s="2" t="b">
        <v>0</v>
      </c>
      <c r="V1504" s="2" t="n">
        <v>-0.2498225691980127</v>
      </c>
      <c r="W1504" s="2" t="n">
        <v>-0.08492201039861336</v>
      </c>
      <c r="X1504" s="2" t="n">
        <v>0.7135455256203194</v>
      </c>
      <c r="Y1504" s="2" t="n">
        <v>0</v>
      </c>
      <c r="Z1504" s="2" t="b">
        <v>0</v>
      </c>
      <c r="AA1504" s="2" t="n">
        <v>0.08096495117244773</v>
      </c>
      <c r="AB1504" s="2" t="n">
        <v>0.02196383911158017</v>
      </c>
      <c r="AC1504" s="2" t="n">
        <v>0.1420473491163721</v>
      </c>
      <c r="AD1504" s="2" t="n">
        <v>0.05535178392797599</v>
      </c>
      <c r="AE1504" s="2" t="b">
        <v>0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20</v>
      </c>
      <c r="AM1504" s="2" t="inlineStr">
        <is>
          <t>流动性不足</t>
        </is>
      </c>
    </row>
    <row r="1505">
      <c r="A1505" s="2" t="inlineStr">
        <is>
          <t>603535</t>
        </is>
      </c>
      <c r="B1505" s="2" t="inlineStr">
        <is>
          <t>嘉诚国际</t>
        </is>
      </c>
      <c r="C1505" s="2" t="inlineStr">
        <is>
          <t>2026-04-29</t>
        </is>
      </c>
      <c r="D1505" s="2" t="n">
        <v>8.119999999999999</v>
      </c>
      <c r="E1505" s="2" t="n">
        <v>8.294499999999999</v>
      </c>
      <c r="F1505" s="2" t="n">
        <v>9.0145</v>
      </c>
      <c r="G1505" s="2" t="n">
        <v>9.908583333333333</v>
      </c>
      <c r="H1505" s="2" t="n">
        <v>-0.009020310633214068</v>
      </c>
      <c r="I1505" s="2" t="n">
        <v>-0.03809422184282141</v>
      </c>
      <c r="J1505" s="2" t="n">
        <v>-0.02286401925391113</v>
      </c>
      <c r="K1505" s="2" t="n">
        <v>-0.03562945368171033</v>
      </c>
      <c r="L1505" s="2" t="n">
        <v>-0.2085769980506823</v>
      </c>
      <c r="M1505" s="2" t="n">
        <v>28892609.4</v>
      </c>
      <c r="N1505" s="2" t="n">
        <v>24858794.85</v>
      </c>
      <c r="O1505" s="2" t="n">
        <v>1.162269111368446</v>
      </c>
      <c r="P1505" s="2" t="n">
        <v>0.006984581651269804</v>
      </c>
      <c r="Q1505" s="2" t="n">
        <v>0.005874206733052174</v>
      </c>
      <c r="R1505" s="2" t="n">
        <v>8.630000000000001</v>
      </c>
      <c r="S1505" s="2" t="n">
        <v>10.28</v>
      </c>
      <c r="T1505" s="2" t="b">
        <v>0</v>
      </c>
      <c r="U1505" s="2" t="b">
        <v>0</v>
      </c>
      <c r="V1505" s="2" t="n">
        <v>-0.2101167315175098</v>
      </c>
      <c r="W1505" s="2" t="n">
        <v>-0.06387921022067355</v>
      </c>
      <c r="X1505" s="2" t="n">
        <v>0.53216126662011</v>
      </c>
      <c r="Y1505" s="2" t="n">
        <v>0</v>
      </c>
      <c r="Z1505" s="2" t="b">
        <v>0</v>
      </c>
      <c r="AA1505" s="2" t="n">
        <v>0.08096495117244773</v>
      </c>
      <c r="AB1505" s="2" t="n">
        <v>0.02196383911158017</v>
      </c>
      <c r="AC1505" s="2" t="n">
        <v>0.2059019673224408</v>
      </c>
      <c r="AD1505" s="2" t="n">
        <v>0.0906968989663221</v>
      </c>
      <c r="AE1505" s="2" t="b">
        <v>0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  <c r="AL1505" s="2" t="n">
        <v>20</v>
      </c>
      <c r="AM1505" s="2" t="inlineStr">
        <is>
          <t>流动性不足</t>
        </is>
      </c>
    </row>
    <row r="1506">
      <c r="A1506" s="2" t="inlineStr">
        <is>
          <t>603636</t>
        </is>
      </c>
      <c r="B1506" s="2" t="inlineStr">
        <is>
          <t>南威软件</t>
        </is>
      </c>
      <c r="C1506" s="2" t="inlineStr">
        <is>
          <t>2026-04-29</t>
        </is>
      </c>
      <c r="D1506" s="2" t="n">
        <v>8.890000000000001</v>
      </c>
      <c r="E1506" s="2" t="n">
        <v>9.1165</v>
      </c>
      <c r="F1506" s="2" t="n">
        <v>10.05</v>
      </c>
      <c r="G1506" s="2" t="n">
        <v>11.3725</v>
      </c>
      <c r="H1506" s="2" t="n">
        <v>-0.009076086956521623</v>
      </c>
      <c r="I1506" s="2" t="n">
        <v>-0.05304814849712602</v>
      </c>
      <c r="J1506" s="2" t="n">
        <v>-0.0336956521739129</v>
      </c>
      <c r="K1506" s="2" t="n">
        <v>-0.0336956521739129</v>
      </c>
      <c r="L1506" s="2" t="n">
        <v>-0.2446898895497026</v>
      </c>
      <c r="M1506" s="2" t="n">
        <v>69330607.8</v>
      </c>
      <c r="N1506" s="2" t="n">
        <v>63099938.3</v>
      </c>
      <c r="O1506" s="2" t="n">
        <v>1.098742877851594</v>
      </c>
      <c r="P1506" s="2" t="n">
        <v>0.01337375181874658</v>
      </c>
      <c r="Q1506" s="2" t="n">
        <v>0.01193963816522367</v>
      </c>
      <c r="R1506" s="2" t="n">
        <v>9.43</v>
      </c>
      <c r="S1506" s="2" t="n">
        <v>11.9</v>
      </c>
      <c r="T1506" s="2" t="b">
        <v>0</v>
      </c>
      <c r="U1506" s="2" t="b">
        <v>0</v>
      </c>
      <c r="V1506" s="2" t="n">
        <v>-0.2529411764705882</v>
      </c>
      <c r="W1506" s="2" t="n">
        <v>-0.06403415154749192</v>
      </c>
      <c r="X1506" s="2" t="n">
        <v>0.975499598349388</v>
      </c>
      <c r="Y1506" s="2" t="n">
        <v>0</v>
      </c>
      <c r="Z1506" s="2" t="b">
        <v>0</v>
      </c>
      <c r="AA1506" s="2" t="n">
        <v>0.08096495117244773</v>
      </c>
      <c r="AB1506" s="2" t="n">
        <v>0.02196383911158017</v>
      </c>
      <c r="AC1506" s="2" t="n">
        <v>0.2147382460820274</v>
      </c>
      <c r="AD1506" s="2" t="n">
        <v>0.04234744914971657</v>
      </c>
      <c r="AE1506" s="2" t="b">
        <v>0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  <c r="AL1506" s="2" t="n">
        <v>20</v>
      </c>
      <c r="AM1506" s="2" t="inlineStr">
        <is>
          <t>流动性不足</t>
        </is>
      </c>
    </row>
    <row r="1507">
      <c r="A1507" s="2" t="inlineStr">
        <is>
          <t>603801</t>
        </is>
      </c>
      <c r="B1507" s="2" t="inlineStr">
        <is>
          <t>志邦家居</t>
        </is>
      </c>
      <c r="C1507" s="2" t="inlineStr">
        <is>
          <t>2026-04-29</t>
        </is>
      </c>
      <c r="D1507" s="2" t="n">
        <v>8.91</v>
      </c>
      <c r="E1507" s="2" t="n">
        <v>9.002500000000001</v>
      </c>
      <c r="F1507" s="2" t="n">
        <v>9.309333333333335</v>
      </c>
      <c r="G1507" s="2" t="n">
        <v>9.335666666666667</v>
      </c>
      <c r="H1507" s="2" t="n">
        <v>-0.006839869821832156</v>
      </c>
      <c r="I1507" s="2" t="n">
        <v>-0.0109255750535654</v>
      </c>
      <c r="J1507" s="2" t="n">
        <v>-0.01328903654485036</v>
      </c>
      <c r="K1507" s="2" t="n">
        <v>-0.01438053097345127</v>
      </c>
      <c r="L1507" s="2" t="n">
        <v>-0.08238928939237911</v>
      </c>
      <c r="M1507" s="2" t="n">
        <v>23118838.4</v>
      </c>
      <c r="N1507" s="2" t="n">
        <v>19769087.9</v>
      </c>
      <c r="O1507" s="2" t="n">
        <v>1.16944385684076</v>
      </c>
      <c r="P1507" s="2" t="n">
        <v>0.006019733833157172</v>
      </c>
      <c r="Q1507" s="2" t="n">
        <v>0.005064794346684174</v>
      </c>
      <c r="R1507" s="2" t="n">
        <v>9.24</v>
      </c>
      <c r="S1507" s="2" t="n">
        <v>9.949999999999999</v>
      </c>
      <c r="T1507" s="2" t="b">
        <v>0</v>
      </c>
      <c r="U1507" s="2" t="b">
        <v>0</v>
      </c>
      <c r="V1507" s="2" t="n">
        <v>-0.1045226130653265</v>
      </c>
      <c r="W1507" s="2" t="n">
        <v>-0.05010893246187353</v>
      </c>
      <c r="X1507" s="2" t="n">
        <v>0.6826615161702509</v>
      </c>
      <c r="Y1507" s="2" t="n">
        <v>0</v>
      </c>
      <c r="Z1507" s="2" t="b">
        <v>0</v>
      </c>
      <c r="AA1507" s="2" t="n">
        <v>0.08096495117244773</v>
      </c>
      <c r="AB1507" s="2" t="n">
        <v>0.02196383911158017</v>
      </c>
      <c r="AC1507" s="2" t="n">
        <v>0.3081027009003001</v>
      </c>
      <c r="AD1507" s="2" t="n">
        <v>0.4401467155718573</v>
      </c>
      <c r="AE1507" s="2" t="b">
        <v>0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20</v>
      </c>
      <c r="AM1507" s="2" t="inlineStr">
        <is>
          <t>流动性不足</t>
        </is>
      </c>
    </row>
    <row r="1508">
      <c r="A1508" s="2" t="inlineStr">
        <is>
          <t>605008</t>
        </is>
      </c>
      <c r="B1508" s="2" t="inlineStr">
        <is>
          <t>长鸿高科</t>
        </is>
      </c>
      <c r="C1508" s="2" t="inlineStr">
        <is>
          <t>2026-04-29</t>
        </is>
      </c>
      <c r="D1508" s="2" t="n">
        <v>12.02</v>
      </c>
      <c r="E1508" s="2" t="n">
        <v>12.0845</v>
      </c>
      <c r="F1508" s="2" t="n">
        <v>12.61116666666667</v>
      </c>
      <c r="G1508" s="2" t="n">
        <v>14.10775</v>
      </c>
      <c r="H1508" s="2" t="n">
        <v>-0.001487296013220507</v>
      </c>
      <c r="I1508" s="2" t="n">
        <v>-0.03424377791959166</v>
      </c>
      <c r="J1508" s="2" t="n">
        <v>0.001666666666666705</v>
      </c>
      <c r="K1508" s="2" t="n">
        <v>0.003338898163605997</v>
      </c>
      <c r="L1508" s="2" t="n">
        <v>-0.1664355062413315</v>
      </c>
      <c r="M1508" s="2" t="n">
        <v>23561149.4</v>
      </c>
      <c r="N1508" s="2" t="n">
        <v>22688249.1</v>
      </c>
      <c r="O1508" s="2" t="n">
        <v>1.038473674021853</v>
      </c>
      <c r="P1508" s="2" t="n">
        <v>0.003075710531975281</v>
      </c>
      <c r="Q1508" s="2" t="n">
        <v>0.002907968419351365</v>
      </c>
      <c r="R1508" s="2" t="n">
        <v>12.59</v>
      </c>
      <c r="S1508" s="2" t="n">
        <v>14.41</v>
      </c>
      <c r="T1508" s="2" t="b">
        <v>0</v>
      </c>
      <c r="U1508" s="2" t="b">
        <v>0</v>
      </c>
      <c r="V1508" s="2" t="n">
        <v>-0.1658570437196392</v>
      </c>
      <c r="W1508" s="2" t="n">
        <v>-0.05284227381905526</v>
      </c>
      <c r="X1508" s="2" t="n">
        <v>0.8245841060612237</v>
      </c>
      <c r="Y1508" s="2" t="n">
        <v>0</v>
      </c>
      <c r="Z1508" s="2" t="b">
        <v>0</v>
      </c>
      <c r="AA1508" s="2" t="n">
        <v>0.08096495117244773</v>
      </c>
      <c r="AB1508" s="2" t="n">
        <v>0.02196383911158017</v>
      </c>
      <c r="AC1508" s="2" t="n">
        <v>0.4078026008669556</v>
      </c>
      <c r="AD1508" s="2" t="n">
        <v>0.1810603534511504</v>
      </c>
      <c r="AE1508" s="2" t="b">
        <v>0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  <c r="AL1508" s="2" t="n">
        <v>20</v>
      </c>
      <c r="AM1508" s="2" t="inlineStr">
        <is>
          <t>流动性不足</t>
        </is>
      </c>
    </row>
    <row r="1509">
      <c r="A1509" s="2" t="inlineStr">
        <is>
          <t>000419</t>
        </is>
      </c>
      <c r="B1509" s="2" t="inlineStr">
        <is>
          <t>通程控股</t>
        </is>
      </c>
      <c r="C1509" s="2" t="inlineStr">
        <is>
          <t>2026-04-29</t>
        </is>
      </c>
      <c r="D1509" s="2" t="n">
        <v>5.76</v>
      </c>
      <c r="E1509" s="2" t="n">
        <v>5.811500000000001</v>
      </c>
      <c r="F1509" s="2" t="n">
        <v>6.1185</v>
      </c>
      <c r="G1509" s="2" t="n">
        <v>6.263000000000001</v>
      </c>
      <c r="H1509" s="2" t="n">
        <v>-0.006666096914793584</v>
      </c>
      <c r="I1509" s="2" t="n">
        <v>-0.02020390733425848</v>
      </c>
      <c r="J1509" s="2" t="n">
        <v>-0.02040816326530615</v>
      </c>
      <c r="K1509" s="2" t="n">
        <v>-0.02702702702702708</v>
      </c>
      <c r="L1509" s="2" t="n">
        <v>-0.1206106870229008</v>
      </c>
      <c r="M1509" s="2" t="n">
        <v>49291062.2</v>
      </c>
      <c r="N1509" s="2" t="n">
        <v>49878425.85</v>
      </c>
      <c r="O1509" s="2" t="n">
        <v>0.988224094084958</v>
      </c>
      <c r="P1509" s="2" t="n">
        <v>0.01603942348013288</v>
      </c>
      <c r="Q1509" s="2" t="n">
        <v>0.01582722539224505</v>
      </c>
      <c r="R1509" s="2" t="n">
        <v>6.2</v>
      </c>
      <c r="S1509" s="2" t="n">
        <v>6.78</v>
      </c>
      <c r="T1509" s="2" t="b">
        <v>0</v>
      </c>
      <c r="U1509" s="2" t="b">
        <v>0</v>
      </c>
      <c r="V1509" s="2" t="n">
        <v>-0.1504424778761062</v>
      </c>
      <c r="W1509" s="2" t="n">
        <v>-0.09105691056910581</v>
      </c>
      <c r="X1509" s="2" t="n">
        <v>1.03666668869024</v>
      </c>
      <c r="Y1509" s="2" t="n">
        <v>0</v>
      </c>
      <c r="Z1509" s="2" t="b">
        <v>0</v>
      </c>
      <c r="AA1509" s="2" t="n">
        <v>0.08096495117244773</v>
      </c>
      <c r="AB1509" s="2" t="n">
        <v>0.02196383911158017</v>
      </c>
      <c r="AC1509" s="2" t="n">
        <v>0.2494164721573858</v>
      </c>
      <c r="AD1509" s="2" t="n">
        <v>0.3214404801600533</v>
      </c>
      <c r="AE1509" s="2" t="b">
        <v>0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19</v>
      </c>
      <c r="AM1509" s="2" t="inlineStr">
        <is>
          <t>流动性不足</t>
        </is>
      </c>
    </row>
    <row r="1510">
      <c r="A1510" s="2" t="inlineStr">
        <is>
          <t>000721</t>
        </is>
      </c>
      <c r="B1510" s="2" t="inlineStr">
        <is>
          <t>西安饮食</t>
        </is>
      </c>
      <c r="C1510" s="2" t="inlineStr">
        <is>
          <t>2026-04-29</t>
        </is>
      </c>
      <c r="D1510" s="2" t="n">
        <v>7.63</v>
      </c>
      <c r="E1510" s="2" t="n">
        <v>7.803999999999999</v>
      </c>
      <c r="F1510" s="2" t="n">
        <v>8.277166666666666</v>
      </c>
      <c r="G1510" s="2" t="n">
        <v>8.778333333333334</v>
      </c>
      <c r="H1510" s="2" t="n">
        <v>-0.007882023900330548</v>
      </c>
      <c r="I1510" s="2" t="n">
        <v>-0.03336123167954541</v>
      </c>
      <c r="J1510" s="2" t="n">
        <v>-0.04505632040050067</v>
      </c>
      <c r="K1510" s="2" t="n">
        <v>-0.0267857142857143</v>
      </c>
      <c r="L1510" s="2" t="n">
        <v>-0.1822079314040729</v>
      </c>
      <c r="M1510" s="2" t="n">
        <v>61810477.4</v>
      </c>
      <c r="N1510" s="2" t="n">
        <v>78859775.7</v>
      </c>
      <c r="O1510" s="2" t="n">
        <v>0.7838023485527108</v>
      </c>
      <c r="P1510" s="2" t="n">
        <v>0.01582495184228825</v>
      </c>
      <c r="Q1510" s="2" t="n">
        <v>0.01956389350128967</v>
      </c>
      <c r="R1510" s="2" t="n">
        <v>8.380000000000001</v>
      </c>
      <c r="S1510" s="2" t="n">
        <v>9.51</v>
      </c>
      <c r="T1510" s="2" t="b">
        <v>0</v>
      </c>
      <c r="U1510" s="2" t="b">
        <v>0</v>
      </c>
      <c r="V1510" s="2" t="n">
        <v>-0.1976866456361724</v>
      </c>
      <c r="W1510" s="2" t="n">
        <v>-0.0846432889963723</v>
      </c>
      <c r="X1510" s="2" t="n">
        <v>1.089379160068142</v>
      </c>
      <c r="Y1510" s="2" t="n">
        <v>0</v>
      </c>
      <c r="Z1510" s="2" t="b">
        <v>0</v>
      </c>
      <c r="AA1510" s="2" t="n">
        <v>0.08096495117244773</v>
      </c>
      <c r="AB1510" s="2" t="n">
        <v>0.02196383911158017</v>
      </c>
      <c r="AC1510" s="2" t="n">
        <v>0.2507502500833611</v>
      </c>
      <c r="AD1510" s="2" t="n">
        <v>0.1453817939313104</v>
      </c>
      <c r="AE1510" s="2" t="b">
        <v>0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19</v>
      </c>
      <c r="AM1510" s="2" t="inlineStr">
        <is>
          <t>流动性不足</t>
        </is>
      </c>
    </row>
    <row r="1511">
      <c r="A1511" s="2" t="inlineStr">
        <is>
          <t>002287</t>
        </is>
      </c>
      <c r="B1511" s="2" t="inlineStr">
        <is>
          <t>奇正藏药</t>
        </is>
      </c>
      <c r="C1511" s="2" t="inlineStr">
        <is>
          <t>2026-04-29</t>
        </is>
      </c>
      <c r="D1511" s="2" t="n">
        <v>22.35</v>
      </c>
      <c r="E1511" s="2" t="n">
        <v>22.691</v>
      </c>
      <c r="F1511" s="2" t="n">
        <v>23.30866666666667</v>
      </c>
      <c r="G1511" s="2" t="n">
        <v>23.744</v>
      </c>
      <c r="H1511" s="2" t="n">
        <v>-6.610113473626278e-05</v>
      </c>
      <c r="I1511" s="2" t="n">
        <v>-0.01073078256194793</v>
      </c>
      <c r="J1511" s="2" t="n">
        <v>-0.02741514360313313</v>
      </c>
      <c r="K1511" s="2" t="n">
        <v>-0.007989347536617841</v>
      </c>
      <c r="L1511" s="2" t="n">
        <v>-0.0896130346232179</v>
      </c>
      <c r="M1511" s="2" t="n">
        <v>39833458.2</v>
      </c>
      <c r="N1511" s="2" t="n">
        <v>43849286.05</v>
      </c>
      <c r="O1511" s="2" t="n">
        <v>0.9084174860812815</v>
      </c>
      <c r="P1511" s="2" t="n">
        <v>0.00307028802502354</v>
      </c>
      <c r="Q1511" s="2" t="n">
        <v>0.003312422827996095</v>
      </c>
      <c r="R1511" s="2" t="n">
        <v>23.46</v>
      </c>
      <c r="S1511" s="2" t="n">
        <v>25.47</v>
      </c>
      <c r="T1511" s="2" t="b">
        <v>0</v>
      </c>
      <c r="U1511" s="2" t="b">
        <v>0</v>
      </c>
      <c r="V1511" s="2" t="n">
        <v>-0.122497055359246</v>
      </c>
      <c r="W1511" s="2" t="n">
        <v>-0.05027932960893844</v>
      </c>
      <c r="X1511" s="2" t="n">
        <v>1.007055820410168</v>
      </c>
      <c r="Y1511" s="2" t="n">
        <v>0</v>
      </c>
      <c r="Z1511" s="2" t="b">
        <v>0</v>
      </c>
      <c r="AA1511" s="2" t="n">
        <v>0.08096495117244773</v>
      </c>
      <c r="AB1511" s="2" t="n">
        <v>0.02196383911158017</v>
      </c>
      <c r="AC1511" s="2" t="n">
        <v>0.3471157052350783</v>
      </c>
      <c r="AD1511" s="2" t="n">
        <v>0.4191397132377459</v>
      </c>
      <c r="AE1511" s="2" t="b">
        <v>0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19</v>
      </c>
      <c r="AM1511" s="2" t="inlineStr">
        <is>
          <t>流动性不足</t>
        </is>
      </c>
    </row>
    <row r="1512">
      <c r="A1512" s="2" t="inlineStr">
        <is>
          <t>600088</t>
        </is>
      </c>
      <c r="B1512" s="2" t="inlineStr">
        <is>
          <t>中视传媒</t>
        </is>
      </c>
      <c r="C1512" s="2" t="inlineStr">
        <is>
          <t>2026-04-29</t>
        </is>
      </c>
      <c r="D1512" s="2" t="n">
        <v>14.24</v>
      </c>
      <c r="E1512" s="2" t="n">
        <v>14.377</v>
      </c>
      <c r="F1512" s="2" t="n">
        <v>15.56366666666667</v>
      </c>
      <c r="G1512" s="2" t="n">
        <v>16.13991666666667</v>
      </c>
      <c r="H1512" s="2" t="n">
        <v>-0.00318935034320178</v>
      </c>
      <c r="I1512" s="2" t="n">
        <v>-0.03340268505004718</v>
      </c>
      <c r="J1512" s="2" t="n">
        <v>-0.01725327812284339</v>
      </c>
      <c r="K1512" s="2" t="n">
        <v>-0.006973500697350032</v>
      </c>
      <c r="L1512" s="2" t="n">
        <v>-0.1886039886039886</v>
      </c>
      <c r="M1512" s="2" t="n">
        <v>43143492.4</v>
      </c>
      <c r="N1512" s="2" t="n">
        <v>44802769.4</v>
      </c>
      <c r="O1512" s="2" t="n">
        <v>0.9629648563644372</v>
      </c>
      <c r="P1512" s="2" t="n">
        <v>0.00772710974729094</v>
      </c>
      <c r="Q1512" s="2" t="n">
        <v>0.007832778149911545</v>
      </c>
      <c r="R1512" s="2" t="n">
        <v>14.88</v>
      </c>
      <c r="S1512" s="2" t="n">
        <v>20.01</v>
      </c>
      <c r="T1512" s="2" t="b">
        <v>0</v>
      </c>
      <c r="U1512" s="2" t="b">
        <v>0</v>
      </c>
      <c r="V1512" s="2" t="n">
        <v>-0.2883558220889556</v>
      </c>
      <c r="W1512" s="2" t="n">
        <v>-0.07171853856562915</v>
      </c>
      <c r="X1512" s="2" t="n">
        <v>1.067919297450911</v>
      </c>
      <c r="Y1512" s="2" t="n">
        <v>0</v>
      </c>
      <c r="Z1512" s="2" t="b">
        <v>0</v>
      </c>
      <c r="AA1512" s="2" t="n">
        <v>0.08096495117244773</v>
      </c>
      <c r="AB1512" s="2" t="n">
        <v>0.02196383911158017</v>
      </c>
      <c r="AC1512" s="2" t="n">
        <v>0.3524508169389797</v>
      </c>
      <c r="AD1512" s="2" t="n">
        <v>0.134378126042014</v>
      </c>
      <c r="AE1512" s="2" t="b">
        <v>0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19</v>
      </c>
      <c r="AM1512" s="2" t="inlineStr">
        <is>
          <t>流动性不足</t>
        </is>
      </c>
    </row>
    <row r="1513">
      <c r="A1513" s="2" t="inlineStr">
        <is>
          <t>600138</t>
        </is>
      </c>
      <c r="B1513" s="2" t="inlineStr">
        <is>
          <t>中青旅</t>
        </is>
      </c>
      <c r="C1513" s="2" t="inlineStr">
        <is>
          <t>2026-04-29</t>
        </is>
      </c>
      <c r="D1513" s="2" t="n">
        <v>9.07</v>
      </c>
      <c r="E1513" s="2" t="n">
        <v>9.172999999999998</v>
      </c>
      <c r="F1513" s="2" t="n">
        <v>9.436</v>
      </c>
      <c r="G1513" s="2" t="n">
        <v>9.604583333333332</v>
      </c>
      <c r="H1513" s="2" t="n">
        <v>-0.002175568367236314</v>
      </c>
      <c r="I1513" s="2" t="n">
        <v>-0.01575049546260554</v>
      </c>
      <c r="J1513" s="2" t="n">
        <v>-0.02051835853131745</v>
      </c>
      <c r="K1513" s="2" t="n">
        <v>-0.007658643326039383</v>
      </c>
      <c r="L1513" s="2" t="n">
        <v>-0.08752515090543256</v>
      </c>
      <c r="M1513" s="2" t="n">
        <v>65434122.2</v>
      </c>
      <c r="N1513" s="2" t="n">
        <v>68025380.40000001</v>
      </c>
      <c r="O1513" s="2" t="n">
        <v>0.9619074794618863</v>
      </c>
      <c r="P1513" s="2" t="n">
        <v>0.009946431531830179</v>
      </c>
      <c r="Q1513" s="2" t="n">
        <v>0.01020260478835097</v>
      </c>
      <c r="R1513" s="2" t="n">
        <v>9.35</v>
      </c>
      <c r="S1513" s="2" t="n">
        <v>10.17</v>
      </c>
      <c r="T1513" s="2" t="b">
        <v>0</v>
      </c>
      <c r="U1513" s="2" t="b">
        <v>0</v>
      </c>
      <c r="V1513" s="2" t="n">
        <v>-0.1081612586037365</v>
      </c>
      <c r="W1513" s="2" t="n">
        <v>-0.03644158628081451</v>
      </c>
      <c r="X1513" s="2" t="n">
        <v>1.144765464705098</v>
      </c>
      <c r="Y1513" s="2" t="n">
        <v>0</v>
      </c>
      <c r="Z1513" s="2" t="b">
        <v>0</v>
      </c>
      <c r="AA1513" s="2" t="n">
        <v>0.08096495117244773</v>
      </c>
      <c r="AB1513" s="2" t="n">
        <v>0.02196383911158017</v>
      </c>
      <c r="AC1513" s="2" t="n">
        <v>0.3484494831610537</v>
      </c>
      <c r="AD1513" s="2" t="n">
        <v>0.4264754918306102</v>
      </c>
      <c r="AE1513" s="2" t="b">
        <v>0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19</v>
      </c>
      <c r="AM1513" s="2" t="inlineStr">
        <is>
          <t>流动性不足</t>
        </is>
      </c>
    </row>
    <row r="1514">
      <c r="A1514" s="2" t="inlineStr">
        <is>
          <t>600192</t>
        </is>
      </c>
      <c r="B1514" s="2" t="inlineStr">
        <is>
          <t>长城电工</t>
        </is>
      </c>
      <c r="C1514" s="2" t="inlineStr">
        <is>
          <t>2026-04-29</t>
        </is>
      </c>
      <c r="D1514" s="2" t="n">
        <v>8.23</v>
      </c>
      <c r="E1514" s="2" t="n">
        <v>8.355499999999999</v>
      </c>
      <c r="F1514" s="2" t="n">
        <v>9.103833333333334</v>
      </c>
      <c r="G1514" s="2" t="n">
        <v>9.521083333333333</v>
      </c>
      <c r="H1514" s="2" t="n">
        <v>-0.01936506073587241</v>
      </c>
      <c r="I1514" s="2" t="n">
        <v>-0.0441667979071515</v>
      </c>
      <c r="J1514" s="2" t="n">
        <v>-0.0260355029585797</v>
      </c>
      <c r="K1514" s="2" t="n">
        <v>-0.04745370370370372</v>
      </c>
      <c r="L1514" s="2" t="n">
        <v>-0.2545289855072462</v>
      </c>
      <c r="M1514" s="2" t="n">
        <v>38673124.2</v>
      </c>
      <c r="N1514" s="2" t="n">
        <v>55902277.6</v>
      </c>
      <c r="O1514" s="2" t="n">
        <v>0.6917987219898175</v>
      </c>
      <c r="P1514" s="2" t="n">
        <v>0.01070796200548724</v>
      </c>
      <c r="Q1514" s="2" t="n">
        <v>0.01512534205021862</v>
      </c>
      <c r="R1514" s="2" t="n">
        <v>8.880000000000001</v>
      </c>
      <c r="S1514" s="2" t="n">
        <v>10.85</v>
      </c>
      <c r="T1514" s="2" t="b">
        <v>0</v>
      </c>
      <c r="U1514" s="2" t="b">
        <v>0</v>
      </c>
      <c r="V1514" s="2" t="n">
        <v>-0.2414746543778801</v>
      </c>
      <c r="W1514" s="2" t="n">
        <v>-0.05909617612978002</v>
      </c>
      <c r="X1514" s="2" t="n">
        <v>1.132560853349094</v>
      </c>
      <c r="Y1514" s="2" t="n">
        <v>0</v>
      </c>
      <c r="Z1514" s="2" t="b">
        <v>0</v>
      </c>
      <c r="AA1514" s="2" t="n">
        <v>0.08096495117244773</v>
      </c>
      <c r="AB1514" s="2" t="n">
        <v>0.02196383911158017</v>
      </c>
      <c r="AC1514" s="2" t="n">
        <v>0.1630543514504835</v>
      </c>
      <c r="AD1514" s="2" t="n">
        <v>0.03034344781593865</v>
      </c>
      <c r="AE1514" s="2" t="b">
        <v>0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19</v>
      </c>
      <c r="AM1514" s="2" t="inlineStr">
        <is>
          <t>流动性不足</t>
        </is>
      </c>
    </row>
    <row r="1515">
      <c r="A1515" s="2" t="inlineStr">
        <is>
          <t>600405</t>
        </is>
      </c>
      <c r="B1515" s="2" t="inlineStr">
        <is>
          <t>动力源</t>
        </is>
      </c>
      <c r="C1515" s="2" t="inlineStr">
        <is>
          <t>2026-04-29</t>
        </is>
      </c>
      <c r="D1515" s="2" t="n">
        <v>5.2</v>
      </c>
      <c r="E1515" s="2" t="n">
        <v>5.2265</v>
      </c>
      <c r="F1515" s="2" t="n">
        <v>5.482833333333334</v>
      </c>
      <c r="G1515" s="2" t="n">
        <v>5.490666666666667</v>
      </c>
      <c r="H1515" s="2" t="n">
        <v>-0.03051381932851049</v>
      </c>
      <c r="I1515" s="2" t="n">
        <v>-0.01370150506685852</v>
      </c>
      <c r="J1515" s="2" t="n">
        <v>-0.005736137667304075</v>
      </c>
      <c r="K1515" s="2" t="n">
        <v>-0.05454545454545456</v>
      </c>
      <c r="L1515" s="2" t="n">
        <v>-0.07142857142857129</v>
      </c>
      <c r="M1515" s="2" t="n">
        <v>57885472.2</v>
      </c>
      <c r="N1515" s="2" t="n">
        <v>62000489.25</v>
      </c>
      <c r="O1515" s="2" t="n">
        <v>0.9336292809979722</v>
      </c>
      <c r="P1515" s="2" t="n">
        <v>0.01854873727281279</v>
      </c>
      <c r="Q1515" s="2" t="n">
        <v>0.01943251183013931</v>
      </c>
      <c r="R1515" s="2" t="n">
        <v>5.65</v>
      </c>
      <c r="S1515" s="2" t="n">
        <v>6.24</v>
      </c>
      <c r="T1515" s="2" t="b">
        <v>0</v>
      </c>
      <c r="U1515" s="2" t="b">
        <v>0</v>
      </c>
      <c r="V1515" s="2" t="n">
        <v>-0.1666666666666666</v>
      </c>
      <c r="W1515" s="2" t="n">
        <v>-0.08333333333333337</v>
      </c>
      <c r="X1515" s="2" t="n">
        <v>1.196388288563039</v>
      </c>
      <c r="Y1515" s="2" t="n">
        <v>0</v>
      </c>
      <c r="Z1515" s="2" t="b">
        <v>0</v>
      </c>
      <c r="AA1515" s="2" t="n">
        <v>0.08096495117244773</v>
      </c>
      <c r="AB1515" s="2" t="n">
        <v>0.02196383911158017</v>
      </c>
      <c r="AC1515" s="2" t="n">
        <v>0.1367122374124708</v>
      </c>
      <c r="AD1515" s="2" t="n">
        <v>0.4771590530176725</v>
      </c>
      <c r="AE1515" s="2" t="b">
        <v>0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  <c r="AL1515" s="2" t="n">
        <v>19</v>
      </c>
      <c r="AM1515" s="2" t="inlineStr">
        <is>
          <t>流动性不足</t>
        </is>
      </c>
    </row>
    <row r="1516">
      <c r="A1516" s="2" t="inlineStr">
        <is>
          <t>600917</t>
        </is>
      </c>
      <c r="B1516" s="2" t="inlineStr">
        <is>
          <t>重庆燃气</t>
        </is>
      </c>
      <c r="C1516" s="2" t="inlineStr">
        <is>
          <t>2026-04-29</t>
        </is>
      </c>
      <c r="D1516" s="2" t="n">
        <v>5.29</v>
      </c>
      <c r="E1516" s="2" t="n">
        <v>5.3305</v>
      </c>
      <c r="F1516" s="2" t="n">
        <v>5.568666666666667</v>
      </c>
      <c r="G1516" s="2" t="n">
        <v>5.650166666666666</v>
      </c>
      <c r="H1516" s="2" t="n">
        <v>-0.01241315423807321</v>
      </c>
      <c r="I1516" s="2" t="n">
        <v>-0.01150853525043627</v>
      </c>
      <c r="J1516" s="2" t="n">
        <v>-0.01672862453531598</v>
      </c>
      <c r="K1516" s="2" t="n">
        <v>-0.03290676416819005</v>
      </c>
      <c r="L1516" s="2" t="n">
        <v>-0.0751748251748251</v>
      </c>
      <c r="M1516" s="2" t="n">
        <v>28446644.2</v>
      </c>
      <c r="N1516" s="2" t="n">
        <v>36291577.4</v>
      </c>
      <c r="O1516" s="2" t="n">
        <v>0.7838359817338775</v>
      </c>
      <c r="P1516" s="2" t="n">
        <v>0.00346520052762778</v>
      </c>
      <c r="Q1516" s="2" t="n">
        <v>0.0043594887038623</v>
      </c>
      <c r="R1516" s="2" t="n">
        <v>5.52</v>
      </c>
      <c r="S1516" s="2" t="n">
        <v>6.43</v>
      </c>
      <c r="T1516" s="2" t="b">
        <v>0</v>
      </c>
      <c r="U1516" s="2" t="b">
        <v>0</v>
      </c>
      <c r="V1516" s="2" t="n">
        <v>-0.1772939346811819</v>
      </c>
      <c r="W1516" s="2" t="n">
        <v>-0.04379562043795626</v>
      </c>
      <c r="X1516" s="2" t="n">
        <v>1.095127541508293</v>
      </c>
      <c r="Y1516" s="2" t="n">
        <v>0</v>
      </c>
      <c r="Z1516" s="2" t="b">
        <v>0</v>
      </c>
      <c r="AA1516" s="2" t="n">
        <v>0.08096495117244773</v>
      </c>
      <c r="AB1516" s="2" t="n">
        <v>0.02196383911158017</v>
      </c>
      <c r="AC1516" s="2" t="n">
        <v>0.2204068022674225</v>
      </c>
      <c r="AD1516" s="2" t="n">
        <v>0.4638212737579193</v>
      </c>
      <c r="AE1516" s="2" t="b">
        <v>0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19</v>
      </c>
      <c r="AM1516" s="2" t="inlineStr">
        <is>
          <t>流动性不足</t>
        </is>
      </c>
    </row>
    <row r="1517">
      <c r="A1517" s="2" t="inlineStr">
        <is>
          <t>601928</t>
        </is>
      </c>
      <c r="B1517" s="2" t="inlineStr">
        <is>
          <t>凤凰传媒</t>
        </is>
      </c>
      <c r="C1517" s="2" t="inlineStr">
        <is>
          <t>2026-04-29</t>
        </is>
      </c>
      <c r="D1517" s="2" t="n">
        <v>9.52</v>
      </c>
      <c r="E1517" s="2" t="n">
        <v>9.7005</v>
      </c>
      <c r="F1517" s="2" t="n">
        <v>9.849833333333333</v>
      </c>
      <c r="G1517" s="2" t="n">
        <v>9.996083333333335</v>
      </c>
      <c r="H1517" s="2" t="n">
        <v>-0.005790714358921978</v>
      </c>
      <c r="I1517" s="2" t="n">
        <v>-0.008638910323078508</v>
      </c>
      <c r="J1517" s="2" t="n">
        <v>-0.01956745623069012</v>
      </c>
      <c r="K1517" s="2" t="n">
        <v>-0.02658486707566465</v>
      </c>
      <c r="L1517" s="2" t="n">
        <v>-0.05742574257425748</v>
      </c>
      <c r="M1517" s="2" t="n">
        <v>64857550.4</v>
      </c>
      <c r="N1517" s="2" t="n">
        <v>73696818.3</v>
      </c>
      <c r="O1517" s="2" t="n">
        <v>0.880059029631134</v>
      </c>
      <c r="P1517" s="2" t="n">
        <v>0.002687777908758638</v>
      </c>
      <c r="Q1517" s="2" t="n">
        <v>0.002986172049982265</v>
      </c>
      <c r="R1517" s="2" t="n">
        <v>9.99</v>
      </c>
      <c r="S1517" s="2" t="n">
        <v>10.45</v>
      </c>
      <c r="T1517" s="2" t="b">
        <v>0</v>
      </c>
      <c r="U1517" s="2" t="b">
        <v>0</v>
      </c>
      <c r="V1517" s="2" t="n">
        <v>-0.08899521531100474</v>
      </c>
      <c r="W1517" s="2" t="n">
        <v>-0.05527638190954764</v>
      </c>
      <c r="X1517" s="2" t="n">
        <v>1.052100312040753</v>
      </c>
      <c r="Y1517" s="2" t="n">
        <v>0</v>
      </c>
      <c r="Z1517" s="2" t="b">
        <v>0</v>
      </c>
      <c r="AA1517" s="2" t="n">
        <v>0.08096495117244773</v>
      </c>
      <c r="AB1517" s="2" t="n">
        <v>0.02196383911158017</v>
      </c>
      <c r="AC1517" s="2" t="n">
        <v>0.253084361453818</v>
      </c>
      <c r="AD1517" s="2" t="n">
        <v>0.5168389463154385</v>
      </c>
      <c r="AE1517" s="2" t="b">
        <v>0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19</v>
      </c>
      <c r="AM1517" s="2" t="inlineStr">
        <is>
          <t>流动性不足</t>
        </is>
      </c>
    </row>
    <row r="1518">
      <c r="A1518" s="2" t="inlineStr">
        <is>
          <t>603053</t>
        </is>
      </c>
      <c r="B1518" s="2" t="inlineStr">
        <is>
          <t>成都燃气</t>
        </is>
      </c>
      <c r="C1518" s="2" t="inlineStr">
        <is>
          <t>2026-04-29</t>
        </is>
      </c>
      <c r="D1518" s="2" t="n">
        <v>9.720000000000001</v>
      </c>
      <c r="E1518" s="2" t="n">
        <v>9.753500000000001</v>
      </c>
      <c r="F1518" s="2" t="n">
        <v>10.04666666666667</v>
      </c>
      <c r="G1518" s="2" t="n">
        <v>10.07041666666667</v>
      </c>
      <c r="H1518" s="2" t="n">
        <v>-0.01260376594452317</v>
      </c>
      <c r="I1518" s="2" t="n">
        <v>-0.007311771293063485</v>
      </c>
      <c r="J1518" s="2" t="n">
        <v>0.008298755186721962</v>
      </c>
      <c r="K1518" s="2" t="n">
        <v>-0.03283582089552239</v>
      </c>
      <c r="L1518" s="2" t="n">
        <v>-0.06896551724137923</v>
      </c>
      <c r="M1518" s="2" t="n">
        <v>29417847.2</v>
      </c>
      <c r="N1518" s="2" t="n">
        <v>33618585.7</v>
      </c>
      <c r="O1518" s="2" t="n">
        <v>0.8750471379883181</v>
      </c>
      <c r="P1518" s="2" t="n">
        <v>0.003421264273419601</v>
      </c>
      <c r="Q1518" s="2" t="n">
        <v>0.00387072613034229</v>
      </c>
      <c r="R1518" s="2" t="n">
        <v>10.28</v>
      </c>
      <c r="S1518" s="2" t="n">
        <v>11.33</v>
      </c>
      <c r="T1518" s="2" t="b">
        <v>0</v>
      </c>
      <c r="U1518" s="2" t="b">
        <v>0</v>
      </c>
      <c r="V1518" s="2" t="n">
        <v>-0.1421006178287731</v>
      </c>
      <c r="W1518" s="2" t="n">
        <v>-0.06953966699314407</v>
      </c>
      <c r="X1518" s="2" t="n">
        <v>1.156064149288109</v>
      </c>
      <c r="Y1518" s="2" t="n">
        <v>0</v>
      </c>
      <c r="Z1518" s="2" t="b">
        <v>0</v>
      </c>
      <c r="AA1518" s="2" t="n">
        <v>0.08096495117244773</v>
      </c>
      <c r="AB1518" s="2" t="n">
        <v>0.02196383911158017</v>
      </c>
      <c r="AC1518" s="2" t="n">
        <v>0.221407135711904</v>
      </c>
      <c r="AD1518" s="2" t="n">
        <v>0.4851617205735245</v>
      </c>
      <c r="AE1518" s="2" t="b">
        <v>0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19</v>
      </c>
      <c r="AM1518" s="2" t="inlineStr">
        <is>
          <t>流动性不足</t>
        </is>
      </c>
    </row>
    <row r="1519">
      <c r="A1519" s="2" t="inlineStr">
        <is>
          <t>603280</t>
        </is>
      </c>
      <c r="B1519" s="2" t="inlineStr">
        <is>
          <t>南方路机</t>
        </is>
      </c>
      <c r="C1519" s="2" t="inlineStr">
        <is>
          <t>2026-04-29</t>
        </is>
      </c>
      <c r="D1519" s="2" t="n">
        <v>33.91</v>
      </c>
      <c r="E1519" s="2" t="n">
        <v>34.79000000000001</v>
      </c>
      <c r="F1519" s="2" t="n">
        <v>36.729</v>
      </c>
      <c r="G1519" s="2" t="n">
        <v>38.38616666666667</v>
      </c>
      <c r="H1519" s="2" t="n">
        <v>-0.004093550510977928</v>
      </c>
      <c r="I1519" s="2" t="n">
        <v>-0.02965536372402688</v>
      </c>
      <c r="J1519" s="2" t="n">
        <v>-0.03774120317820673</v>
      </c>
      <c r="K1519" s="2" t="n">
        <v>-0.02669345579793359</v>
      </c>
      <c r="L1519" s="2" t="n">
        <v>-0.1723212106419332</v>
      </c>
      <c r="M1519" s="2" t="n">
        <v>40036766.6</v>
      </c>
      <c r="N1519" s="2" t="n">
        <v>48735207.65</v>
      </c>
      <c r="O1519" s="2" t="n">
        <v>0.8215162821820869</v>
      </c>
      <c r="P1519" s="2" t="n">
        <v>0.04206903618169948</v>
      </c>
      <c r="Q1519" s="2" t="n">
        <v>0.05000559737541782</v>
      </c>
      <c r="R1519" s="2" t="n">
        <v>36.39</v>
      </c>
      <c r="S1519" s="2" t="n">
        <v>41.71</v>
      </c>
      <c r="T1519" s="2" t="b">
        <v>0</v>
      </c>
      <c r="U1519" s="2" t="b">
        <v>0</v>
      </c>
      <c r="V1519" s="2" t="n">
        <v>-0.1870055142651643</v>
      </c>
      <c r="W1519" s="2" t="n">
        <v>-0.06351836509251596</v>
      </c>
      <c r="X1519" s="2" t="n">
        <v>1.168008595322276</v>
      </c>
      <c r="Y1519" s="2" t="n">
        <v>0</v>
      </c>
      <c r="Z1519" s="2" t="b">
        <v>0</v>
      </c>
      <c r="AA1519" s="2" t="n">
        <v>0.08096495117244773</v>
      </c>
      <c r="AB1519" s="2" t="n">
        <v>0.02196383911158017</v>
      </c>
      <c r="AC1519" s="2" t="n">
        <v>0.251083694564855</v>
      </c>
      <c r="AD1519" s="2" t="n">
        <v>0.1673891297099033</v>
      </c>
      <c r="AE1519" s="2" t="b">
        <v>0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  <c r="AL1519" s="2" t="n">
        <v>19</v>
      </c>
      <c r="AM1519" s="2" t="inlineStr">
        <is>
          <t>流动性不足</t>
        </is>
      </c>
    </row>
    <row r="1520">
      <c r="A1520" s="2" t="inlineStr">
        <is>
          <t>603406</t>
        </is>
      </c>
      <c r="B1520" s="2" t="inlineStr">
        <is>
          <t>天富龙</t>
        </is>
      </c>
      <c r="C1520" s="2" t="inlineStr">
        <is>
          <t>2026-04-29</t>
        </is>
      </c>
      <c r="D1520" s="2" t="n">
        <v>33.89</v>
      </c>
      <c r="E1520" s="2" t="n">
        <v>34.349</v>
      </c>
      <c r="F1520" s="2" t="n">
        <v>36.8115</v>
      </c>
      <c r="G1520" s="2" t="n">
        <v>39.09425</v>
      </c>
      <c r="H1520" s="2" t="n">
        <v>-0.007799185418411736</v>
      </c>
      <c r="I1520" s="2" t="n">
        <v>-0.0239128513346295</v>
      </c>
      <c r="J1520" s="2" t="n">
        <v>-0.0176811594202898</v>
      </c>
      <c r="K1520" s="2" t="n">
        <v>-0.0142524723676557</v>
      </c>
      <c r="L1520" s="2" t="n">
        <v>-0.1580124223602485</v>
      </c>
      <c r="M1520" s="2" t="n">
        <v>27878842.2</v>
      </c>
      <c r="N1520" s="2" t="n">
        <v>33691569.15</v>
      </c>
      <c r="O1520" s="2" t="n">
        <v>0.8274723589120812</v>
      </c>
      <c r="P1520" s="2" t="n">
        <v>0.02239899179934132</v>
      </c>
      <c r="Q1520" s="2" t="n">
        <v>0.02673394886983149</v>
      </c>
      <c r="R1520" s="2" t="n">
        <v>35.25</v>
      </c>
      <c r="S1520" s="2" t="n">
        <v>41.65</v>
      </c>
      <c r="T1520" s="2" t="b">
        <v>0</v>
      </c>
      <c r="U1520" s="2" t="b">
        <v>0</v>
      </c>
      <c r="V1520" s="2" t="n">
        <v>-0.186314525810324</v>
      </c>
      <c r="W1520" s="2" t="n">
        <v>-0.04544163589889239</v>
      </c>
      <c r="X1520" s="2" t="n">
        <v>1.101878702885568</v>
      </c>
      <c r="Y1520" s="2" t="n">
        <v>0</v>
      </c>
      <c r="Z1520" s="2" t="b">
        <v>0</v>
      </c>
      <c r="AA1520" s="2" t="n">
        <v>0.08096495117244773</v>
      </c>
      <c r="AB1520" s="2" t="n">
        <v>0.02196383911158017</v>
      </c>
      <c r="AC1520" s="2" t="n">
        <v>0.3094364788262755</v>
      </c>
      <c r="AD1520" s="2" t="n">
        <v>0.211403801267089</v>
      </c>
      <c r="AE1520" s="2" t="b">
        <v>0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  <c r="AL1520" s="2" t="n">
        <v>19</v>
      </c>
      <c r="AM1520" s="2" t="inlineStr">
        <is>
          <t>流动性不足</t>
        </is>
      </c>
    </row>
    <row r="1521">
      <c r="A1521" s="2" t="inlineStr">
        <is>
          <t>603758</t>
        </is>
      </c>
      <c r="B1521" s="2" t="inlineStr">
        <is>
          <t>秦安股份</t>
        </is>
      </c>
      <c r="C1521" s="2" t="inlineStr">
        <is>
          <t>2026-04-29</t>
        </is>
      </c>
      <c r="D1521" s="2" t="n">
        <v>12.28</v>
      </c>
      <c r="E1521" s="2" t="n">
        <v>12.5815</v>
      </c>
      <c r="F1521" s="2" t="n">
        <v>13.57566666666667</v>
      </c>
      <c r="G1521" s="2" t="n">
        <v>15.26933333333333</v>
      </c>
      <c r="H1521" s="2" t="n">
        <v>-0.009057614303154327</v>
      </c>
      <c r="I1521" s="2" t="n">
        <v>-0.04226975037919312</v>
      </c>
      <c r="J1521" s="2" t="n">
        <v>-0.03307086614173227</v>
      </c>
      <c r="K1521" s="2" t="n">
        <v>-0.01206757843925987</v>
      </c>
      <c r="L1521" s="2" t="n">
        <v>-0.207741935483871</v>
      </c>
      <c r="M1521" s="2" t="n">
        <v>44008777.6</v>
      </c>
      <c r="N1521" s="2" t="n">
        <v>47139357.4</v>
      </c>
      <c r="O1521" s="2" t="n">
        <v>0.9335888316542899</v>
      </c>
      <c r="P1521" s="2" t="n">
        <v>0.008104937369348577</v>
      </c>
      <c r="Q1521" s="2" t="n">
        <v>0.008536368370152784</v>
      </c>
      <c r="R1521" s="2" t="n">
        <v>13.26</v>
      </c>
      <c r="S1521" s="2" t="n">
        <v>15.56</v>
      </c>
      <c r="T1521" s="2" t="b">
        <v>0</v>
      </c>
      <c r="U1521" s="2" t="b">
        <v>0</v>
      </c>
      <c r="V1521" s="2" t="n">
        <v>-0.2107969151670952</v>
      </c>
      <c r="W1521" s="2" t="n">
        <v>-0.08662613981762923</v>
      </c>
      <c r="X1521" s="2" t="n">
        <v>1.126693045448858</v>
      </c>
      <c r="Y1521" s="2" t="n">
        <v>0</v>
      </c>
      <c r="Z1521" s="2" t="b">
        <v>0</v>
      </c>
      <c r="AA1521" s="2" t="n">
        <v>0.08096495117244773</v>
      </c>
      <c r="AB1521" s="2" t="n">
        <v>0.02196383911158017</v>
      </c>
      <c r="AC1521" s="2" t="n">
        <v>0.3237745915305102</v>
      </c>
      <c r="AD1521" s="2" t="n">
        <v>0.09203067689229744</v>
      </c>
      <c r="AE1521" s="2" t="b">
        <v>0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19</v>
      </c>
      <c r="AM1521" s="2" t="inlineStr">
        <is>
          <t>流动性不足</t>
        </is>
      </c>
    </row>
    <row r="1522">
      <c r="A1522" s="2" t="inlineStr">
        <is>
          <t>605333</t>
        </is>
      </c>
      <c r="B1522" s="2" t="inlineStr">
        <is>
          <t>沪光股份</t>
        </is>
      </c>
      <c r="C1522" s="2" t="inlineStr">
        <is>
          <t>2026-04-29</t>
        </is>
      </c>
      <c r="D1522" s="2" t="n">
        <v>22.53</v>
      </c>
      <c r="E1522" s="2" t="n">
        <v>25.366</v>
      </c>
      <c r="F1522" s="2" t="n">
        <v>26.676</v>
      </c>
      <c r="G1522" s="2" t="n">
        <v>28.33716666666667</v>
      </c>
      <c r="H1522" s="2" t="n">
        <v>-0.01295770263434382</v>
      </c>
      <c r="I1522" s="2" t="n">
        <v>-0.03635290859392892</v>
      </c>
      <c r="J1522" s="2" t="n">
        <v>-0.1314572089437163</v>
      </c>
      <c r="K1522" s="2" t="n">
        <v>-0.102390438247012</v>
      </c>
      <c r="L1522" s="2" t="n">
        <v>-0.2507482540738277</v>
      </c>
      <c r="M1522" s="2" t="n">
        <v>87276521</v>
      </c>
      <c r="N1522" s="2" t="n">
        <v>59425459.95</v>
      </c>
      <c r="O1522" s="2" t="n">
        <v>1.468672199986901</v>
      </c>
      <c r="P1522" s="2" t="n">
        <v>0.00787223171251164</v>
      </c>
      <c r="Q1522" s="2" t="n">
        <v>0.005177594883785385</v>
      </c>
      <c r="R1522" s="2" t="n">
        <v>26.88</v>
      </c>
      <c r="S1522" s="2" t="n">
        <v>30.15</v>
      </c>
      <c r="T1522" s="2" t="b">
        <v>0</v>
      </c>
      <c r="U1522" s="2" t="b">
        <v>0</v>
      </c>
      <c r="V1522" s="2" t="n">
        <v>-0.2527363184079602</v>
      </c>
      <c r="W1522" s="2" t="n">
        <v>-0.1542792792792792</v>
      </c>
      <c r="X1522" s="2" t="n">
        <v>0.6859270924663282</v>
      </c>
      <c r="Y1522" s="2" t="n">
        <v>0</v>
      </c>
      <c r="Z1522" s="2" t="b">
        <v>0</v>
      </c>
      <c r="AA1522" s="2" t="n">
        <v>0.08096495117244773</v>
      </c>
      <c r="AB1522" s="2" t="n">
        <v>0.02196383911158017</v>
      </c>
      <c r="AC1522" s="2" t="n">
        <v>0.04468156052017339</v>
      </c>
      <c r="AD1522" s="2" t="n">
        <v>0.03467822607535846</v>
      </c>
      <c r="AE1522" s="2" t="b">
        <v>0</v>
      </c>
      <c r="AF1522" s="2" t="b">
        <v>0</v>
      </c>
      <c r="AG1522" s="2" t="b">
        <v>0</v>
      </c>
      <c r="AH1522" s="2" t="b">
        <v>1</v>
      </c>
      <c r="AI1522" s="2" t="b">
        <v>0</v>
      </c>
      <c r="AJ1522" s="2" t="b">
        <v>0</v>
      </c>
      <c r="AK1522" s="2" t="b">
        <v>0</v>
      </c>
      <c r="AL1522" s="2" t="n">
        <v>19</v>
      </c>
      <c r="AM1522" s="2" t="inlineStr">
        <is>
          <t>流动性不足</t>
        </is>
      </c>
    </row>
    <row r="1523">
      <c r="A1523" s="2" t="inlineStr">
        <is>
          <t>605577</t>
        </is>
      </c>
      <c r="B1523" s="2" t="inlineStr">
        <is>
          <t>龙版传媒</t>
        </is>
      </c>
      <c r="C1523" s="2" t="inlineStr">
        <is>
          <t>2026-04-29</t>
        </is>
      </c>
      <c r="D1523" s="2" t="n">
        <v>11.83</v>
      </c>
      <c r="E1523" s="2" t="n">
        <v>12.516</v>
      </c>
      <c r="F1523" s="2" t="n">
        <v>13.12566666666667</v>
      </c>
      <c r="G1523" s="2" t="n">
        <v>13.40316666666667</v>
      </c>
      <c r="H1523" s="2" t="n">
        <v>-0.01615375545336639</v>
      </c>
      <c r="I1523" s="2" t="n">
        <v>-0.0211787516468217</v>
      </c>
      <c r="J1523" s="2" t="n">
        <v>-0.050561797752809</v>
      </c>
      <c r="K1523" s="2" t="n">
        <v>-0.06850393700787394</v>
      </c>
      <c r="L1523" s="2" t="n">
        <v>-0.1603974449964514</v>
      </c>
      <c r="M1523" s="2" t="n">
        <v>80023462.2</v>
      </c>
      <c r="N1523" s="2" t="n">
        <v>52434981.9</v>
      </c>
      <c r="O1523" s="2" t="n">
        <v>1.526146463683627</v>
      </c>
      <c r="P1523" s="2" t="n">
        <v>0.0153865174307668</v>
      </c>
      <c r="Q1523" s="2" t="n">
        <v>0.009579673563025365</v>
      </c>
      <c r="R1523" s="2" t="n">
        <v>13.6</v>
      </c>
      <c r="S1523" s="2" t="n">
        <v>14.97</v>
      </c>
      <c r="T1523" s="2" t="b">
        <v>0</v>
      </c>
      <c r="U1523" s="2" t="b">
        <v>0</v>
      </c>
      <c r="V1523" s="2" t="n">
        <v>-0.2097528390113561</v>
      </c>
      <c r="W1523" s="2" t="n">
        <v>-0.1583271097834206</v>
      </c>
      <c r="X1523" s="2" t="n">
        <v>0.8011751319236289</v>
      </c>
      <c r="Y1523" s="2" t="n">
        <v>0</v>
      </c>
      <c r="Z1523" s="2" t="b">
        <v>0</v>
      </c>
      <c r="AA1523" s="2" t="n">
        <v>0.08096495117244773</v>
      </c>
      <c r="AB1523" s="2" t="n">
        <v>0.02196383911158017</v>
      </c>
      <c r="AC1523" s="2" t="n">
        <v>0.09936645548516172</v>
      </c>
      <c r="AD1523" s="2" t="n">
        <v>0.2024008002667556</v>
      </c>
      <c r="AE1523" s="2" t="b">
        <v>0</v>
      </c>
      <c r="AF1523" s="2" t="b">
        <v>0</v>
      </c>
      <c r="AG1523" s="2" t="b">
        <v>0</v>
      </c>
      <c r="AH1523" s="2" t="b">
        <v>1</v>
      </c>
      <c r="AI1523" s="2" t="b">
        <v>0</v>
      </c>
      <c r="AJ1523" s="2" t="b">
        <v>0</v>
      </c>
      <c r="AK1523" s="2" t="b">
        <v>0</v>
      </c>
      <c r="AL1523" s="2" t="n">
        <v>19</v>
      </c>
      <c r="AM1523" s="2" t="inlineStr">
        <is>
          <t>流动性不足</t>
        </is>
      </c>
    </row>
    <row r="1524">
      <c r="A1524" s="2" t="inlineStr">
        <is>
          <t>002110</t>
        </is>
      </c>
      <c r="B1524" s="2" t="inlineStr">
        <is>
          <t>三钢闽光</t>
        </is>
      </c>
      <c r="C1524" s="2" t="inlineStr">
        <is>
          <t>2026-04-29</t>
        </is>
      </c>
      <c r="D1524" s="2" t="n">
        <v>3.49</v>
      </c>
      <c r="E1524" s="2" t="n">
        <v>3.7045</v>
      </c>
      <c r="F1524" s="2" t="n">
        <v>4.093166666666667</v>
      </c>
      <c r="G1524" s="2" t="n">
        <v>4.284916666666666</v>
      </c>
      <c r="H1524" s="2" t="n">
        <v>-0.02615667718191361</v>
      </c>
      <c r="I1524" s="2" t="n">
        <v>-0.0306295638444839</v>
      </c>
      <c r="J1524" s="2" t="n">
        <v>-0.07180851063829774</v>
      </c>
      <c r="K1524" s="2" t="n">
        <v>-0.09819121447028423</v>
      </c>
      <c r="L1524" s="2" t="n">
        <v>-0.2462203023758098</v>
      </c>
      <c r="M1524" s="2" t="n">
        <v>78231767.59999999</v>
      </c>
      <c r="N1524" s="2" t="n">
        <v>73115659.34999999</v>
      </c>
      <c r="O1524" s="2" t="n">
        <v>1.069972811508264</v>
      </c>
      <c r="P1524" s="2" t="n">
        <v>0.009204923893069704</v>
      </c>
      <c r="Q1524" s="2" t="n">
        <v>0.008152317547669898</v>
      </c>
      <c r="R1524" s="2" t="n">
        <v>3.96</v>
      </c>
      <c r="S1524" s="2" t="n">
        <v>4.79</v>
      </c>
      <c r="T1524" s="2" t="b">
        <v>0</v>
      </c>
      <c r="U1524" s="2" t="b">
        <v>0</v>
      </c>
      <c r="V1524" s="2" t="n">
        <v>-0.2713987473903966</v>
      </c>
      <c r="W1524" s="2" t="n">
        <v>-0.1173469387755102</v>
      </c>
      <c r="X1524" s="2" t="n">
        <v>0.4422903778130771</v>
      </c>
      <c r="Y1524" s="2" t="n">
        <v>0</v>
      </c>
      <c r="Z1524" s="2" t="b">
        <v>0</v>
      </c>
      <c r="AA1524" s="2" t="n">
        <v>0.08096495117244773</v>
      </c>
      <c r="AB1524" s="2" t="n">
        <v>0.02196383911158017</v>
      </c>
      <c r="AC1524" s="2" t="n">
        <v>0.04934978326108703</v>
      </c>
      <c r="AD1524" s="2" t="n">
        <v>0.04001333777925975</v>
      </c>
      <c r="AE1524" s="2" t="b">
        <v>0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  <c r="AL1524" s="2" t="n">
        <v>18</v>
      </c>
      <c r="AM1524" s="2" t="inlineStr">
        <is>
          <t>流动性不足</t>
        </is>
      </c>
    </row>
    <row r="1525">
      <c r="A1525" s="2" t="inlineStr">
        <is>
          <t>600981</t>
        </is>
      </c>
      <c r="B1525" s="2" t="inlineStr">
        <is>
          <t>苏豪汇鸿</t>
        </is>
      </c>
      <c r="C1525" s="2" t="inlineStr">
        <is>
          <t>2026-04-29</t>
        </is>
      </c>
      <c r="D1525" s="2" t="n">
        <v>2.86</v>
      </c>
      <c r="E1525" s="2" t="n">
        <v>2.9575</v>
      </c>
      <c r="F1525" s="2" t="n">
        <v>3.177666666666667</v>
      </c>
      <c r="G1525" s="2" t="n">
        <v>3.1985</v>
      </c>
      <c r="H1525" s="2" t="n">
        <v>-0.02473206924979376</v>
      </c>
      <c r="I1525" s="2" t="n">
        <v>-0.02270746834794202</v>
      </c>
      <c r="J1525" s="2" t="n">
        <v>-0.03050847457627126</v>
      </c>
      <c r="K1525" s="2" t="n">
        <v>-0.08333333333333337</v>
      </c>
      <c r="L1525" s="2" t="n">
        <v>-0.146268656716418</v>
      </c>
      <c r="M1525" s="2" t="n">
        <v>62846885</v>
      </c>
      <c r="N1525" s="2" t="n">
        <v>58232373.7</v>
      </c>
      <c r="O1525" s="2" t="n">
        <v>1.079243056856533</v>
      </c>
      <c r="P1525" s="2" t="n">
        <v>0.0099706269420935</v>
      </c>
      <c r="Q1525" s="2" t="n">
        <v>0.008815066495858349</v>
      </c>
      <c r="R1525" s="2" t="n">
        <v>3.19</v>
      </c>
      <c r="S1525" s="2" t="n">
        <v>3.55</v>
      </c>
      <c r="T1525" s="2" t="b">
        <v>0</v>
      </c>
      <c r="U1525" s="2" t="b">
        <v>0</v>
      </c>
      <c r="V1525" s="2" t="n">
        <v>-0.1943661971830986</v>
      </c>
      <c r="W1525" s="2" t="n">
        <v>-0.1086261980830671</v>
      </c>
      <c r="X1525" s="2" t="n">
        <v>0.5953200740971737</v>
      </c>
      <c r="Y1525" s="2" t="n">
        <v>0</v>
      </c>
      <c r="Z1525" s="2" t="b">
        <v>0</v>
      </c>
      <c r="AA1525" s="2" t="n">
        <v>0.08096495117244773</v>
      </c>
      <c r="AB1525" s="2" t="n">
        <v>0.02196383911158017</v>
      </c>
      <c r="AC1525" s="2" t="n">
        <v>0.06985661887295765</v>
      </c>
      <c r="AD1525" s="2" t="n">
        <v>0.2460820273424475</v>
      </c>
      <c r="AE1525" s="2" t="b">
        <v>0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  <c r="AL1525" s="2" t="n">
        <v>18</v>
      </c>
      <c r="AM1525" s="2" t="inlineStr">
        <is>
          <t>流动性不足</t>
        </is>
      </c>
    </row>
    <row r="1526">
      <c r="A1526" s="2" t="inlineStr">
        <is>
          <t>601086</t>
        </is>
      </c>
      <c r="B1526" s="2" t="inlineStr">
        <is>
          <t>国芳集团</t>
        </is>
      </c>
      <c r="C1526" s="2" t="inlineStr">
        <is>
          <t>2026-04-29</t>
        </is>
      </c>
      <c r="D1526" s="2" t="n">
        <v>8.01</v>
      </c>
      <c r="E1526" s="2" t="n">
        <v>8.548500000000001</v>
      </c>
      <c r="F1526" s="2" t="n">
        <v>8.999666666666666</v>
      </c>
      <c r="G1526" s="2" t="n">
        <v>9.745166666666666</v>
      </c>
      <c r="H1526" s="2" t="n">
        <v>-0.01628308400460288</v>
      </c>
      <c r="I1526" s="2" t="n">
        <v>-0.03364472601023671</v>
      </c>
      <c r="J1526" s="2" t="n">
        <v>-0.08561643835616439</v>
      </c>
      <c r="K1526" s="2" t="n">
        <v>-0.07718894009216593</v>
      </c>
      <c r="L1526" s="2" t="n">
        <v>-0.2069306930693069</v>
      </c>
      <c r="M1526" s="2" t="n">
        <v>71473225.59999999</v>
      </c>
      <c r="N1526" s="2" t="n">
        <v>68181715.75</v>
      </c>
      <c r="O1526" s="2" t="n">
        <v>1.048275550325968</v>
      </c>
      <c r="P1526" s="2" t="n">
        <v>0.013073336036036</v>
      </c>
      <c r="Q1526" s="2" t="n">
        <v>0.0118499206456456</v>
      </c>
      <c r="R1526" s="2" t="n">
        <v>9.119999999999999</v>
      </c>
      <c r="S1526" s="2" t="n">
        <v>10.41</v>
      </c>
      <c r="T1526" s="2" t="b">
        <v>0</v>
      </c>
      <c r="U1526" s="2" t="b">
        <v>0</v>
      </c>
      <c r="V1526" s="2" t="n">
        <v>-0.2305475504322767</v>
      </c>
      <c r="W1526" s="2" t="n">
        <v>-0.1012373453318336</v>
      </c>
      <c r="X1526" s="2" t="n">
        <v>0.5892392860153551</v>
      </c>
      <c r="Y1526" s="2" t="n">
        <v>0</v>
      </c>
      <c r="Z1526" s="2" t="b">
        <v>0</v>
      </c>
      <c r="AA1526" s="2" t="n">
        <v>0.08096495117244773</v>
      </c>
      <c r="AB1526" s="2" t="n">
        <v>0.02196383911158017</v>
      </c>
      <c r="AC1526" s="2" t="n">
        <v>0.08269423141047015</v>
      </c>
      <c r="AD1526" s="2" t="n">
        <v>0.09403134378126042</v>
      </c>
      <c r="AE1526" s="2" t="b">
        <v>0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  <c r="AL1526" s="2" t="n">
        <v>18</v>
      </c>
      <c r="AM1526" s="2" t="inlineStr">
        <is>
          <t>流动性不足</t>
        </is>
      </c>
    </row>
    <row r="1527">
      <c r="A1527" s="2" t="inlineStr">
        <is>
          <t>601956</t>
        </is>
      </c>
      <c r="B1527" s="2" t="inlineStr">
        <is>
          <t>东贝集团</t>
        </is>
      </c>
      <c r="C1527" s="2" t="inlineStr">
        <is>
          <t>2026-04-29</t>
        </is>
      </c>
      <c r="D1527" s="2" t="n">
        <v>5.96</v>
      </c>
      <c r="E1527" s="2" t="n">
        <v>6.390499999999999</v>
      </c>
      <c r="F1527" s="2" t="n">
        <v>6.805166666666667</v>
      </c>
      <c r="G1527" s="2" t="n">
        <v>7.034166666666667</v>
      </c>
      <c r="H1527" s="2" t="n">
        <v>-0.01797925470610851</v>
      </c>
      <c r="I1527" s="2" t="n">
        <v>-0.02915091423544236</v>
      </c>
      <c r="J1527" s="2" t="n">
        <v>-0.1077844311377245</v>
      </c>
      <c r="K1527" s="2" t="n">
        <v>-0.08728943338437978</v>
      </c>
      <c r="L1527" s="2" t="n">
        <v>-0.2063914780292943</v>
      </c>
      <c r="M1527" s="2" t="n">
        <v>55733899.8</v>
      </c>
      <c r="N1527" s="2" t="n">
        <v>52185565.25</v>
      </c>
      <c r="O1527" s="2" t="n">
        <v>1.067994560047426</v>
      </c>
      <c r="P1527" s="2" t="n">
        <v>0.01505937285232358</v>
      </c>
      <c r="Q1527" s="2" t="n">
        <v>0.01335378283581518</v>
      </c>
      <c r="R1527" s="2" t="n">
        <v>6.8</v>
      </c>
      <c r="S1527" s="2" t="n">
        <v>7.5</v>
      </c>
      <c r="T1527" s="2" t="b">
        <v>0</v>
      </c>
      <c r="U1527" s="2" t="b">
        <v>0</v>
      </c>
      <c r="V1527" s="2" t="n">
        <v>-0.2053333333333334</v>
      </c>
      <c r="W1527" s="2" t="n">
        <v>-0.1274074074074074</v>
      </c>
      <c r="X1527" s="2" t="n">
        <v>0.7616768103375541</v>
      </c>
      <c r="Y1527" s="2" t="n">
        <v>0</v>
      </c>
      <c r="Z1527" s="2" t="b">
        <v>0</v>
      </c>
      <c r="AA1527" s="2" t="n">
        <v>0.08096495117244773</v>
      </c>
      <c r="AB1527" s="2" t="n">
        <v>0.02196383911158017</v>
      </c>
      <c r="AC1527" s="2" t="n">
        <v>0.06168722907635878</v>
      </c>
      <c r="AD1527" s="2" t="n">
        <v>0.09603201067022341</v>
      </c>
      <c r="AE1527" s="2" t="b">
        <v>0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  <c r="AL1527" s="2" t="n">
        <v>18</v>
      </c>
      <c r="AM1527" s="2" t="inlineStr">
        <is>
          <t>流动性不足</t>
        </is>
      </c>
    </row>
    <row r="1528">
      <c r="A1528" s="2" t="inlineStr">
        <is>
          <t>603036</t>
        </is>
      </c>
      <c r="B1528" s="2" t="inlineStr">
        <is>
          <t>如通股份</t>
        </is>
      </c>
      <c r="C1528" s="2" t="inlineStr">
        <is>
          <t>2026-04-29</t>
        </is>
      </c>
      <c r="D1528" s="2" t="n">
        <v>17.18</v>
      </c>
      <c r="E1528" s="2" t="n">
        <v>17.8925</v>
      </c>
      <c r="F1528" s="2" t="n">
        <v>19.04716666666667</v>
      </c>
      <c r="G1528" s="2" t="n">
        <v>19.84183333333333</v>
      </c>
      <c r="H1528" s="2" t="n">
        <v>-0.007543611504007508</v>
      </c>
      <c r="I1528" s="2" t="n">
        <v>-0.03414382664401672</v>
      </c>
      <c r="J1528" s="2" t="n">
        <v>-0.04075935231714134</v>
      </c>
      <c r="K1528" s="2" t="n">
        <v>-0.02937853107344635</v>
      </c>
      <c r="L1528" s="2" t="n">
        <v>-0.1631758402338043</v>
      </c>
      <c r="M1528" s="2" t="n">
        <v>67708517.8</v>
      </c>
      <c r="N1528" s="2" t="n">
        <v>61673449.9</v>
      </c>
      <c r="O1528" s="2" t="n">
        <v>1.097855202032406</v>
      </c>
      <c r="P1528" s="2" t="n">
        <v>0.0184870806569856</v>
      </c>
      <c r="Q1528" s="2" t="n">
        <v>0.01637611933922801</v>
      </c>
      <c r="R1528" s="2" t="n">
        <v>19.57</v>
      </c>
      <c r="S1528" s="2" t="n">
        <v>21.5</v>
      </c>
      <c r="T1528" s="2" t="b">
        <v>0</v>
      </c>
      <c r="U1528" s="2" t="b">
        <v>0</v>
      </c>
      <c r="V1528" s="2" t="n">
        <v>-0.2009302325581396</v>
      </c>
      <c r="W1528" s="2" t="n">
        <v>-0.1116856256463289</v>
      </c>
      <c r="X1528" s="2" t="n">
        <v>0.7406415828016304</v>
      </c>
      <c r="Y1528" s="2" t="n">
        <v>0</v>
      </c>
      <c r="Z1528" s="2" t="b">
        <v>0</v>
      </c>
      <c r="AA1528" s="2" t="n">
        <v>0.08096495117244773</v>
      </c>
      <c r="AB1528" s="2" t="n">
        <v>0.02196383911158017</v>
      </c>
      <c r="AC1528" s="2" t="n">
        <v>0.2384128042680894</v>
      </c>
      <c r="AD1528" s="2" t="n">
        <v>0.1920640213404468</v>
      </c>
      <c r="AE1528" s="2" t="b">
        <v>0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  <c r="AL1528" s="2" t="n">
        <v>18</v>
      </c>
      <c r="AM1528" s="2" t="inlineStr">
        <is>
          <t>流动性不足</t>
        </is>
      </c>
    </row>
    <row r="1529">
      <c r="A1529" s="2" t="inlineStr">
        <is>
          <t>000505</t>
        </is>
      </c>
      <c r="B1529" s="2" t="inlineStr">
        <is>
          <t>京粮控股</t>
        </is>
      </c>
      <c r="C1529" s="2" t="inlineStr">
        <is>
          <t>2026-04-29</t>
        </is>
      </c>
      <c r="D1529" s="2" t="n">
        <v>6.42</v>
      </c>
      <c r="E1529" s="2" t="n">
        <v>6.651999999999999</v>
      </c>
      <c r="F1529" s="2" t="n">
        <v>6.972666666666667</v>
      </c>
      <c r="G1529" s="2" t="n">
        <v>7.368083333333334</v>
      </c>
      <c r="H1529" s="2" t="n">
        <v>-0.01757495200118153</v>
      </c>
      <c r="I1529" s="2" t="n">
        <v>-0.02252336448598136</v>
      </c>
      <c r="J1529" s="2" t="n">
        <v>-0.03748125937031488</v>
      </c>
      <c r="K1529" s="2" t="n">
        <v>-0.07359307359307354</v>
      </c>
      <c r="L1529" s="2" t="n">
        <v>-0.1324324324324325</v>
      </c>
      <c r="M1529" s="2" t="n">
        <v>61079844</v>
      </c>
      <c r="N1529" s="2" t="n">
        <v>77403741.3</v>
      </c>
      <c r="O1529" s="2" t="n">
        <v>0.7891071280814175</v>
      </c>
      <c r="P1529" s="2" t="n">
        <v>0.01511429223188238</v>
      </c>
      <c r="Q1529" s="2" t="n">
        <v>0.0183275876718595</v>
      </c>
      <c r="R1529" s="2" t="n">
        <v>7.05</v>
      </c>
      <c r="S1529" s="2" t="n">
        <v>7.98</v>
      </c>
      <c r="T1529" s="2" t="b">
        <v>0</v>
      </c>
      <c r="U1529" s="2" t="b">
        <v>0</v>
      </c>
      <c r="V1529" s="2" t="n">
        <v>-0.1954887218045114</v>
      </c>
      <c r="W1529" s="2" t="n">
        <v>-0.09104046242774566</v>
      </c>
      <c r="X1529" s="2" t="n">
        <v>0.596479878804076</v>
      </c>
      <c r="Y1529" s="2" t="n">
        <v>0</v>
      </c>
      <c r="Z1529" s="2" t="b">
        <v>0</v>
      </c>
      <c r="AA1529" s="2" t="n">
        <v>0.08096495117244773</v>
      </c>
      <c r="AB1529" s="2" t="n">
        <v>0.02196383911158017</v>
      </c>
      <c r="AC1529" s="2" t="n">
        <v>0.08769589863287762</v>
      </c>
      <c r="AD1529" s="2" t="n">
        <v>0.2847615871957319</v>
      </c>
      <c r="AE1529" s="2" t="b">
        <v>0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17</v>
      </c>
      <c r="AM1529" s="2" t="inlineStr">
        <is>
          <t>流动性不足</t>
        </is>
      </c>
    </row>
    <row r="1530">
      <c r="A1530" s="2" t="inlineStr">
        <is>
          <t>000520</t>
        </is>
      </c>
      <c r="B1530" s="2" t="inlineStr">
        <is>
          <t>凤凰航运</t>
        </is>
      </c>
      <c r="C1530" s="2" t="inlineStr">
        <is>
          <t>2026-04-29</t>
        </is>
      </c>
      <c r="D1530" s="2" t="n">
        <v>3.99</v>
      </c>
      <c r="E1530" s="2" t="n">
        <v>4.031499999999999</v>
      </c>
      <c r="F1530" s="2" t="n">
        <v>4.302333333333333</v>
      </c>
      <c r="G1530" s="2" t="n">
        <v>4.548166666666666</v>
      </c>
      <c r="H1530" s="2" t="n">
        <v>-0.01850273889227039</v>
      </c>
      <c r="I1530" s="2" t="n">
        <v>-0.0224931838836715</v>
      </c>
      <c r="J1530" s="2" t="n">
        <v>-0.004987531172069737</v>
      </c>
      <c r="K1530" s="2" t="n">
        <v>-0.02919708029197088</v>
      </c>
      <c r="L1530" s="2" t="n">
        <v>-0.1133333333333333</v>
      </c>
      <c r="M1530" s="2" t="n">
        <v>61834930.4</v>
      </c>
      <c r="N1530" s="2" t="n">
        <v>65722994.65</v>
      </c>
      <c r="O1530" s="2" t="n">
        <v>0.9408416449873378</v>
      </c>
      <c r="P1530" s="2" t="n">
        <v>0.0157359270338037</v>
      </c>
      <c r="Q1530" s="2" t="n">
        <v>0.01613758976032263</v>
      </c>
      <c r="R1530" s="2" t="n">
        <v>4.25</v>
      </c>
      <c r="S1530" s="2" t="n">
        <v>5.2</v>
      </c>
      <c r="T1530" s="2" t="b">
        <v>0</v>
      </c>
      <c r="U1530" s="2" t="b">
        <v>0</v>
      </c>
      <c r="V1530" s="2" t="n">
        <v>-0.2326923076923076</v>
      </c>
      <c r="W1530" s="2" t="n">
        <v>-0.09738717339667458</v>
      </c>
      <c r="X1530" s="2" t="n">
        <v>0.5833818056285721</v>
      </c>
      <c r="Y1530" s="2" t="n">
        <v>0</v>
      </c>
      <c r="Z1530" s="2" t="b">
        <v>0</v>
      </c>
      <c r="AA1530" s="2" t="n">
        <v>0.08096495117244773</v>
      </c>
      <c r="AB1530" s="2" t="n">
        <v>0.02196383911158017</v>
      </c>
      <c r="AC1530" s="2" t="n">
        <v>0.2394131377125709</v>
      </c>
      <c r="AD1530" s="2" t="n">
        <v>0.3394464821607203</v>
      </c>
      <c r="AE1530" s="2" t="b">
        <v>0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17</v>
      </c>
      <c r="AM1530" s="2" t="inlineStr">
        <is>
          <t>流动性不足</t>
        </is>
      </c>
    </row>
    <row r="1531">
      <c r="A1531" s="2" t="inlineStr">
        <is>
          <t>000655</t>
        </is>
      </c>
      <c r="B1531" s="2" t="inlineStr">
        <is>
          <t>金岭矿业</t>
        </is>
      </c>
      <c r="C1531" s="2" t="inlineStr">
        <is>
          <t>2026-04-29</t>
        </is>
      </c>
      <c r="D1531" s="2" t="n">
        <v>8.42</v>
      </c>
      <c r="E1531" s="2" t="n">
        <v>8.6265</v>
      </c>
      <c r="F1531" s="2" t="n">
        <v>9.613</v>
      </c>
      <c r="G1531" s="2" t="n">
        <v>9.626583333333333</v>
      </c>
      <c r="H1531" s="2" t="n">
        <v>-0.01647474632311008</v>
      </c>
      <c r="I1531" s="2" t="n">
        <v>-0.02931672837428489</v>
      </c>
      <c r="J1531" s="2" t="n">
        <v>0.007177033492822948</v>
      </c>
      <c r="K1531" s="2" t="n">
        <v>-0.03990877993158493</v>
      </c>
      <c r="L1531" s="2" t="n">
        <v>-0.2468694096601073</v>
      </c>
      <c r="M1531" s="2" t="n">
        <v>52088266</v>
      </c>
      <c r="N1531" s="2" t="n">
        <v>71111516.34999999</v>
      </c>
      <c r="O1531" s="2" t="n">
        <v>0.7324870664215558</v>
      </c>
      <c r="P1531" s="2" t="n">
        <v>0.01053578085929109</v>
      </c>
      <c r="Q1531" s="2" t="n">
        <v>0.01391037743241368</v>
      </c>
      <c r="R1531" s="2" t="n">
        <v>9.1</v>
      </c>
      <c r="S1531" s="2" t="n">
        <v>12.03</v>
      </c>
      <c r="T1531" s="2" t="b">
        <v>0</v>
      </c>
      <c r="U1531" s="2" t="b">
        <v>0</v>
      </c>
      <c r="V1531" s="2" t="n">
        <v>-0.3000831255195344</v>
      </c>
      <c r="W1531" s="2" t="n">
        <v>-0.09471365638766516</v>
      </c>
      <c r="X1531" s="2" t="n">
        <v>0.8905796993229789</v>
      </c>
      <c r="Y1531" s="2" t="n">
        <v>0</v>
      </c>
      <c r="Z1531" s="2" t="b">
        <v>0</v>
      </c>
      <c r="AA1531" s="2" t="n">
        <v>0.08096495117244773</v>
      </c>
      <c r="AB1531" s="2" t="n">
        <v>0.02196383911158017</v>
      </c>
      <c r="AC1531" s="2" t="n">
        <v>0.1903967989329776</v>
      </c>
      <c r="AD1531" s="2" t="n">
        <v>0.03934644881627209</v>
      </c>
      <c r="AE1531" s="2" t="b">
        <v>0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  <c r="AL1531" s="2" t="n">
        <v>17</v>
      </c>
      <c r="AM1531" s="2" t="inlineStr">
        <is>
          <t>流动性不足</t>
        </is>
      </c>
    </row>
    <row r="1532">
      <c r="A1532" s="2" t="inlineStr">
        <is>
          <t>000705</t>
        </is>
      </c>
      <c r="B1532" s="2" t="inlineStr">
        <is>
          <t>浙江震元</t>
        </is>
      </c>
      <c r="C1532" s="2" t="inlineStr">
        <is>
          <t>2026-04-29</t>
        </is>
      </c>
      <c r="D1532" s="2" t="n">
        <v>8.24</v>
      </c>
      <c r="E1532" s="2" t="n">
        <v>8.814499999999999</v>
      </c>
      <c r="F1532" s="2" t="n">
        <v>9.047833333333331</v>
      </c>
      <c r="G1532" s="2" t="n">
        <v>9.29975</v>
      </c>
      <c r="H1532" s="2" t="n">
        <v>-0.004405037555769042</v>
      </c>
      <c r="I1532" s="2" t="n">
        <v>-0.01484438798657128</v>
      </c>
      <c r="J1532" s="2" t="n">
        <v>-0.08444444444444443</v>
      </c>
      <c r="K1532" s="2" t="n">
        <v>-0.06363636363636371</v>
      </c>
      <c r="L1532" s="2" t="n">
        <v>-0.1583248212461694</v>
      </c>
      <c r="M1532" s="2" t="n">
        <v>61567984.8</v>
      </c>
      <c r="N1532" s="2" t="n">
        <v>70273223.15000001</v>
      </c>
      <c r="O1532" s="2" t="n">
        <v>0.8761229674719992</v>
      </c>
      <c r="P1532" s="2" t="n">
        <v>0.02604916356822472</v>
      </c>
      <c r="Q1532" s="2" t="n">
        <v>0.02831532106268249</v>
      </c>
      <c r="R1532" s="2" t="n">
        <v>9.23</v>
      </c>
      <c r="S1532" s="2" t="n">
        <v>9.77</v>
      </c>
      <c r="T1532" s="2" t="b">
        <v>0</v>
      </c>
      <c r="U1532" s="2" t="b">
        <v>0</v>
      </c>
      <c r="V1532" s="2" t="n">
        <v>-0.1566018423746162</v>
      </c>
      <c r="W1532" s="2" t="n">
        <v>-0.09251101321585897</v>
      </c>
      <c r="X1532" s="2" t="n">
        <v>0.8310301429138361</v>
      </c>
      <c r="Y1532" s="2" t="n">
        <v>0</v>
      </c>
      <c r="Z1532" s="2" t="b">
        <v>0</v>
      </c>
      <c r="AA1532" s="2" t="n">
        <v>0.08096495117244773</v>
      </c>
      <c r="AB1532" s="2" t="n">
        <v>0.02196383911158017</v>
      </c>
      <c r="AC1532" s="2" t="n">
        <v>0.112704234744915</v>
      </c>
      <c r="AD1532" s="2" t="n">
        <v>0.2104034678226075</v>
      </c>
      <c r="AE1532" s="2" t="b">
        <v>0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17</v>
      </c>
      <c r="AM1532" s="2" t="inlineStr">
        <is>
          <t>流动性不足</t>
        </is>
      </c>
    </row>
    <row r="1533">
      <c r="A1533" s="2" t="inlineStr">
        <is>
          <t>000789</t>
        </is>
      </c>
      <c r="B1533" s="2" t="inlineStr">
        <is>
          <t>万年青</t>
        </is>
      </c>
      <c r="C1533" s="2" t="inlineStr">
        <is>
          <t>2026-04-29</t>
        </is>
      </c>
      <c r="D1533" s="2" t="n">
        <v>4.82</v>
      </c>
      <c r="E1533" s="2" t="n">
        <v>4.945500000000001</v>
      </c>
      <c r="F1533" s="2" t="n">
        <v>5.271333333333334</v>
      </c>
      <c r="G1533" s="2" t="n">
        <v>5.300166666666667</v>
      </c>
      <c r="H1533" s="2" t="n">
        <v>-0.02117763483424029</v>
      </c>
      <c r="I1533" s="2" t="n">
        <v>-0.01023314035362211</v>
      </c>
      <c r="J1533" s="2" t="n">
        <v>-0.02032520325203246</v>
      </c>
      <c r="K1533" s="2" t="n">
        <v>-0.05859375</v>
      </c>
      <c r="L1533" s="2" t="n">
        <v>-0.09227871939736332</v>
      </c>
      <c r="M1533" s="2" t="n">
        <v>27853624</v>
      </c>
      <c r="N1533" s="2" t="n">
        <v>32135184.8</v>
      </c>
      <c r="O1533" s="2" t="n">
        <v>0.8667640834603197</v>
      </c>
      <c r="P1533" s="2" t="n">
        <v>0.006957554414980546</v>
      </c>
      <c r="Q1533" s="2" t="n">
        <v>0.007850342530648546</v>
      </c>
      <c r="R1533" s="2" t="n">
        <v>5.22</v>
      </c>
      <c r="S1533" s="2" t="n">
        <v>5.69</v>
      </c>
      <c r="T1533" s="2" t="b">
        <v>0</v>
      </c>
      <c r="U1533" s="2" t="b">
        <v>0</v>
      </c>
      <c r="V1533" s="2" t="n">
        <v>-0.1528998242530756</v>
      </c>
      <c r="W1533" s="2" t="n">
        <v>-0.06432748538011701</v>
      </c>
      <c r="X1533" s="2" t="n">
        <v>0.6909666192840406</v>
      </c>
      <c r="Y1533" s="2" t="n">
        <v>0</v>
      </c>
      <c r="Z1533" s="2" t="b">
        <v>0</v>
      </c>
      <c r="AA1533" s="2" t="n">
        <v>0.08096495117244773</v>
      </c>
      <c r="AB1533" s="2" t="n">
        <v>0.02196383911158017</v>
      </c>
      <c r="AC1533" s="2" t="n">
        <v>0.1230410136712237</v>
      </c>
      <c r="AD1533" s="2" t="n">
        <v>0.4098032677559186</v>
      </c>
      <c r="AE1533" s="2" t="b">
        <v>0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17</v>
      </c>
      <c r="AM1533" s="2" t="inlineStr">
        <is>
          <t>流动性不足</t>
        </is>
      </c>
    </row>
    <row r="1534">
      <c r="A1534" s="2" t="inlineStr">
        <is>
          <t>000797</t>
        </is>
      </c>
      <c r="B1534" s="2" t="inlineStr">
        <is>
          <t>中国武夷</t>
        </is>
      </c>
      <c r="C1534" s="2" t="inlineStr">
        <is>
          <t>2026-04-29</t>
        </is>
      </c>
      <c r="D1534" s="2" t="n">
        <v>2.79</v>
      </c>
      <c r="E1534" s="2" t="n">
        <v>2.79</v>
      </c>
      <c r="F1534" s="2" t="n">
        <v>2.962666666666666</v>
      </c>
      <c r="G1534" s="2" t="n">
        <v>3.322416666666667</v>
      </c>
      <c r="H1534" s="2" t="n">
        <v>-0.0167400881057268</v>
      </c>
      <c r="I1534" s="2" t="n">
        <v>-0.02895225609089935</v>
      </c>
      <c r="J1534" s="2" t="n">
        <v>-0.003571428571428448</v>
      </c>
      <c r="K1534" s="2" t="n">
        <v>-0.07920792079207917</v>
      </c>
      <c r="L1534" s="2" t="n">
        <v>-0.1170886075949368</v>
      </c>
      <c r="M1534" s="2" t="n">
        <v>67521423.40000001</v>
      </c>
      <c r="N1534" s="2" t="n">
        <v>76562967.59999999</v>
      </c>
      <c r="O1534" s="2" t="n">
        <v>0.881907082713445</v>
      </c>
      <c r="P1534" s="2" t="n">
        <v>0.01572909989811836</v>
      </c>
      <c r="Q1534" s="2" t="n">
        <v>0.01734099504215911</v>
      </c>
      <c r="R1534" s="2" t="n">
        <v>3.09</v>
      </c>
      <c r="S1534" s="2" t="n">
        <v>3.31</v>
      </c>
      <c r="T1534" s="2" t="b">
        <v>0</v>
      </c>
      <c r="U1534" s="2" t="b">
        <v>0</v>
      </c>
      <c r="V1534" s="2" t="n">
        <v>-0.1570996978851964</v>
      </c>
      <c r="W1534" s="2" t="n">
        <v>-0.06896551724137923</v>
      </c>
      <c r="X1534" s="2" t="n">
        <v>0.7105714325293001</v>
      </c>
      <c r="Y1534" s="2" t="n">
        <v>0</v>
      </c>
      <c r="Z1534" s="2" t="b">
        <v>0</v>
      </c>
      <c r="AA1534" s="2" t="n">
        <v>0.08096495117244773</v>
      </c>
      <c r="AB1534" s="2" t="n">
        <v>0.02196383911158017</v>
      </c>
      <c r="AC1534" s="2" t="n">
        <v>0.07735911970656886</v>
      </c>
      <c r="AD1534" s="2" t="n">
        <v>0.3307769256418806</v>
      </c>
      <c r="AE1534" s="2" t="b">
        <v>0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17</v>
      </c>
      <c r="AM1534" s="2" t="inlineStr">
        <is>
          <t>流动性不足</t>
        </is>
      </c>
    </row>
    <row r="1535">
      <c r="A1535" s="2" t="inlineStr">
        <is>
          <t>001206</t>
        </is>
      </c>
      <c r="B1535" s="2" t="inlineStr">
        <is>
          <t>依依股份</t>
        </is>
      </c>
      <c r="C1535" s="2" t="inlineStr">
        <is>
          <t>2026-04-29</t>
        </is>
      </c>
      <c r="D1535" s="2" t="n">
        <v>18.85</v>
      </c>
      <c r="E1535" s="2" t="n">
        <v>20.12</v>
      </c>
      <c r="F1535" s="2" t="n">
        <v>21.8935</v>
      </c>
      <c r="G1535" s="2" t="n">
        <v>25.68233333333334</v>
      </c>
      <c r="H1535" s="2" t="n">
        <v>-0.02109129831902123</v>
      </c>
      <c r="I1535" s="2" t="n">
        <v>-0.05814828889159751</v>
      </c>
      <c r="J1535" s="2" t="n">
        <v>-0.1100094428706326</v>
      </c>
      <c r="K1535" s="2" t="n">
        <v>-0.08048780487804874</v>
      </c>
      <c r="L1535" s="2" t="n">
        <v>-0.3097766385939216</v>
      </c>
      <c r="M1535" s="2" t="n">
        <v>61506843</v>
      </c>
      <c r="N1535" s="2" t="n">
        <v>70566359.84999999</v>
      </c>
      <c r="O1535" s="2" t="n">
        <v>0.8716170584786088</v>
      </c>
      <c r="P1535" s="2" t="n">
        <v>0.03001802526336674</v>
      </c>
      <c r="Q1535" s="2" t="n">
        <v>0.0323313805333988</v>
      </c>
      <c r="R1535" s="2" t="n">
        <v>21.58</v>
      </c>
      <c r="S1535" s="2" t="n">
        <v>27.31</v>
      </c>
      <c r="T1535" s="2" t="b">
        <v>0</v>
      </c>
      <c r="U1535" s="2" t="b">
        <v>0</v>
      </c>
      <c r="V1535" s="2" t="n">
        <v>-0.3097766385939216</v>
      </c>
      <c r="W1535" s="2" t="n">
        <v>-0.1230624706434945</v>
      </c>
      <c r="X1535" s="2" t="n">
        <v>1.144289361680042</v>
      </c>
      <c r="Y1535" s="2" t="n">
        <v>0</v>
      </c>
      <c r="Z1535" s="2" t="b">
        <v>0</v>
      </c>
      <c r="AA1535" s="2" t="n">
        <v>0.08096495117244773</v>
      </c>
      <c r="AB1535" s="2" t="n">
        <v>0.02196383911158017</v>
      </c>
      <c r="AC1535" s="2" t="n">
        <v>0.07402467489163055</v>
      </c>
      <c r="AD1535" s="2" t="n">
        <v>0.01033677892630877</v>
      </c>
      <c r="AE1535" s="2" t="b">
        <v>0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17</v>
      </c>
      <c r="AM1535" s="2" t="inlineStr">
        <is>
          <t>流动性不足</t>
        </is>
      </c>
    </row>
    <row r="1536">
      <c r="A1536" s="2" t="inlineStr">
        <is>
          <t>001213</t>
        </is>
      </c>
      <c r="B1536" s="2" t="inlineStr">
        <is>
          <t>中铁特货</t>
        </is>
      </c>
      <c r="C1536" s="2" t="inlineStr">
        <is>
          <t>2026-04-29</t>
        </is>
      </c>
      <c r="D1536" s="2" t="n">
        <v>4</v>
      </c>
      <c r="E1536" s="2" t="n">
        <v>4.045</v>
      </c>
      <c r="F1536" s="2" t="n">
        <v>4.1365</v>
      </c>
      <c r="G1536" s="2" t="n">
        <v>4.139416666666667</v>
      </c>
      <c r="H1536" s="2" t="n">
        <v>-0.00930688219446496</v>
      </c>
      <c r="I1536" s="2" t="n">
        <v>-0.005170755170755048</v>
      </c>
      <c r="J1536" s="2" t="n">
        <v>-0.00990099009900991</v>
      </c>
      <c r="K1536" s="2" t="n">
        <v>-0.05660377358490576</v>
      </c>
      <c r="L1536" s="2" t="n">
        <v>-0.04761904761904767</v>
      </c>
      <c r="M1536" s="2" t="n">
        <v>37419942.2</v>
      </c>
      <c r="N1536" s="2" t="n">
        <v>61208663.9</v>
      </c>
      <c r="O1536" s="2" t="n">
        <v>0.6113504170117983</v>
      </c>
      <c r="P1536" s="2" t="n">
        <v>0.002107861200210734</v>
      </c>
      <c r="Q1536" s="2" t="n">
        <v>0.003383053762838255</v>
      </c>
      <c r="R1536" s="2" t="n">
        <v>4.27</v>
      </c>
      <c r="S1536" s="2" t="n">
        <v>4.35</v>
      </c>
      <c r="T1536" s="2" t="b">
        <v>0</v>
      </c>
      <c r="U1536" s="2" t="b">
        <v>0</v>
      </c>
      <c r="V1536" s="2" t="n">
        <v>-0.08045977011494243</v>
      </c>
      <c r="W1536" s="2" t="n">
        <v>-0.03389830508474567</v>
      </c>
      <c r="X1536" s="2" t="n">
        <v>0.4768049637772319</v>
      </c>
      <c r="Y1536" s="2" t="n">
        <v>0</v>
      </c>
      <c r="Z1536" s="2" t="b">
        <v>0</v>
      </c>
      <c r="AA1536" s="2" t="n">
        <v>0.08096495117244773</v>
      </c>
      <c r="AB1536" s="2" t="n">
        <v>0.02196383911158017</v>
      </c>
      <c r="AC1536" s="2" t="n">
        <v>0.1293764588196065</v>
      </c>
      <c r="AD1536" s="2" t="n">
        <v>0.5411803934644882</v>
      </c>
      <c r="AE1536" s="2" t="b">
        <v>0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17</v>
      </c>
      <c r="AM1536" s="2" t="inlineStr">
        <is>
          <t>流动性不足</t>
        </is>
      </c>
    </row>
    <row r="1537">
      <c r="A1537" s="2" t="inlineStr">
        <is>
          <t>001323</t>
        </is>
      </c>
      <c r="B1537" s="2" t="inlineStr">
        <is>
          <t>慕思股份</t>
        </is>
      </c>
      <c r="C1537" s="2" t="inlineStr">
        <is>
          <t>2026-04-29</t>
        </is>
      </c>
      <c r="D1537" s="2" t="n">
        <v>23.08</v>
      </c>
      <c r="E1537" s="2" t="n">
        <v>23.122</v>
      </c>
      <c r="F1537" s="2" t="n">
        <v>24.63533333333334</v>
      </c>
      <c r="G1537" s="2" t="n">
        <v>25.03391666666666</v>
      </c>
      <c r="H1537" s="2" t="n">
        <v>-0.003276144495214961</v>
      </c>
      <c r="I1537" s="2" t="n">
        <v>-0.0150069303763728</v>
      </c>
      <c r="J1537" s="2" t="n">
        <v>0.01450549450549432</v>
      </c>
      <c r="K1537" s="2" t="n">
        <v>-0.002161694768698652</v>
      </c>
      <c r="L1537" s="2" t="n">
        <v>-0.08774703557312258</v>
      </c>
      <c r="M1537" s="2" t="n">
        <v>16094356.4</v>
      </c>
      <c r="N1537" s="2" t="n">
        <v>17639256.8</v>
      </c>
      <c r="O1537" s="2" t="n">
        <v>0.9124169222367691</v>
      </c>
      <c r="P1537" s="2" t="n">
        <v>0.002143182659537926</v>
      </c>
      <c r="Q1537" s="2" t="n">
        <v>0.002351068788581135</v>
      </c>
      <c r="R1537" s="2" t="n">
        <v>23.96</v>
      </c>
      <c r="S1537" s="2" t="n">
        <v>28.33</v>
      </c>
      <c r="T1537" s="2" t="b">
        <v>0</v>
      </c>
      <c r="U1537" s="2" t="b">
        <v>0</v>
      </c>
      <c r="V1537" s="2" t="n">
        <v>-0.1853159195199435</v>
      </c>
      <c r="W1537" s="2" t="n">
        <v>-0.05136842105263151</v>
      </c>
      <c r="X1537" s="2" t="n">
        <v>0.9120944751686515</v>
      </c>
      <c r="Y1537" s="2" t="n">
        <v>0</v>
      </c>
      <c r="Z1537" s="2" t="b">
        <v>0</v>
      </c>
      <c r="AA1537" s="2" t="n">
        <v>0.08096495117244773</v>
      </c>
      <c r="AB1537" s="2" t="n">
        <v>0.02196383911158017</v>
      </c>
      <c r="AC1537" s="2" t="n">
        <v>0.377459153051017</v>
      </c>
      <c r="AD1537" s="2" t="n">
        <v>0.4251417139046349</v>
      </c>
      <c r="AE1537" s="2" t="b">
        <v>0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17</v>
      </c>
      <c r="AM1537" s="2" t="inlineStr">
        <is>
          <t>流动性不足</t>
        </is>
      </c>
    </row>
    <row r="1538">
      <c r="A1538" s="2" t="inlineStr">
        <is>
          <t>002030</t>
        </is>
      </c>
      <c r="B1538" s="2" t="inlineStr">
        <is>
          <t>达安基因</t>
        </is>
      </c>
      <c r="C1538" s="2" t="inlineStr">
        <is>
          <t>2026-04-29</t>
        </is>
      </c>
      <c r="D1538" s="2" t="n">
        <v>5.79</v>
      </c>
      <c r="E1538" s="2" t="n">
        <v>5.916</v>
      </c>
      <c r="F1538" s="2" t="n">
        <v>6.159999999999999</v>
      </c>
      <c r="G1538" s="2" t="n">
        <v>6.279583333333334</v>
      </c>
      <c r="H1538" s="2" t="n">
        <v>-0.00579783211494822</v>
      </c>
      <c r="I1538" s="2" t="n">
        <v>-0.01550263704650812</v>
      </c>
      <c r="J1538" s="2" t="n">
        <v>-0.03177257525083621</v>
      </c>
      <c r="K1538" s="2" t="n">
        <v>-0.02030456852791884</v>
      </c>
      <c r="L1538" s="2" t="n">
        <v>-0.1740370898716119</v>
      </c>
      <c r="M1538" s="2" t="n">
        <v>51642575.4</v>
      </c>
      <c r="N1538" s="2" t="n">
        <v>67022687.6</v>
      </c>
      <c r="O1538" s="2" t="n">
        <v>0.7705237920062161</v>
      </c>
      <c r="P1538" s="2" t="n">
        <v>0.006387087636868906</v>
      </c>
      <c r="Q1538" s="2" t="n">
        <v>0.008052150807605778</v>
      </c>
      <c r="R1538" s="2" t="n">
        <v>6.14</v>
      </c>
      <c r="S1538" s="2" t="n">
        <v>8.199999999999999</v>
      </c>
      <c r="T1538" s="2" t="b">
        <v>0</v>
      </c>
      <c r="U1538" s="2" t="b">
        <v>0</v>
      </c>
      <c r="V1538" s="2" t="n">
        <v>-0.2939024390243902</v>
      </c>
      <c r="W1538" s="2" t="n">
        <v>-0.05564648117839621</v>
      </c>
      <c r="X1538" s="2" t="n">
        <v>0.9418636411455638</v>
      </c>
      <c r="Y1538" s="2" t="n">
        <v>0</v>
      </c>
      <c r="Z1538" s="2" t="b">
        <v>0</v>
      </c>
      <c r="AA1538" s="2" t="n">
        <v>0.08096495117244773</v>
      </c>
      <c r="AB1538" s="2" t="n">
        <v>0.02196383911158017</v>
      </c>
      <c r="AC1538" s="2" t="n">
        <v>0.27675891963988</v>
      </c>
      <c r="AD1538" s="2" t="n">
        <v>0.1630543514504835</v>
      </c>
      <c r="AE1538" s="2" t="b">
        <v>0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17</v>
      </c>
      <c r="AM1538" s="2" t="inlineStr">
        <is>
          <t>流动性不足</t>
        </is>
      </c>
    </row>
    <row r="1539">
      <c r="A1539" s="2" t="inlineStr">
        <is>
          <t>002059</t>
        </is>
      </c>
      <c r="B1539" s="2" t="inlineStr">
        <is>
          <t>云南旅游</t>
        </is>
      </c>
      <c r="C1539" s="2" t="inlineStr">
        <is>
          <t>2026-04-29</t>
        </is>
      </c>
      <c r="D1539" s="2" t="n">
        <v>4.95</v>
      </c>
      <c r="E1539" s="2" t="n">
        <v>5.058999999999999</v>
      </c>
      <c r="F1539" s="2" t="n">
        <v>5.129166666666666</v>
      </c>
      <c r="G1539" s="2" t="n">
        <v>5.343750000000001</v>
      </c>
      <c r="H1539" s="2" t="n">
        <v>-0.004133858267716728</v>
      </c>
      <c r="I1539" s="2" t="n">
        <v>-0.01749513137311254</v>
      </c>
      <c r="J1539" s="2" t="n">
        <v>-0.033203125</v>
      </c>
      <c r="K1539" s="2" t="n">
        <v>-0.033203125</v>
      </c>
      <c r="L1539" s="2" t="n">
        <v>-0.09836065573770492</v>
      </c>
      <c r="M1539" s="2" t="n">
        <v>45293823.6</v>
      </c>
      <c r="N1539" s="2" t="n">
        <v>77194072.45</v>
      </c>
      <c r="O1539" s="2" t="n">
        <v>0.5867526114694575</v>
      </c>
      <c r="P1539" s="2" t="n">
        <v>0.009325333564381108</v>
      </c>
      <c r="Q1539" s="2" t="n">
        <v>0.01544122126981761</v>
      </c>
      <c r="R1539" s="2" t="n">
        <v>5.36</v>
      </c>
      <c r="S1539" s="2" t="n">
        <v>5.62</v>
      </c>
      <c r="T1539" s="2" t="b">
        <v>0</v>
      </c>
      <c r="U1539" s="2" t="b">
        <v>0</v>
      </c>
      <c r="V1539" s="2" t="n">
        <v>-0.1192170818505338</v>
      </c>
      <c r="W1539" s="2" t="n">
        <v>-0.06818181818181823</v>
      </c>
      <c r="X1539" s="2" t="n">
        <v>0.9079963050544557</v>
      </c>
      <c r="Y1539" s="2" t="n">
        <v>0</v>
      </c>
      <c r="Z1539" s="2" t="b">
        <v>0</v>
      </c>
      <c r="AA1539" s="2" t="n">
        <v>0.08096495117244773</v>
      </c>
      <c r="AB1539" s="2" t="n">
        <v>0.02196383911158017</v>
      </c>
      <c r="AC1539" s="2" t="n">
        <v>0.2177392464154718</v>
      </c>
      <c r="AD1539" s="2" t="n">
        <v>0.3851283761253751</v>
      </c>
      <c r="AE1539" s="2" t="b">
        <v>0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17</v>
      </c>
      <c r="AM1539" s="2" t="inlineStr">
        <is>
          <t>流动性不足</t>
        </is>
      </c>
    </row>
    <row r="1540">
      <c r="A1540" s="2" t="inlineStr">
        <is>
          <t>002172</t>
        </is>
      </c>
      <c r="B1540" s="2" t="inlineStr">
        <is>
          <t>澳洋健康</t>
        </is>
      </c>
      <c r="C1540" s="2" t="inlineStr">
        <is>
          <t>2026-04-29</t>
        </is>
      </c>
      <c r="D1540" s="2" t="n">
        <v>3.83</v>
      </c>
      <c r="E1540" s="2" t="n">
        <v>3.862000000000001</v>
      </c>
      <c r="F1540" s="2" t="n">
        <v>4.1325</v>
      </c>
      <c r="G1540" s="2" t="n">
        <v>4.19625</v>
      </c>
      <c r="H1540" s="2" t="n">
        <v>-0.0161762832760155</v>
      </c>
      <c r="I1540" s="2" t="n">
        <v>-0.02535377358490565</v>
      </c>
      <c r="J1540" s="2" t="n">
        <v>0.002617801047120505</v>
      </c>
      <c r="K1540" s="2" t="n">
        <v>-0.05432098765432092</v>
      </c>
      <c r="L1540" s="2" t="n">
        <v>-0.1373873873873874</v>
      </c>
      <c r="M1540" s="2" t="n">
        <v>60334965</v>
      </c>
      <c r="N1540" s="2" t="n">
        <v>61139263.6</v>
      </c>
      <c r="O1540" s="2" t="n">
        <v>0.9868448104762583</v>
      </c>
      <c r="P1540" s="2" t="n">
        <v>0.02105831171737514</v>
      </c>
      <c r="Q1540" s="2" t="n">
        <v>0.02069345275868396</v>
      </c>
      <c r="R1540" s="2" t="n">
        <v>4.12</v>
      </c>
      <c r="S1540" s="2" t="n">
        <v>4.66</v>
      </c>
      <c r="T1540" s="2" t="b">
        <v>0</v>
      </c>
      <c r="U1540" s="2" t="b">
        <v>0</v>
      </c>
      <c r="V1540" s="2" t="n">
        <v>-0.1781115879828327</v>
      </c>
      <c r="W1540" s="2" t="n">
        <v>-0.08128078817733986</v>
      </c>
      <c r="X1540" s="2" t="n">
        <v>0.7809193908352632</v>
      </c>
      <c r="Y1540" s="2" t="n">
        <v>0</v>
      </c>
      <c r="Z1540" s="2" t="b">
        <v>0</v>
      </c>
      <c r="AA1540" s="2" t="n">
        <v>0.08096495117244773</v>
      </c>
      <c r="AB1540" s="2" t="n">
        <v>0.02196383911158017</v>
      </c>
      <c r="AC1540" s="2" t="n">
        <v>0.1373791263754585</v>
      </c>
      <c r="AD1540" s="2" t="n">
        <v>0.2714238079359786</v>
      </c>
      <c r="AE1540" s="2" t="b">
        <v>0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17</v>
      </c>
      <c r="AM1540" s="2" t="inlineStr">
        <is>
          <t>流动性不足</t>
        </is>
      </c>
    </row>
    <row r="1541">
      <c r="A1541" s="2" t="inlineStr">
        <is>
          <t>002302</t>
        </is>
      </c>
      <c r="B1541" s="2" t="inlineStr">
        <is>
          <t>西部建设</t>
        </is>
      </c>
      <c r="C1541" s="2" t="inlineStr">
        <is>
          <t>2026-04-29</t>
        </is>
      </c>
      <c r="D1541" s="2" t="n">
        <v>5.62</v>
      </c>
      <c r="E1541" s="2" t="n">
        <v>5.691</v>
      </c>
      <c r="F1541" s="2" t="n">
        <v>6.031666666666666</v>
      </c>
      <c r="G1541" s="2" t="n">
        <v>6.190583333333334</v>
      </c>
      <c r="H1541" s="2" t="n">
        <v>-0.01292168935911897</v>
      </c>
      <c r="I1541" s="2" t="n">
        <v>-0.01558632320539677</v>
      </c>
      <c r="J1541" s="2" t="n">
        <v>0.001782531194295833</v>
      </c>
      <c r="K1541" s="2" t="n">
        <v>-0.05704697986577179</v>
      </c>
      <c r="L1541" s="2" t="n">
        <v>-0.09208400646203563</v>
      </c>
      <c r="M1541" s="2" t="n">
        <v>42288000.4</v>
      </c>
      <c r="N1541" s="2" t="n">
        <v>55423347.4</v>
      </c>
      <c r="O1541" s="2" t="n">
        <v>0.7629997534216059</v>
      </c>
      <c r="P1541" s="2" t="n">
        <v>0.0060105312557321</v>
      </c>
      <c r="Q1541" s="2" t="n">
        <v>0.007683259738780849</v>
      </c>
      <c r="R1541" s="2" t="n">
        <v>6.14</v>
      </c>
      <c r="S1541" s="2" t="n">
        <v>6.77</v>
      </c>
      <c r="T1541" s="2" t="b">
        <v>0</v>
      </c>
      <c r="U1541" s="2" t="b">
        <v>0</v>
      </c>
      <c r="V1541" s="2" t="n">
        <v>-0.1698670605612997</v>
      </c>
      <c r="W1541" s="2" t="n">
        <v>-0.08139534883720922</v>
      </c>
      <c r="X1541" s="2" t="n">
        <v>0.5406916531294712</v>
      </c>
      <c r="Y1541" s="2" t="n">
        <v>0</v>
      </c>
      <c r="Z1541" s="2" t="b">
        <v>0</v>
      </c>
      <c r="AA1541" s="2" t="n">
        <v>0.08096495117244773</v>
      </c>
      <c r="AB1541" s="2" t="n">
        <v>0.02196383911158017</v>
      </c>
      <c r="AC1541" s="2" t="n">
        <v>0.1280426808936312</v>
      </c>
      <c r="AD1541" s="2" t="n">
        <v>0.4104701567189063</v>
      </c>
      <c r="AE1541" s="2" t="b">
        <v>0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17</v>
      </c>
      <c r="AM1541" s="2" t="inlineStr">
        <is>
          <t>流动性不足</t>
        </is>
      </c>
    </row>
    <row r="1542">
      <c r="A1542" s="2" t="inlineStr">
        <is>
          <t>002367</t>
        </is>
      </c>
      <c r="B1542" s="2" t="inlineStr">
        <is>
          <t>康力电梯</t>
        </is>
      </c>
      <c r="C1542" s="2" t="inlineStr">
        <is>
          <t>2026-04-29</t>
        </is>
      </c>
      <c r="D1542" s="2" t="n">
        <v>6.08</v>
      </c>
      <c r="E1542" s="2" t="n">
        <v>6.222</v>
      </c>
      <c r="F1542" s="2" t="n">
        <v>7.2275</v>
      </c>
      <c r="G1542" s="2" t="n">
        <v>7.281583333333334</v>
      </c>
      <c r="H1542" s="2" t="n">
        <v>-0.02963194011228965</v>
      </c>
      <c r="I1542" s="2" t="n">
        <v>-0.03500378298989715</v>
      </c>
      <c r="J1542" s="2" t="n">
        <v>-0.0272</v>
      </c>
      <c r="K1542" s="2" t="n">
        <v>-0.06027820710973719</v>
      </c>
      <c r="L1542" s="2" t="n">
        <v>-0.2205128205128205</v>
      </c>
      <c r="M1542" s="2" t="n">
        <v>79156218</v>
      </c>
      <c r="N1542" s="2" t="n">
        <v>79530094.75</v>
      </c>
      <c r="O1542" s="2" t="n">
        <v>0.9952989273912565</v>
      </c>
      <c r="P1542" s="2" t="n">
        <v>0.01599220930647826</v>
      </c>
      <c r="Q1542" s="2" t="n">
        <v>0.01567304400843821</v>
      </c>
      <c r="R1542" s="2" t="n">
        <v>6.54</v>
      </c>
      <c r="S1542" s="2" t="n">
        <v>8.369999999999999</v>
      </c>
      <c r="T1542" s="2" t="b">
        <v>0</v>
      </c>
      <c r="U1542" s="2" t="b">
        <v>0</v>
      </c>
      <c r="V1542" s="2" t="n">
        <v>-0.2735961768219832</v>
      </c>
      <c r="W1542" s="2" t="n">
        <v>-0.07692307692307687</v>
      </c>
      <c r="X1542" s="2" t="n">
        <v>0.7933606649471261</v>
      </c>
      <c r="Y1542" s="2" t="n">
        <v>0</v>
      </c>
      <c r="Z1542" s="2" t="b">
        <v>0</v>
      </c>
      <c r="AA1542" s="2" t="n">
        <v>0.08096495117244773</v>
      </c>
      <c r="AB1542" s="2" t="n">
        <v>0.02196383911158017</v>
      </c>
      <c r="AC1542" s="2" t="n">
        <v>0.1187062354118039</v>
      </c>
      <c r="AD1542" s="2" t="n">
        <v>0.07135711903967989</v>
      </c>
      <c r="AE1542" s="2" t="b">
        <v>0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17</v>
      </c>
      <c r="AM1542" s="2" t="inlineStr">
        <is>
          <t>流动性不足</t>
        </is>
      </c>
    </row>
    <row r="1543">
      <c r="A1543" s="2" t="inlineStr">
        <is>
          <t>002399</t>
        </is>
      </c>
      <c r="B1543" s="2" t="inlineStr">
        <is>
          <t>海普瑞</t>
        </is>
      </c>
      <c r="C1543" s="2" t="inlineStr">
        <is>
          <t>2026-04-29</t>
        </is>
      </c>
      <c r="D1543" s="2" t="n">
        <v>10.6</v>
      </c>
      <c r="E1543" s="2" t="n">
        <v>11.0235</v>
      </c>
      <c r="F1543" s="2" t="n">
        <v>11.327</v>
      </c>
      <c r="G1543" s="2" t="n">
        <v>11.59808333333333</v>
      </c>
      <c r="H1543" s="2" t="n">
        <v>-0.004200542005420083</v>
      </c>
      <c r="I1543" s="2" t="n">
        <v>-0.01899592944369077</v>
      </c>
      <c r="J1543" s="2" t="n">
        <v>-0.05861456483126115</v>
      </c>
      <c r="K1543" s="2" t="n">
        <v>-0.05017921146953408</v>
      </c>
      <c r="L1543" s="2" t="n">
        <v>-0.1410048622366289</v>
      </c>
      <c r="M1543" s="2" t="n">
        <v>35206039.6</v>
      </c>
      <c r="N1543" s="2" t="n">
        <v>46493000.65</v>
      </c>
      <c r="O1543" s="2" t="n">
        <v>0.7572331126792954</v>
      </c>
      <c r="P1543" s="2" t="n">
        <v>0.00259631861439468</v>
      </c>
      <c r="Q1543" s="2" t="n">
        <v>0.00330980873964548</v>
      </c>
      <c r="R1543" s="2" t="n">
        <v>11.57</v>
      </c>
      <c r="S1543" s="2" t="n">
        <v>12.36</v>
      </c>
      <c r="T1543" s="2" t="b">
        <v>0</v>
      </c>
      <c r="U1543" s="2" t="b">
        <v>0</v>
      </c>
      <c r="V1543" s="2" t="n">
        <v>-0.1423948220064725</v>
      </c>
      <c r="W1543" s="2" t="n">
        <v>-0.0774586597040906</v>
      </c>
      <c r="X1543" s="2" t="n">
        <v>0.8670710881614466</v>
      </c>
      <c r="Y1543" s="2" t="n">
        <v>0</v>
      </c>
      <c r="Z1543" s="2" t="b">
        <v>0</v>
      </c>
      <c r="AA1543" s="2" t="n">
        <v>0.08096495117244773</v>
      </c>
      <c r="AB1543" s="2" t="n">
        <v>0.02196383911158017</v>
      </c>
      <c r="AC1543" s="2" t="n">
        <v>0.1517172390796932</v>
      </c>
      <c r="AD1543" s="2" t="n">
        <v>0.2580860286762254</v>
      </c>
      <c r="AE1543" s="2" t="b">
        <v>0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  <c r="AL1543" s="2" t="n">
        <v>17</v>
      </c>
      <c r="AM1543" s="2" t="inlineStr">
        <is>
          <t>流动性不足</t>
        </is>
      </c>
    </row>
    <row r="1544">
      <c r="A1544" s="2" t="inlineStr">
        <is>
          <t>002401</t>
        </is>
      </c>
      <c r="B1544" s="2" t="inlineStr">
        <is>
          <t>中远海科</t>
        </is>
      </c>
      <c r="C1544" s="2" t="inlineStr">
        <is>
          <t>2026-04-29</t>
        </is>
      </c>
      <c r="D1544" s="2" t="n">
        <v>14.54</v>
      </c>
      <c r="E1544" s="2" t="n">
        <v>14.866</v>
      </c>
      <c r="F1544" s="2" t="n">
        <v>15.60383333333333</v>
      </c>
      <c r="G1544" s="2" t="n">
        <v>16.03658333333333</v>
      </c>
      <c r="H1544" s="2" t="n">
        <v>-0.01402752445697208</v>
      </c>
      <c r="I1544" s="2" t="n">
        <v>-0.02404878557281342</v>
      </c>
      <c r="J1544" s="2" t="n">
        <v>-0.01955495616992586</v>
      </c>
      <c r="K1544" s="2" t="n">
        <v>-0.06615285806037263</v>
      </c>
      <c r="L1544" s="2" t="n">
        <v>-0.1329755515802028</v>
      </c>
      <c r="M1544" s="2" t="n">
        <v>46448880.4</v>
      </c>
      <c r="N1544" s="2" t="n">
        <v>49163955.8</v>
      </c>
      <c r="O1544" s="2" t="n">
        <v>0.944775082561603</v>
      </c>
      <c r="P1544" s="2" t="n">
        <v>0.008664229088966361</v>
      </c>
      <c r="Q1544" s="2" t="n">
        <v>0.008866277143261716</v>
      </c>
      <c r="R1544" s="2" t="n">
        <v>15.95</v>
      </c>
      <c r="S1544" s="2" t="n">
        <v>17.46</v>
      </c>
      <c r="T1544" s="2" t="b">
        <v>0</v>
      </c>
      <c r="U1544" s="2" t="b">
        <v>0</v>
      </c>
      <c r="V1544" s="2" t="n">
        <v>-0.1672394043528065</v>
      </c>
      <c r="W1544" s="2" t="n">
        <v>-0.07961165048543684</v>
      </c>
      <c r="X1544" s="2" t="n">
        <v>0.4188102873834311</v>
      </c>
      <c r="Y1544" s="2" t="n">
        <v>0</v>
      </c>
      <c r="Z1544" s="2" t="b">
        <v>0</v>
      </c>
      <c r="AA1544" s="2" t="n">
        <v>0.08096495117244773</v>
      </c>
      <c r="AB1544" s="2" t="n">
        <v>0.02196383911158017</v>
      </c>
      <c r="AC1544" s="2" t="n">
        <v>0.1057019006335445</v>
      </c>
      <c r="AD1544" s="2" t="n">
        <v>0.2834278092697566</v>
      </c>
      <c r="AE1544" s="2" t="b">
        <v>0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  <c r="AL1544" s="2" t="n">
        <v>17</v>
      </c>
      <c r="AM1544" s="2" t="inlineStr">
        <is>
          <t>流动性不足</t>
        </is>
      </c>
    </row>
    <row r="1545">
      <c r="A1545" s="2" t="inlineStr">
        <is>
          <t>002462</t>
        </is>
      </c>
      <c r="B1545" s="2" t="inlineStr">
        <is>
          <t>嘉事堂</t>
        </is>
      </c>
      <c r="C1545" s="2" t="inlineStr">
        <is>
          <t>2026-04-29</t>
        </is>
      </c>
      <c r="D1545" s="2" t="n">
        <v>13.97</v>
      </c>
      <c r="E1545" s="2" t="n">
        <v>14.2865</v>
      </c>
      <c r="F1545" s="2" t="n">
        <v>15.01716666666667</v>
      </c>
      <c r="G1545" s="2" t="n">
        <v>15.19708333333333</v>
      </c>
      <c r="H1545" s="2" t="n">
        <v>-0.007088994683253969</v>
      </c>
      <c r="I1545" s="2" t="n">
        <v>-0.03033727212070336</v>
      </c>
      <c r="J1545" s="2" t="n">
        <v>-0.04052197802197799</v>
      </c>
      <c r="K1545" s="2" t="n">
        <v>-0.02986111111111112</v>
      </c>
      <c r="L1545" s="2" t="n">
        <v>-0.1413644744929318</v>
      </c>
      <c r="M1545" s="2" t="n">
        <v>36577352.4</v>
      </c>
      <c r="N1545" s="2" t="n">
        <v>47577422.25</v>
      </c>
      <c r="O1545" s="2" t="n">
        <v>0.7687964305380164</v>
      </c>
      <c r="P1545" s="2" t="n">
        <v>0.009053517708773001</v>
      </c>
      <c r="Q1545" s="2" t="n">
        <v>0.01140074749746727</v>
      </c>
      <c r="R1545" s="2" t="n">
        <v>14.88</v>
      </c>
      <c r="S1545" s="2" t="n">
        <v>18.04</v>
      </c>
      <c r="T1545" s="2" t="b">
        <v>0</v>
      </c>
      <c r="U1545" s="2" t="b">
        <v>0</v>
      </c>
      <c r="V1545" s="2" t="n">
        <v>-0.225609756097561</v>
      </c>
      <c r="W1545" s="2" t="n">
        <v>-0.062415196743555</v>
      </c>
      <c r="X1545" s="2" t="n">
        <v>0.920026222622866</v>
      </c>
      <c r="Y1545" s="2" t="n">
        <v>0</v>
      </c>
      <c r="Z1545" s="2" t="b">
        <v>0</v>
      </c>
      <c r="AA1545" s="2" t="n">
        <v>0.08096495117244773</v>
      </c>
      <c r="AB1545" s="2" t="n">
        <v>0.02196383911158017</v>
      </c>
      <c r="AC1545" s="2" t="n">
        <v>0.2367455818606202</v>
      </c>
      <c r="AD1545" s="2" t="n">
        <v>0.2574191397132378</v>
      </c>
      <c r="AE1545" s="2" t="b">
        <v>0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  <c r="AL1545" s="2" t="n">
        <v>17</v>
      </c>
      <c r="AM1545" s="2" t="inlineStr">
        <is>
          <t>流动性不足</t>
        </is>
      </c>
    </row>
    <row r="1546">
      <c r="A1546" s="2" t="inlineStr">
        <is>
          <t>002489</t>
        </is>
      </c>
      <c r="B1546" s="2" t="inlineStr">
        <is>
          <t>浙江永强</t>
        </is>
      </c>
      <c r="C1546" s="2" t="inlineStr">
        <is>
          <t>2026-04-29</t>
        </is>
      </c>
      <c r="D1546" s="2" t="n">
        <v>3.29</v>
      </c>
      <c r="E1546" s="2" t="n">
        <v>3.335500000000001</v>
      </c>
      <c r="F1546" s="2" t="n">
        <v>3.479666666666667</v>
      </c>
      <c r="G1546" s="2" t="n">
        <v>3.665333333333334</v>
      </c>
      <c r="H1546" s="2" t="n">
        <v>-0.006256517205421974</v>
      </c>
      <c r="I1546" s="2" t="n">
        <v>-0.02151192763743737</v>
      </c>
      <c r="J1546" s="2" t="n">
        <v>-0.02949852507374628</v>
      </c>
      <c r="K1546" s="2" t="n">
        <v>-0.02662721893491116</v>
      </c>
      <c r="L1546" s="2" t="n">
        <v>-0.1342105263157894</v>
      </c>
      <c r="M1546" s="2" t="n">
        <v>63896565</v>
      </c>
      <c r="N1546" s="2" t="n">
        <v>65719036.8</v>
      </c>
      <c r="O1546" s="2" t="n">
        <v>0.9722687384243587</v>
      </c>
      <c r="P1546" s="2" t="n">
        <v>0.01008171084585435</v>
      </c>
      <c r="Q1546" s="2" t="n">
        <v>0.01014770715272271</v>
      </c>
      <c r="R1546" s="2" t="n">
        <v>3.45</v>
      </c>
      <c r="S1546" s="2" t="n">
        <v>3.81</v>
      </c>
      <c r="T1546" s="2" t="b">
        <v>0</v>
      </c>
      <c r="U1546" s="2" t="b">
        <v>0</v>
      </c>
      <c r="V1546" s="2" t="n">
        <v>-0.136482939632546</v>
      </c>
      <c r="W1546" s="2" t="n">
        <v>-0.04985337243401755</v>
      </c>
      <c r="X1546" s="2" t="n">
        <v>0.7630908350008366</v>
      </c>
      <c r="Y1546" s="2" t="n">
        <v>0</v>
      </c>
      <c r="Z1546" s="2" t="b">
        <v>0</v>
      </c>
      <c r="AA1546" s="2" t="n">
        <v>0.08096495117244773</v>
      </c>
      <c r="AB1546" s="2" t="n">
        <v>0.02196383911158017</v>
      </c>
      <c r="AC1546" s="2" t="n">
        <v>0.2520840280093364</v>
      </c>
      <c r="AD1546" s="2" t="n">
        <v>0.2790930310103368</v>
      </c>
      <c r="AE1546" s="2" t="b">
        <v>0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  <c r="AL1546" s="2" t="n">
        <v>17</v>
      </c>
      <c r="AM1546" s="2" t="inlineStr">
        <is>
          <t>流动性不足</t>
        </is>
      </c>
    </row>
    <row r="1547">
      <c r="A1547" s="2" t="inlineStr">
        <is>
          <t>002543</t>
        </is>
      </c>
      <c r="B1547" s="2" t="inlineStr">
        <is>
          <t>万和电气</t>
        </is>
      </c>
      <c r="C1547" s="2" t="inlineStr">
        <is>
          <t>2026-04-29</t>
        </is>
      </c>
      <c r="D1547" s="2" t="n">
        <v>8.02</v>
      </c>
      <c r="E1547" s="2" t="n">
        <v>8.212999999999999</v>
      </c>
      <c r="F1547" s="2" t="n">
        <v>8.716833333333334</v>
      </c>
      <c r="G1547" s="2" t="n">
        <v>9.468416666666664</v>
      </c>
      <c r="H1547" s="2" t="n">
        <v>-0.02394675857151363</v>
      </c>
      <c r="I1547" s="2" t="n">
        <v>-0.03355692296320922</v>
      </c>
      <c r="J1547" s="2" t="n">
        <v>-0.01353013530135316</v>
      </c>
      <c r="K1547" s="2" t="n">
        <v>-0.07816091954022986</v>
      </c>
      <c r="L1547" s="2" t="n">
        <v>-0.2059405940594059</v>
      </c>
      <c r="M1547" s="2" t="n">
        <v>43444417.4</v>
      </c>
      <c r="N1547" s="2" t="n">
        <v>51637931.45</v>
      </c>
      <c r="O1547" s="2" t="n">
        <v>0.8413276089896509</v>
      </c>
      <c r="P1547" s="2" t="n">
        <v>0.0078835639353222</v>
      </c>
      <c r="Q1547" s="2" t="n">
        <v>0.009144151272245755</v>
      </c>
      <c r="R1547" s="2" t="n">
        <v>8.82</v>
      </c>
      <c r="S1547" s="2" t="n">
        <v>10.08</v>
      </c>
      <c r="T1547" s="2" t="b">
        <v>0</v>
      </c>
      <c r="U1547" s="2" t="b">
        <v>0</v>
      </c>
      <c r="V1547" s="2" t="n">
        <v>-0.2043650793650794</v>
      </c>
      <c r="W1547" s="2" t="n">
        <v>-0.08495981630310001</v>
      </c>
      <c r="X1547" s="2" t="n">
        <v>0.7953692904439282</v>
      </c>
      <c r="Y1547" s="2" t="n">
        <v>0</v>
      </c>
      <c r="Z1547" s="2" t="b">
        <v>0</v>
      </c>
      <c r="AA1547" s="2" t="n">
        <v>0.08096495117244773</v>
      </c>
      <c r="AB1547" s="2" t="n">
        <v>0.02196383911158017</v>
      </c>
      <c r="AC1547" s="2" t="n">
        <v>0.07935978659553185</v>
      </c>
      <c r="AD1547" s="2" t="n">
        <v>0.09803267755918639</v>
      </c>
      <c r="AE1547" s="2" t="b">
        <v>0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  <c r="AL1547" s="2" t="n">
        <v>17</v>
      </c>
      <c r="AM1547" s="2" t="inlineStr">
        <is>
          <t>流动性不足</t>
        </is>
      </c>
    </row>
    <row r="1548">
      <c r="A1548" s="2" t="inlineStr">
        <is>
          <t>002749</t>
        </is>
      </c>
      <c r="B1548" s="2" t="inlineStr">
        <is>
          <t>国光股份</t>
        </is>
      </c>
      <c r="C1548" s="2" t="inlineStr">
        <is>
          <t>2026-04-29</t>
        </is>
      </c>
      <c r="D1548" s="2" t="n">
        <v>10.48</v>
      </c>
      <c r="E1548" s="2" t="n">
        <v>10.577</v>
      </c>
      <c r="F1548" s="2" t="n">
        <v>10.9565</v>
      </c>
      <c r="G1548" s="2" t="n">
        <v>11.15966666666666</v>
      </c>
      <c r="H1548" s="2" t="n">
        <v>-0.006434643746183633</v>
      </c>
      <c r="I1548" s="2" t="n">
        <v>-0.009014577083678699</v>
      </c>
      <c r="J1548" s="2" t="n">
        <v>-0.02511627906976743</v>
      </c>
      <c r="K1548" s="2" t="n">
        <v>-0.02692664809656442</v>
      </c>
      <c r="L1548" s="2" t="n">
        <v>-0.06093189964157708</v>
      </c>
      <c r="M1548" s="2" t="n">
        <v>31155144</v>
      </c>
      <c r="N1548" s="2" t="n">
        <v>31364030.2</v>
      </c>
      <c r="O1548" s="2" t="n">
        <v>0.9933399439208549</v>
      </c>
      <c r="P1548" s="2" t="n">
        <v>0.005428836539845503</v>
      </c>
      <c r="Q1548" s="2" t="n">
        <v>0.00541112347134629</v>
      </c>
      <c r="R1548" s="2" t="n">
        <v>11.06</v>
      </c>
      <c r="S1548" s="2" t="n">
        <v>11.92</v>
      </c>
      <c r="T1548" s="2" t="b">
        <v>0</v>
      </c>
      <c r="U1548" s="2" t="b">
        <v>0</v>
      </c>
      <c r="V1548" s="2" t="n">
        <v>-0.1208053691275167</v>
      </c>
      <c r="W1548" s="2" t="n">
        <v>-0.08189262966333033</v>
      </c>
      <c r="X1548" s="2" t="n">
        <v>0.8538073964591952</v>
      </c>
      <c r="Y1548" s="2" t="n">
        <v>0</v>
      </c>
      <c r="Z1548" s="2" t="b">
        <v>0</v>
      </c>
      <c r="AA1548" s="2" t="n">
        <v>0.08096495117244773</v>
      </c>
      <c r="AB1548" s="2" t="n">
        <v>0.02196383911158017</v>
      </c>
      <c r="AC1548" s="2" t="n">
        <v>0.2497499166388796</v>
      </c>
      <c r="AD1548" s="2" t="n">
        <v>0.5065021673891297</v>
      </c>
      <c r="AE1548" s="2" t="b">
        <v>0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  <c r="AL1548" s="2" t="n">
        <v>17</v>
      </c>
      <c r="AM1548" s="2" t="inlineStr">
        <is>
          <t>流动性不足</t>
        </is>
      </c>
    </row>
    <row r="1549">
      <c r="A1549" s="2" t="inlineStr">
        <is>
          <t>002933</t>
        </is>
      </c>
      <c r="B1549" s="2" t="inlineStr">
        <is>
          <t>新兴装备</t>
        </is>
      </c>
      <c r="C1549" s="2" t="inlineStr">
        <is>
          <t>2026-04-29</t>
        </is>
      </c>
      <c r="D1549" s="2" t="n">
        <v>31.58</v>
      </c>
      <c r="E1549" s="2" t="n">
        <v>32.3395</v>
      </c>
      <c r="F1549" s="2" t="n">
        <v>33.9495</v>
      </c>
      <c r="G1549" s="2" t="n">
        <v>34.31608333333334</v>
      </c>
      <c r="H1549" s="2" t="n">
        <v>-0.009176138974845927</v>
      </c>
      <c r="I1549" s="2" t="n">
        <v>-0.01986758153455292</v>
      </c>
      <c r="J1549" s="2" t="n">
        <v>-0.03953771289537722</v>
      </c>
      <c r="K1549" s="2" t="n">
        <v>-0.0354306658521687</v>
      </c>
      <c r="L1549" s="2" t="n">
        <v>-0.1183696259073144</v>
      </c>
      <c r="M1549" s="2" t="n">
        <v>49400217.2</v>
      </c>
      <c r="N1549" s="2" t="n">
        <v>54955971.2</v>
      </c>
      <c r="O1549" s="2" t="n">
        <v>0.8989053622620721</v>
      </c>
      <c r="P1549" s="2" t="n">
        <v>0.01340891566698299</v>
      </c>
      <c r="Q1549" s="2" t="n">
        <v>0.01454631896442735</v>
      </c>
      <c r="R1549" s="2" t="n">
        <v>33.49</v>
      </c>
      <c r="S1549" s="2" t="n">
        <v>38.35</v>
      </c>
      <c r="T1549" s="2" t="b">
        <v>0</v>
      </c>
      <c r="U1549" s="2" t="b">
        <v>0</v>
      </c>
      <c r="V1549" s="2" t="n">
        <v>-0.1765319426336376</v>
      </c>
      <c r="W1549" s="2" t="n">
        <v>-0.06009615384615385</v>
      </c>
      <c r="X1549" s="2" t="n">
        <v>0.8128271751129904</v>
      </c>
      <c r="Y1549" s="2" t="n">
        <v>0</v>
      </c>
      <c r="Z1549" s="2" t="b">
        <v>0</v>
      </c>
      <c r="AA1549" s="2" t="n">
        <v>0.08096495117244773</v>
      </c>
      <c r="AB1549" s="2" t="n">
        <v>0.02196383911158017</v>
      </c>
      <c r="AC1549" s="2" t="n">
        <v>0.2077359119706569</v>
      </c>
      <c r="AD1549" s="2" t="n">
        <v>0.3264421473824608</v>
      </c>
      <c r="AE1549" s="2" t="b">
        <v>0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17</v>
      </c>
      <c r="AM1549" s="2" t="inlineStr">
        <is>
          <t>流动性不足</t>
        </is>
      </c>
    </row>
    <row r="1550">
      <c r="A1550" s="2" t="inlineStr">
        <is>
          <t>002959</t>
        </is>
      </c>
      <c r="B1550" s="2" t="inlineStr">
        <is>
          <t>小熊电器</t>
        </is>
      </c>
      <c r="C1550" s="2" t="inlineStr">
        <is>
          <t>2026-04-29</t>
        </is>
      </c>
      <c r="D1550" s="2" t="n">
        <v>41.33</v>
      </c>
      <c r="E1550" s="2" t="n">
        <v>41.849</v>
      </c>
      <c r="F1550" s="2" t="n">
        <v>42.45016666666667</v>
      </c>
      <c r="G1550" s="2" t="n">
        <v>42.55433333333333</v>
      </c>
      <c r="H1550" s="2" t="n">
        <v>-0.02072096315623195</v>
      </c>
      <c r="I1550" s="2" t="n">
        <v>-0.00670771894657618</v>
      </c>
      <c r="J1550" s="2" t="n">
        <v>-0.001690821256038699</v>
      </c>
      <c r="K1550" s="2" t="n">
        <v>-0.07081834532374098</v>
      </c>
      <c r="L1550" s="2" t="n">
        <v>-0.04173429167632747</v>
      </c>
      <c r="M1550" s="2" t="n">
        <v>49251911</v>
      </c>
      <c r="N1550" s="2" t="n">
        <v>73345037.55</v>
      </c>
      <c r="O1550" s="2" t="n">
        <v>0.6715097932348117</v>
      </c>
      <c r="P1550" s="2" t="n">
        <v>0.007689428465252659</v>
      </c>
      <c r="Q1550" s="2" t="n">
        <v>0.01124083488876229</v>
      </c>
      <c r="R1550" s="2" t="n">
        <v>44.86</v>
      </c>
      <c r="S1550" s="2" t="n">
        <v>45.7</v>
      </c>
      <c r="T1550" s="2" t="b">
        <v>0</v>
      </c>
      <c r="U1550" s="2" t="b">
        <v>0</v>
      </c>
      <c r="V1550" s="2" t="n">
        <v>-0.09562363238512039</v>
      </c>
      <c r="W1550" s="2" t="n">
        <v>-0.08312794084696395</v>
      </c>
      <c r="X1550" s="2" t="n">
        <v>0.8235043544513344</v>
      </c>
      <c r="Y1550" s="2" t="n">
        <v>0</v>
      </c>
      <c r="Z1550" s="2" t="b">
        <v>0</v>
      </c>
      <c r="AA1550" s="2" t="n">
        <v>0.08096495117244773</v>
      </c>
      <c r="AB1550" s="2" t="n">
        <v>0.02196383911158017</v>
      </c>
      <c r="AC1550" s="2" t="n">
        <v>0.09336445481827275</v>
      </c>
      <c r="AD1550" s="2" t="n">
        <v>0.5578526175391797</v>
      </c>
      <c r="AE1550" s="2" t="b">
        <v>0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  <c r="AL1550" s="2" t="n">
        <v>17</v>
      </c>
      <c r="AM1550" s="2" t="inlineStr">
        <is>
          <t>流动性不足</t>
        </is>
      </c>
    </row>
    <row r="1551">
      <c r="A1551" s="2" t="inlineStr">
        <is>
          <t>600269</t>
        </is>
      </c>
      <c r="B1551" s="2" t="inlineStr">
        <is>
          <t>赣粤高速</t>
        </is>
      </c>
      <c r="C1551" s="2" t="inlineStr">
        <is>
          <t>2026-04-29</t>
        </is>
      </c>
      <c r="D1551" s="2" t="n">
        <v>4.46</v>
      </c>
      <c r="E1551" s="2" t="n">
        <v>4.481</v>
      </c>
      <c r="F1551" s="2" t="n">
        <v>4.763999999999999</v>
      </c>
      <c r="G1551" s="2" t="n">
        <v>5.019166666666666</v>
      </c>
      <c r="H1551" s="2" t="n">
        <v>-0.0207604895104897</v>
      </c>
      <c r="I1551" s="2" t="n">
        <v>-0.02022348666620988</v>
      </c>
      <c r="J1551" s="2" t="n">
        <v>-0.01108647450110856</v>
      </c>
      <c r="K1551" s="2" t="n">
        <v>-0.05106382978723412</v>
      </c>
      <c r="L1551" s="2" t="n">
        <v>-0.09716599190283404</v>
      </c>
      <c r="M1551" s="2" t="n">
        <v>66577950.8</v>
      </c>
      <c r="N1551" s="2" t="n">
        <v>68120758.40000001</v>
      </c>
      <c r="O1551" s="2" t="n">
        <v>0.9773518728176696</v>
      </c>
      <c r="P1551" s="2" t="n">
        <v>0.00646147772509854</v>
      </c>
      <c r="Q1551" s="2" t="n">
        <v>0.00649198268614941</v>
      </c>
      <c r="R1551" s="2" t="n">
        <v>4.74</v>
      </c>
      <c r="S1551" s="2" t="n">
        <v>5.05</v>
      </c>
      <c r="T1551" s="2" t="b">
        <v>0</v>
      </c>
      <c r="U1551" s="2" t="b">
        <v>0</v>
      </c>
      <c r="V1551" s="2" t="n">
        <v>-0.1168316831683168</v>
      </c>
      <c r="W1551" s="2" t="n">
        <v>-0.06638115631691643</v>
      </c>
      <c r="X1551" s="2" t="n">
        <v>0.5043922853036523</v>
      </c>
      <c r="Y1551" s="2" t="n">
        <v>0</v>
      </c>
      <c r="Z1551" s="2" t="b">
        <v>0</v>
      </c>
      <c r="AA1551" s="2" t="n">
        <v>0.08096495117244773</v>
      </c>
      <c r="AB1551" s="2" t="n">
        <v>0.02196383911158017</v>
      </c>
      <c r="AC1551" s="2" t="n">
        <v>0.1493831277092364</v>
      </c>
      <c r="AD1551" s="2" t="n">
        <v>0.3891297099033011</v>
      </c>
      <c r="AE1551" s="2" t="b">
        <v>0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  <c r="AL1551" s="2" t="n">
        <v>17</v>
      </c>
      <c r="AM1551" s="2" t="inlineStr">
        <is>
          <t>流动性不足</t>
        </is>
      </c>
    </row>
    <row r="1552">
      <c r="A1552" s="2" t="inlineStr">
        <is>
          <t>600278</t>
        </is>
      </c>
      <c r="B1552" s="2" t="inlineStr">
        <is>
          <t>东方创业</t>
        </is>
      </c>
      <c r="C1552" s="2" t="inlineStr">
        <is>
          <t>2026-04-29</t>
        </is>
      </c>
      <c r="D1552" s="2" t="n">
        <v>7.1</v>
      </c>
      <c r="E1552" s="2" t="n">
        <v>7.242999999999999</v>
      </c>
      <c r="F1552" s="2" t="n">
        <v>7.8445</v>
      </c>
      <c r="G1552" s="2" t="n">
        <v>7.914666666666666</v>
      </c>
      <c r="H1552" s="2" t="n">
        <v>-0.007264254385964897</v>
      </c>
      <c r="I1552" s="2" t="n">
        <v>-0.02854489164086682</v>
      </c>
      <c r="J1552" s="2" t="n">
        <v>-0.01662049861495851</v>
      </c>
      <c r="K1552" s="2" t="n">
        <v>-0.0300546448087432</v>
      </c>
      <c r="L1552" s="2" t="n">
        <v>-0.2137320044296789</v>
      </c>
      <c r="M1552" s="2" t="n">
        <v>44913880.4</v>
      </c>
      <c r="N1552" s="2" t="n">
        <v>47669625.15</v>
      </c>
      <c r="O1552" s="2" t="n">
        <v>0.9421907610699977</v>
      </c>
      <c r="P1552" s="2" t="n">
        <v>0.007210197305838361</v>
      </c>
      <c r="Q1552" s="2" t="n">
        <v>0.007557142199264556</v>
      </c>
      <c r="R1552" s="2" t="n">
        <v>7.53</v>
      </c>
      <c r="S1552" s="2" t="n">
        <v>9.050000000000001</v>
      </c>
      <c r="T1552" s="2" t="b">
        <v>0</v>
      </c>
      <c r="U1552" s="2" t="b">
        <v>0</v>
      </c>
      <c r="V1552" s="2" t="n">
        <v>-0.2154696132596686</v>
      </c>
      <c r="W1552" s="2" t="n">
        <v>-0.0679094540612516</v>
      </c>
      <c r="X1552" s="2" t="n">
        <v>0.6718694536554136</v>
      </c>
      <c r="Y1552" s="2" t="n">
        <v>0</v>
      </c>
      <c r="Z1552" s="2" t="b">
        <v>0</v>
      </c>
      <c r="AA1552" s="2" t="n">
        <v>0.08096495117244773</v>
      </c>
      <c r="AB1552" s="2" t="n">
        <v>0.02196383911158017</v>
      </c>
      <c r="AC1552" s="2" t="n">
        <v>0.2350783594531511</v>
      </c>
      <c r="AD1552" s="2" t="n">
        <v>0.08136045348449483</v>
      </c>
      <c r="AE1552" s="2" t="b">
        <v>0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  <c r="AL1552" s="2" t="n">
        <v>17</v>
      </c>
      <c r="AM1552" s="2" t="inlineStr">
        <is>
          <t>流动性不足</t>
        </is>
      </c>
    </row>
    <row r="1553">
      <c r="A1553" s="2" t="inlineStr">
        <is>
          <t>600279</t>
        </is>
      </c>
      <c r="B1553" s="2" t="inlineStr">
        <is>
          <t>重庆港</t>
        </is>
      </c>
      <c r="C1553" s="2" t="inlineStr">
        <is>
          <t>2026-04-29</t>
        </is>
      </c>
      <c r="D1553" s="2" t="n">
        <v>4.9</v>
      </c>
      <c r="E1553" s="2" t="n">
        <v>4.9705</v>
      </c>
      <c r="F1553" s="2" t="n">
        <v>5.234166666666667</v>
      </c>
      <c r="G1553" s="2" t="n">
        <v>5.315333333333333</v>
      </c>
      <c r="H1553" s="2" t="n">
        <v>-0.0193351090066094</v>
      </c>
      <c r="I1553" s="2" t="n">
        <v>-0.01994133067032822</v>
      </c>
      <c r="J1553" s="2" t="n">
        <v>-0.002036659877800329</v>
      </c>
      <c r="K1553" s="2" t="n">
        <v>-0.05587668593448936</v>
      </c>
      <c r="L1553" s="2" t="n">
        <v>-0.1218637992831541</v>
      </c>
      <c r="M1553" s="2" t="n">
        <v>32672274.2</v>
      </c>
      <c r="N1553" s="2" t="n">
        <v>33174940.4</v>
      </c>
      <c r="O1553" s="2" t="n">
        <v>0.984848014979403</v>
      </c>
      <c r="P1553" s="2" t="n">
        <v>0.005739507556640181</v>
      </c>
      <c r="Q1553" s="2" t="n">
        <v>0.00562616770367883</v>
      </c>
      <c r="R1553" s="2" t="n">
        <v>5.29</v>
      </c>
      <c r="S1553" s="2" t="n">
        <v>5.78</v>
      </c>
      <c r="T1553" s="2" t="b">
        <v>0</v>
      </c>
      <c r="U1553" s="2" t="b">
        <v>0</v>
      </c>
      <c r="V1553" s="2" t="n">
        <v>-0.1522491349480969</v>
      </c>
      <c r="W1553" s="2" t="n">
        <v>-0.09523809523809523</v>
      </c>
      <c r="X1553" s="2" t="n">
        <v>0.5248852017122173</v>
      </c>
      <c r="Y1553" s="2" t="n">
        <v>0</v>
      </c>
      <c r="Z1553" s="2" t="b">
        <v>0</v>
      </c>
      <c r="AA1553" s="2" t="n">
        <v>0.08096495117244773</v>
      </c>
      <c r="AB1553" s="2" t="n">
        <v>0.02196383911158017</v>
      </c>
      <c r="AC1553" s="2" t="n">
        <v>0.1327109036345449</v>
      </c>
      <c r="AD1553" s="2" t="n">
        <v>0.3167722574191397</v>
      </c>
      <c r="AE1553" s="2" t="b">
        <v>0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17</v>
      </c>
      <c r="AM1553" s="2" t="inlineStr">
        <is>
          <t>流动性不足</t>
        </is>
      </c>
    </row>
    <row r="1554">
      <c r="A1554" s="2" t="inlineStr">
        <is>
          <t>600720</t>
        </is>
      </c>
      <c r="B1554" s="2" t="inlineStr">
        <is>
          <t>中交设计</t>
        </is>
      </c>
      <c r="C1554" s="2" t="inlineStr">
        <is>
          <t>2026-04-29</t>
        </is>
      </c>
      <c r="D1554" s="2" t="n">
        <v>6.8</v>
      </c>
      <c r="E1554" s="2" t="n">
        <v>6.912000000000001</v>
      </c>
      <c r="F1554" s="2" t="n">
        <v>7.109333333333334</v>
      </c>
      <c r="G1554" s="2" t="n">
        <v>7.284916666666666</v>
      </c>
      <c r="H1554" s="2" t="n">
        <v>-0.004178072323872462</v>
      </c>
      <c r="I1554" s="2" t="n">
        <v>-0.01332346410066609</v>
      </c>
      <c r="J1554" s="2" t="n">
        <v>-0.02298850574712641</v>
      </c>
      <c r="K1554" s="2" t="n">
        <v>-0.03409090909090917</v>
      </c>
      <c r="L1554" s="2" t="n">
        <v>-0.08969210174029452</v>
      </c>
      <c r="M1554" s="2" t="n">
        <v>43103035.2</v>
      </c>
      <c r="N1554" s="2" t="n">
        <v>44392303.8</v>
      </c>
      <c r="O1554" s="2" t="n">
        <v>0.9709573847347838</v>
      </c>
      <c r="P1554" s="2" t="n">
        <v>0.006356063282828861</v>
      </c>
      <c r="Q1554" s="2" t="n">
        <v>0.006359017002343645</v>
      </c>
      <c r="R1554" s="2" t="n">
        <v>7.14</v>
      </c>
      <c r="S1554" s="2" t="n">
        <v>7.54</v>
      </c>
      <c r="T1554" s="2" t="b">
        <v>0</v>
      </c>
      <c r="U1554" s="2" t="b">
        <v>0</v>
      </c>
      <c r="V1554" s="2" t="n">
        <v>-0.09814323607427056</v>
      </c>
      <c r="W1554" s="2" t="n">
        <v>-0.05766526019690577</v>
      </c>
      <c r="X1554" s="2" t="n">
        <v>0.8193500135820196</v>
      </c>
      <c r="Y1554" s="2" t="n">
        <v>0</v>
      </c>
      <c r="Z1554" s="2" t="b">
        <v>0</v>
      </c>
      <c r="AA1554" s="2" t="n">
        <v>0.08096495117244773</v>
      </c>
      <c r="AB1554" s="2" t="n">
        <v>0.02196383911158017</v>
      </c>
      <c r="AC1554" s="2" t="n">
        <v>0.213404468156052</v>
      </c>
      <c r="AD1554" s="2" t="n">
        <v>0.4188062687562521</v>
      </c>
      <c r="AE1554" s="2" t="b">
        <v>0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  <c r="AL1554" s="2" t="n">
        <v>17</v>
      </c>
      <c r="AM1554" s="2" t="inlineStr">
        <is>
          <t>流动性不足</t>
        </is>
      </c>
    </row>
    <row r="1555">
      <c r="A1555" s="2" t="inlineStr">
        <is>
          <t>600794</t>
        </is>
      </c>
      <c r="B1555" s="2" t="inlineStr">
        <is>
          <t>保税科技</t>
        </is>
      </c>
      <c r="C1555" s="2" t="inlineStr">
        <is>
          <t>2026-04-29</t>
        </is>
      </c>
      <c r="D1555" s="2" t="n">
        <v>3.56</v>
      </c>
      <c r="E1555" s="2" t="n">
        <v>3.609999999999999</v>
      </c>
      <c r="F1555" s="2" t="n">
        <v>3.775833333333333</v>
      </c>
      <c r="G1555" s="2" t="n">
        <v>3.8545</v>
      </c>
      <c r="H1555" s="2" t="n">
        <v>-0.01136519238669054</v>
      </c>
      <c r="I1555" s="2" t="n">
        <v>-0.01568474104970463</v>
      </c>
      <c r="J1555" s="2" t="n">
        <v>-0.01385041551246535</v>
      </c>
      <c r="K1555" s="2" t="n">
        <v>-0.02997275204359673</v>
      </c>
      <c r="L1555" s="2" t="n">
        <v>-0.101010101010101</v>
      </c>
      <c r="M1555" s="2" t="n">
        <v>47398815.2</v>
      </c>
      <c r="N1555" s="2" t="n">
        <v>49580906.05</v>
      </c>
      <c r="O1555" s="2" t="n">
        <v>0.9559892905587595</v>
      </c>
      <c r="P1555" s="2" t="n">
        <v>0.01109547512149323</v>
      </c>
      <c r="Q1555" s="2" t="n">
        <v>0.01137121465840929</v>
      </c>
      <c r="R1555" s="2" t="n">
        <v>3.78</v>
      </c>
      <c r="S1555" s="2" t="n">
        <v>4.17</v>
      </c>
      <c r="T1555" s="2" t="b">
        <v>0</v>
      </c>
      <c r="U1555" s="2" t="b">
        <v>0</v>
      </c>
      <c r="V1555" s="2" t="n">
        <v>-0.1462829736211031</v>
      </c>
      <c r="W1555" s="2" t="n">
        <v>-0.06666666666666665</v>
      </c>
      <c r="X1555" s="2" t="n">
        <v>0.9187976523640066</v>
      </c>
      <c r="Y1555" s="2" t="n">
        <v>0</v>
      </c>
      <c r="Z1555" s="2" t="b">
        <v>0</v>
      </c>
      <c r="AA1555" s="2" t="n">
        <v>0.08096495117244773</v>
      </c>
      <c r="AB1555" s="2" t="n">
        <v>0.02196383911158017</v>
      </c>
      <c r="AC1555" s="2" t="n">
        <v>0.2364121373791264</v>
      </c>
      <c r="AD1555" s="2" t="n">
        <v>0.377459153051017</v>
      </c>
      <c r="AE1555" s="2" t="b">
        <v>0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  <c r="AL1555" s="2" t="n">
        <v>17</v>
      </c>
      <c r="AM1555" s="2" t="inlineStr">
        <is>
          <t>流动性不足</t>
        </is>
      </c>
    </row>
    <row r="1556">
      <c r="A1556" s="2" t="inlineStr">
        <is>
          <t>600822</t>
        </is>
      </c>
      <c r="B1556" s="2" t="inlineStr">
        <is>
          <t>上海物贸</t>
        </is>
      </c>
      <c r="C1556" s="2" t="inlineStr">
        <is>
          <t>2026-04-29</t>
        </is>
      </c>
      <c r="D1556" s="2" t="n">
        <v>9.9</v>
      </c>
      <c r="E1556" s="2" t="n">
        <v>9.992000000000001</v>
      </c>
      <c r="F1556" s="2" t="n">
        <v>10.42066666666667</v>
      </c>
      <c r="G1556" s="2" t="n">
        <v>10.79283333333333</v>
      </c>
      <c r="H1556" s="2" t="n">
        <v>-0.005325767756706901</v>
      </c>
      <c r="I1556" s="2" t="n">
        <v>-0.02438872158159988</v>
      </c>
      <c r="J1556" s="2" t="n">
        <v>-0.03790087463556835</v>
      </c>
      <c r="K1556" s="2" t="n">
        <v>-0.01980198019801971</v>
      </c>
      <c r="L1556" s="2" t="n">
        <v>-0.1413703382480485</v>
      </c>
      <c r="M1556" s="2" t="n">
        <v>39605936.4</v>
      </c>
      <c r="N1556" s="2" t="n">
        <v>42095313.55</v>
      </c>
      <c r="O1556" s="2" t="n">
        <v>0.9408633185011637</v>
      </c>
      <c r="P1556" s="2" t="n">
        <v>0.01019326801544027</v>
      </c>
      <c r="Q1556" s="2" t="n">
        <v>0.01059655122550839</v>
      </c>
      <c r="R1556" s="2" t="n">
        <v>10.7</v>
      </c>
      <c r="S1556" s="2" t="n">
        <v>11.78</v>
      </c>
      <c r="T1556" s="2" t="b">
        <v>0</v>
      </c>
      <c r="U1556" s="2" t="b">
        <v>0</v>
      </c>
      <c r="V1556" s="2" t="n">
        <v>-0.1595925297113752</v>
      </c>
      <c r="W1556" s="2" t="n">
        <v>-0.05791505791505791</v>
      </c>
      <c r="X1556" s="2" t="n">
        <v>0.8953187971246127</v>
      </c>
      <c r="Y1556" s="2" t="n">
        <v>0</v>
      </c>
      <c r="Z1556" s="2" t="b">
        <v>0</v>
      </c>
      <c r="AA1556" s="2" t="n">
        <v>0.08096495117244773</v>
      </c>
      <c r="AB1556" s="2" t="n">
        <v>0.02196383911158017</v>
      </c>
      <c r="AC1556" s="2" t="n">
        <v>0.2797599199733244</v>
      </c>
      <c r="AD1556" s="2" t="n">
        <v>0.2570856952317439</v>
      </c>
      <c r="AE1556" s="2" t="b">
        <v>0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  <c r="AL1556" s="2" t="n">
        <v>17</v>
      </c>
      <c r="AM1556" s="2" t="inlineStr">
        <is>
          <t>流动性不足</t>
        </is>
      </c>
    </row>
    <row r="1557">
      <c r="A1557" s="2" t="inlineStr">
        <is>
          <t>600834</t>
        </is>
      </c>
      <c r="B1557" s="2" t="inlineStr">
        <is>
          <t>申通地铁</t>
        </is>
      </c>
      <c r="C1557" s="2" t="inlineStr">
        <is>
          <t>2026-04-29</t>
        </is>
      </c>
      <c r="D1557" s="2" t="n">
        <v>8.199999999999999</v>
      </c>
      <c r="E1557" s="2" t="n">
        <v>8.269000000000002</v>
      </c>
      <c r="F1557" s="2" t="n">
        <v>8.505000000000001</v>
      </c>
      <c r="G1557" s="2" t="n">
        <v>8.533250000000001</v>
      </c>
      <c r="H1557" s="2" t="n">
        <v>-0.004094905455859221</v>
      </c>
      <c r="I1557" s="2" t="n">
        <v>-0.01311209097238331</v>
      </c>
      <c r="J1557" s="2" t="n">
        <v>-0.0060606060606061</v>
      </c>
      <c r="K1557" s="2" t="n">
        <v>-0.05202312138728338</v>
      </c>
      <c r="L1557" s="2" t="n">
        <v>-0.09691629955947145</v>
      </c>
      <c r="M1557" s="2" t="n">
        <v>22979372.6</v>
      </c>
      <c r="N1557" s="2" t="n">
        <v>24512982.45</v>
      </c>
      <c r="O1557" s="2" t="n">
        <v>0.9374368315594336</v>
      </c>
      <c r="P1557" s="2" t="n">
        <v>0.00588201850675506</v>
      </c>
      <c r="Q1557" s="2" t="n">
        <v>0.006194166911290824</v>
      </c>
      <c r="R1557" s="2" t="n">
        <v>8.67</v>
      </c>
      <c r="S1557" s="2" t="n">
        <v>9.039999999999999</v>
      </c>
      <c r="T1557" s="2" t="b">
        <v>0</v>
      </c>
      <c r="U1557" s="2" t="b">
        <v>0</v>
      </c>
      <c r="V1557" s="2" t="n">
        <v>-0.09292035398230092</v>
      </c>
      <c r="W1557" s="2" t="n">
        <v>-0.03440094899169621</v>
      </c>
      <c r="X1557" s="2" t="n">
        <v>0.5414414646095594</v>
      </c>
      <c r="Y1557" s="2" t="n">
        <v>0</v>
      </c>
      <c r="Z1557" s="2" t="b">
        <v>0</v>
      </c>
      <c r="AA1557" s="2" t="n">
        <v>0.08096495117244773</v>
      </c>
      <c r="AB1557" s="2" t="n">
        <v>0.02196383911158017</v>
      </c>
      <c r="AC1557" s="2" t="n">
        <v>0.144381460486829</v>
      </c>
      <c r="AD1557" s="2" t="n">
        <v>0.3902967655885295</v>
      </c>
      <c r="AE1557" s="2" t="b">
        <v>0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17</v>
      </c>
      <c r="AM1557" s="2" t="inlineStr">
        <is>
          <t>流动性不足</t>
        </is>
      </c>
    </row>
    <row r="1558">
      <c r="A1558" s="2" t="inlineStr">
        <is>
          <t>601008</t>
        </is>
      </c>
      <c r="B1558" s="2" t="inlineStr">
        <is>
          <t>连云港</t>
        </is>
      </c>
      <c r="C1558" s="2" t="inlineStr">
        <is>
          <t>2026-04-29</t>
        </is>
      </c>
      <c r="D1558" s="2" t="n">
        <v>4.74</v>
      </c>
      <c r="E1558" s="2" t="n">
        <v>4.784</v>
      </c>
      <c r="F1558" s="2" t="n">
        <v>5.041666666666667</v>
      </c>
      <c r="G1558" s="2" t="n">
        <v>5.16275</v>
      </c>
      <c r="H1558" s="2" t="n">
        <v>-0.01095720487905738</v>
      </c>
      <c r="I1558" s="2" t="n">
        <v>-0.01683567342693704</v>
      </c>
      <c r="J1558" s="2" t="n">
        <v>-0.004201680672268782</v>
      </c>
      <c r="K1558" s="2" t="n">
        <v>-0.02268041237113394</v>
      </c>
      <c r="L1558" s="2" t="n">
        <v>-0.114018691588785</v>
      </c>
      <c r="M1558" s="2" t="n">
        <v>39969084</v>
      </c>
      <c r="N1558" s="2" t="n">
        <v>40076485.9</v>
      </c>
      <c r="O1558" s="2" t="n">
        <v>0.9973200769082401</v>
      </c>
      <c r="P1558" s="2" t="n">
        <v>0.006788403353169525</v>
      </c>
      <c r="Q1558" s="2" t="n">
        <v>0.00666568109311971</v>
      </c>
      <c r="R1558" s="2" t="n">
        <v>4.96</v>
      </c>
      <c r="S1558" s="2" t="n">
        <v>6.16</v>
      </c>
      <c r="T1558" s="2" t="b">
        <v>0</v>
      </c>
      <c r="U1558" s="2" t="b">
        <v>0</v>
      </c>
      <c r="V1558" s="2" t="n">
        <v>-0.2305194805194805</v>
      </c>
      <c r="W1558" s="2" t="n">
        <v>-0.06072874493927138</v>
      </c>
      <c r="X1558" s="2" t="n">
        <v>0.7747330700311061</v>
      </c>
      <c r="Y1558" s="2" t="n">
        <v>0</v>
      </c>
      <c r="Z1558" s="2" t="b">
        <v>0</v>
      </c>
      <c r="AA1558" s="2" t="n">
        <v>0.08096495117244773</v>
      </c>
      <c r="AB1558" s="2" t="n">
        <v>0.02196383911158017</v>
      </c>
      <c r="AC1558" s="2" t="n">
        <v>0.2664221407135712</v>
      </c>
      <c r="AD1558" s="2" t="n">
        <v>0.3374458152717573</v>
      </c>
      <c r="AE1558" s="2" t="b">
        <v>0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  <c r="AL1558" s="2" t="n">
        <v>17</v>
      </c>
      <c r="AM1558" s="2" t="inlineStr">
        <is>
          <t>流动性不足</t>
        </is>
      </c>
    </row>
    <row r="1559">
      <c r="A1559" s="2" t="inlineStr">
        <is>
          <t>601801</t>
        </is>
      </c>
      <c r="B1559" s="2" t="inlineStr">
        <is>
          <t>皖新传媒</t>
        </is>
      </c>
      <c r="C1559" s="2" t="inlineStr">
        <is>
          <t>2026-04-29</t>
        </is>
      </c>
      <c r="D1559" s="2" t="n">
        <v>6.1</v>
      </c>
      <c r="E1559" s="2" t="n">
        <v>6.1635</v>
      </c>
      <c r="F1559" s="2" t="n">
        <v>6.544</v>
      </c>
      <c r="G1559" s="2" t="n">
        <v>6.599833333333334</v>
      </c>
      <c r="H1559" s="2" t="n">
        <v>-0.01027699718988373</v>
      </c>
      <c r="I1559" s="2" t="n">
        <v>-0.02308917197452243</v>
      </c>
      <c r="J1559" s="2" t="n">
        <v>-0.001636661211129375</v>
      </c>
      <c r="K1559" s="2" t="n">
        <v>-0.02400000000000002</v>
      </c>
      <c r="L1559" s="2" t="n">
        <v>-0.1223021582733814</v>
      </c>
      <c r="M1559" s="2" t="n">
        <v>42427898.6</v>
      </c>
      <c r="N1559" s="2" t="n">
        <v>61497510.1</v>
      </c>
      <c r="O1559" s="2" t="n">
        <v>0.6899124620006364</v>
      </c>
      <c r="P1559" s="2" t="n">
        <v>0.00360000252654426</v>
      </c>
      <c r="Q1559" s="2" t="n">
        <v>0.005083036504003585</v>
      </c>
      <c r="R1559" s="2" t="n">
        <v>6.68</v>
      </c>
      <c r="S1559" s="2" t="n">
        <v>7.21</v>
      </c>
      <c r="T1559" s="2" t="b">
        <v>0</v>
      </c>
      <c r="U1559" s="2" t="b">
        <v>0</v>
      </c>
      <c r="V1559" s="2" t="n">
        <v>-0.1539528432732317</v>
      </c>
      <c r="W1559" s="2" t="n">
        <v>-0.08575803981623287</v>
      </c>
      <c r="X1559" s="2" t="n">
        <v>0.7211546721770499</v>
      </c>
      <c r="Y1559" s="2" t="n">
        <v>0</v>
      </c>
      <c r="Z1559" s="2" t="b">
        <v>0</v>
      </c>
      <c r="AA1559" s="2" t="n">
        <v>0.08096495117244773</v>
      </c>
      <c r="AB1559" s="2" t="n">
        <v>0.02196383911158017</v>
      </c>
      <c r="AC1559" s="2" t="n">
        <v>0.2617539179726576</v>
      </c>
      <c r="AD1559" s="2" t="n">
        <v>0.3161053684561521</v>
      </c>
      <c r="AE1559" s="2" t="b">
        <v>0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  <c r="AL1559" s="2" t="n">
        <v>17</v>
      </c>
      <c r="AM1559" s="2" t="inlineStr">
        <is>
          <t>流动性不足</t>
        </is>
      </c>
    </row>
    <row r="1560">
      <c r="A1560" s="2" t="inlineStr">
        <is>
          <t>603004</t>
        </is>
      </c>
      <c r="B1560" s="2" t="inlineStr">
        <is>
          <t>鼎龙科技</t>
        </is>
      </c>
      <c r="C1560" s="2" t="inlineStr">
        <is>
          <t>2026-04-29</t>
        </is>
      </c>
      <c r="D1560" s="2" t="n">
        <v>20.76</v>
      </c>
      <c r="E1560" s="2" t="n">
        <v>21.7235</v>
      </c>
      <c r="F1560" s="2" t="n">
        <v>22.89616666666667</v>
      </c>
      <c r="G1560" s="2" t="n">
        <v>23.14116666666667</v>
      </c>
      <c r="H1560" s="2" t="n">
        <v>-0.004696233849537212</v>
      </c>
      <c r="I1560" s="2" t="n">
        <v>-0.02260341221167661</v>
      </c>
      <c r="J1560" s="2" t="n">
        <v>-0.08344370860927142</v>
      </c>
      <c r="K1560" s="2" t="n">
        <v>-0.02763466042154561</v>
      </c>
      <c r="L1560" s="2" t="n">
        <v>-0.1505728314238952</v>
      </c>
      <c r="M1560" s="2" t="n">
        <v>47507461.8</v>
      </c>
      <c r="N1560" s="2" t="n">
        <v>52006984.05</v>
      </c>
      <c r="O1560" s="2" t="n">
        <v>0.913482346031177</v>
      </c>
      <c r="P1560" s="2" t="n">
        <v>0.03819774116847819</v>
      </c>
      <c r="Q1560" s="2" t="n">
        <v>0.04033233440896734</v>
      </c>
      <c r="R1560" s="2" t="n">
        <v>23</v>
      </c>
      <c r="S1560" s="2" t="n">
        <v>25.78</v>
      </c>
      <c r="T1560" s="2" t="b">
        <v>0</v>
      </c>
      <c r="U1560" s="2" t="b">
        <v>0</v>
      </c>
      <c r="V1560" s="2" t="n">
        <v>-0.1947245927075252</v>
      </c>
      <c r="W1560" s="2" t="n">
        <v>-0.0914285714285713</v>
      </c>
      <c r="X1560" s="2" t="n">
        <v>0.8320294839062559</v>
      </c>
      <c r="Y1560" s="2" t="n">
        <v>0</v>
      </c>
      <c r="Z1560" s="2" t="b">
        <v>0</v>
      </c>
      <c r="AA1560" s="2" t="n">
        <v>0.08096495117244773</v>
      </c>
      <c r="AB1560" s="2" t="n">
        <v>0.02196383911158017</v>
      </c>
      <c r="AC1560" s="2" t="n">
        <v>0.247082360786929</v>
      </c>
      <c r="AD1560" s="2" t="n">
        <v>0.2317439146382127</v>
      </c>
      <c r="AE1560" s="2" t="b">
        <v>0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17</v>
      </c>
      <c r="AM1560" s="2" t="inlineStr">
        <is>
          <t>流动性不足</t>
        </is>
      </c>
    </row>
    <row r="1561">
      <c r="A1561" s="2" t="inlineStr">
        <is>
          <t>603069</t>
        </is>
      </c>
      <c r="B1561" s="2" t="inlineStr">
        <is>
          <t>海汽集团</t>
        </is>
      </c>
      <c r="C1561" s="2" t="inlineStr">
        <is>
          <t>2026-04-29</t>
        </is>
      </c>
      <c r="D1561" s="2" t="n">
        <v>16.54</v>
      </c>
      <c r="E1561" s="2" t="n">
        <v>17.228</v>
      </c>
      <c r="F1561" s="2" t="n">
        <v>19.47133333333333</v>
      </c>
      <c r="G1561" s="2" t="n">
        <v>22.61258333333333</v>
      </c>
      <c r="H1561" s="2" t="n">
        <v>-0.01714350914225404</v>
      </c>
      <c r="I1561" s="2" t="n">
        <v>-0.05183622123929732</v>
      </c>
      <c r="J1561" s="2" t="n">
        <v>-0.05051664753157303</v>
      </c>
      <c r="K1561" s="2" t="n">
        <v>-0.05808656036446469</v>
      </c>
      <c r="L1561" s="2" t="n">
        <v>-0.2789886660854404</v>
      </c>
      <c r="M1561" s="2" t="n">
        <v>71333170.40000001</v>
      </c>
      <c r="N1561" s="2" t="n">
        <v>71334436.90000001</v>
      </c>
      <c r="O1561" s="2" t="n">
        <v>0.9999822456017733</v>
      </c>
      <c r="P1561" s="2" t="n">
        <v>0.01355721772151894</v>
      </c>
      <c r="Q1561" s="2" t="n">
        <v>0.01310235427215184</v>
      </c>
      <c r="R1561" s="2" t="n">
        <v>18.48</v>
      </c>
      <c r="S1561" s="2" t="n">
        <v>24.05</v>
      </c>
      <c r="T1561" s="2" t="b">
        <v>0</v>
      </c>
      <c r="U1561" s="2" t="b">
        <v>0</v>
      </c>
      <c r="V1561" s="2" t="n">
        <v>-0.3122661122661123</v>
      </c>
      <c r="W1561" s="2" t="n">
        <v>-0.06974128233970767</v>
      </c>
      <c r="X1561" s="2" t="n">
        <v>0.8384147904112764</v>
      </c>
      <c r="Y1561" s="2" t="n">
        <v>0</v>
      </c>
      <c r="Z1561" s="2" t="b">
        <v>0</v>
      </c>
      <c r="AA1561" s="2" t="n">
        <v>0.08096495117244773</v>
      </c>
      <c r="AB1561" s="2" t="n">
        <v>0.02196383911158017</v>
      </c>
      <c r="AC1561" s="2" t="n">
        <v>0.1240413471157052</v>
      </c>
      <c r="AD1561" s="2" t="n">
        <v>0.01733911303767923</v>
      </c>
      <c r="AE1561" s="2" t="b">
        <v>0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17</v>
      </c>
      <c r="AM1561" s="2" t="inlineStr">
        <is>
          <t>流动性不足</t>
        </is>
      </c>
    </row>
    <row r="1562">
      <c r="A1562" s="2" t="inlineStr">
        <is>
          <t>603128</t>
        </is>
      </c>
      <c r="B1562" s="2" t="inlineStr">
        <is>
          <t>华贸物流</t>
        </is>
      </c>
      <c r="C1562" s="2" t="inlineStr">
        <is>
          <t>2026-04-29</t>
        </is>
      </c>
      <c r="D1562" s="2" t="n">
        <v>5.56</v>
      </c>
      <c r="E1562" s="2" t="n">
        <v>5.5775</v>
      </c>
      <c r="F1562" s="2" t="n">
        <v>5.7865</v>
      </c>
      <c r="G1562" s="2" t="n">
        <v>5.907916666666667</v>
      </c>
      <c r="H1562" s="2" t="n">
        <v>-0.006324603598788614</v>
      </c>
      <c r="I1562" s="2" t="n">
        <v>-0.01402890977763882</v>
      </c>
      <c r="J1562" s="2" t="n">
        <v>-0.01243339253996456</v>
      </c>
      <c r="K1562" s="2" t="n">
        <v>-0.02112676056338025</v>
      </c>
      <c r="L1562" s="2" t="n">
        <v>-0.07947019867549676</v>
      </c>
      <c r="M1562" s="2" t="n">
        <v>48412642.8</v>
      </c>
      <c r="N1562" s="2" t="n">
        <v>55685634.25</v>
      </c>
      <c r="O1562" s="2" t="n">
        <v>0.8693919617158711</v>
      </c>
      <c r="P1562" s="2" t="n">
        <v>0.006698681551947941</v>
      </c>
      <c r="Q1562" s="2" t="n">
        <v>0.00759977731547243</v>
      </c>
      <c r="R1562" s="2" t="n">
        <v>5.85</v>
      </c>
      <c r="S1562" s="2" t="n">
        <v>6.19</v>
      </c>
      <c r="T1562" s="2" t="b">
        <v>0</v>
      </c>
      <c r="U1562" s="2" t="b">
        <v>0</v>
      </c>
      <c r="V1562" s="2" t="n">
        <v>-0.1017770597738289</v>
      </c>
      <c r="W1562" s="2" t="n">
        <v>-0.03527336860670194</v>
      </c>
      <c r="X1562" s="2" t="n">
        <v>0.7288064037197409</v>
      </c>
      <c r="Y1562" s="2" t="n">
        <v>0</v>
      </c>
      <c r="Z1562" s="2" t="b">
        <v>0</v>
      </c>
      <c r="AA1562" s="2" t="n">
        <v>0.08096495117244773</v>
      </c>
      <c r="AB1562" s="2" t="n">
        <v>0.02196383911158017</v>
      </c>
      <c r="AC1562" s="2" t="n">
        <v>0.2720906968989663</v>
      </c>
      <c r="AD1562" s="2" t="n">
        <v>0.450483494498166</v>
      </c>
      <c r="AE1562" s="2" t="b">
        <v>0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  <c r="AL1562" s="2" t="n">
        <v>17</v>
      </c>
      <c r="AM1562" s="2" t="inlineStr">
        <is>
          <t>流动性不足</t>
        </is>
      </c>
    </row>
    <row r="1563">
      <c r="A1563" s="2" t="inlineStr">
        <is>
          <t>603195</t>
        </is>
      </c>
      <c r="B1563" s="2" t="inlineStr">
        <is>
          <t>公牛集团</t>
        </is>
      </c>
      <c r="C1563" s="2" t="inlineStr">
        <is>
          <t>2026-04-29</t>
        </is>
      </c>
      <c r="D1563" s="2" t="n">
        <v>39.46</v>
      </c>
      <c r="E1563" s="2" t="n">
        <v>39.4925</v>
      </c>
      <c r="F1563" s="2" t="n">
        <v>40.38933333333333</v>
      </c>
      <c r="G1563" s="2" t="n">
        <v>40.51108333333333</v>
      </c>
      <c r="H1563" s="2" t="n">
        <v>-0.0009865550257389666</v>
      </c>
      <c r="I1563" s="2" t="n">
        <v>-0.002662737722392117</v>
      </c>
      <c r="J1563" s="2" t="n">
        <v>0.003815822945815173</v>
      </c>
      <c r="K1563" s="2" t="n">
        <v>-0.01201802704056076</v>
      </c>
      <c r="L1563" s="2" t="n">
        <v>-0.02519762845849793</v>
      </c>
      <c r="M1563" s="2" t="n">
        <v>66354453.2</v>
      </c>
      <c r="N1563" s="2" t="n">
        <v>71326276.25</v>
      </c>
      <c r="O1563" s="2" t="n">
        <v>0.9302946500028453</v>
      </c>
      <c r="P1563" s="2" t="n">
        <v>0.0008932659899802194</v>
      </c>
      <c r="Q1563" s="2" t="n">
        <v>0.0009572932483999802</v>
      </c>
      <c r="R1563" s="2" t="n">
        <v>40.4</v>
      </c>
      <c r="S1563" s="2" t="n">
        <v>42.39</v>
      </c>
      <c r="T1563" s="2" t="b">
        <v>0</v>
      </c>
      <c r="U1563" s="2" t="b">
        <v>0</v>
      </c>
      <c r="V1563" s="2" t="n">
        <v>-0.06912007548950228</v>
      </c>
      <c r="W1563" s="2" t="n">
        <v>-0.02762568442010949</v>
      </c>
      <c r="X1563" s="2" t="n">
        <v>0.7029103243428636</v>
      </c>
      <c r="Y1563" s="2" t="n">
        <v>0</v>
      </c>
      <c r="Z1563" s="2" t="b">
        <v>0</v>
      </c>
      <c r="AA1563" s="2" t="n">
        <v>0.08096495117244773</v>
      </c>
      <c r="AB1563" s="2" t="n">
        <v>0.02196383911158017</v>
      </c>
      <c r="AC1563" s="2" t="n">
        <v>0.3244414804934979</v>
      </c>
      <c r="AD1563" s="2" t="n">
        <v>0.6025341780593532</v>
      </c>
      <c r="AE1563" s="2" t="b">
        <v>0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  <c r="AL1563" s="2" t="n">
        <v>17</v>
      </c>
      <c r="AM1563" s="2" t="inlineStr">
        <is>
          <t>流动性不足</t>
        </is>
      </c>
    </row>
    <row r="1564">
      <c r="A1564" s="2" t="inlineStr">
        <is>
          <t>603235</t>
        </is>
      </c>
      <c r="B1564" s="2" t="inlineStr">
        <is>
          <t>天新药业</t>
        </is>
      </c>
      <c r="C1564" s="2" t="inlineStr">
        <is>
          <t>2026-04-29</t>
        </is>
      </c>
      <c r="D1564" s="2" t="n">
        <v>26.35</v>
      </c>
      <c r="E1564" s="2" t="n">
        <v>26.7755</v>
      </c>
      <c r="F1564" s="2" t="n">
        <v>27.04283333333333</v>
      </c>
      <c r="G1564" s="2" t="n">
        <v>27.19925</v>
      </c>
      <c r="H1564" s="2" t="n">
        <v>-0.001640597326571958</v>
      </c>
      <c r="I1564" s="2" t="n">
        <v>-0.004820814141054841</v>
      </c>
      <c r="J1564" s="2" t="n">
        <v>-0.02587800369685767</v>
      </c>
      <c r="K1564" s="2" t="n">
        <v>-0.005285013212532941</v>
      </c>
      <c r="L1564" s="2" t="n">
        <v>-0.03479853479853479</v>
      </c>
      <c r="M1564" s="2" t="n">
        <v>13743983</v>
      </c>
      <c r="N1564" s="2" t="n">
        <v>16705892.1</v>
      </c>
      <c r="O1564" s="2" t="n">
        <v>0.822702727739993</v>
      </c>
      <c r="P1564" s="2" t="n">
        <v>0.00119726940472378</v>
      </c>
      <c r="Q1564" s="2" t="n">
        <v>0.00142140744209415</v>
      </c>
      <c r="R1564" s="2" t="n">
        <v>27.9</v>
      </c>
      <c r="S1564" s="2" t="n">
        <v>28.75</v>
      </c>
      <c r="T1564" s="2" t="b">
        <v>0</v>
      </c>
      <c r="U1564" s="2" t="b">
        <v>0</v>
      </c>
      <c r="V1564" s="2" t="n">
        <v>-0.08347826086956511</v>
      </c>
      <c r="W1564" s="2" t="n">
        <v>-0.05381818181818188</v>
      </c>
      <c r="X1564" s="2" t="n">
        <v>0.8922340290462654</v>
      </c>
      <c r="Y1564" s="2" t="n">
        <v>0</v>
      </c>
      <c r="Z1564" s="2" t="b">
        <v>0</v>
      </c>
      <c r="AA1564" s="2" t="n">
        <v>0.08096495117244773</v>
      </c>
      <c r="AB1564" s="2" t="n">
        <v>0.02196383911158017</v>
      </c>
      <c r="AC1564" s="2" t="n">
        <v>0.3637879293097699</v>
      </c>
      <c r="AD1564" s="2" t="n">
        <v>0.5795265088362788</v>
      </c>
      <c r="AE1564" s="2" t="b">
        <v>0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  <c r="AL1564" s="2" t="n">
        <v>17</v>
      </c>
      <c r="AM1564" s="2" t="inlineStr">
        <is>
          <t>流动性不足</t>
        </is>
      </c>
    </row>
    <row r="1565">
      <c r="A1565" s="2" t="inlineStr">
        <is>
          <t>603708</t>
        </is>
      </c>
      <c r="B1565" s="2" t="inlineStr">
        <is>
          <t>家家悦</t>
        </is>
      </c>
      <c r="C1565" s="2" t="inlineStr">
        <is>
          <t>2026-04-29</t>
        </is>
      </c>
      <c r="D1565" s="2" t="n">
        <v>10.82</v>
      </c>
      <c r="E1565" s="2" t="n">
        <v>11.241</v>
      </c>
      <c r="F1565" s="2" t="n">
        <v>11.78633333333333</v>
      </c>
      <c r="G1565" s="2" t="n">
        <v>11.96391666666667</v>
      </c>
      <c r="H1565" s="2" t="n">
        <v>-0.003103937566512949</v>
      </c>
      <c r="I1565" s="2" t="n">
        <v>-0.03070259601414493</v>
      </c>
      <c r="J1565" s="2" t="n">
        <v>-0.05087719298245619</v>
      </c>
      <c r="K1565" s="2" t="n">
        <v>-0.0243462578899909</v>
      </c>
      <c r="L1565" s="2" t="n">
        <v>-0.1882970742685671</v>
      </c>
      <c r="M1565" s="2" t="n">
        <v>47675887</v>
      </c>
      <c r="N1565" s="2" t="n">
        <v>58117518.05</v>
      </c>
      <c r="O1565" s="2" t="n">
        <v>0.8203359090280353</v>
      </c>
      <c r="P1565" s="2" t="n">
        <v>0.00688562258898062</v>
      </c>
      <c r="Q1565" s="2" t="n">
        <v>0.00808838803320191</v>
      </c>
      <c r="R1565" s="2" t="n">
        <v>12.03</v>
      </c>
      <c r="S1565" s="2" t="n">
        <v>13.66</v>
      </c>
      <c r="T1565" s="2" t="b">
        <v>0</v>
      </c>
      <c r="U1565" s="2" t="b">
        <v>0</v>
      </c>
      <c r="V1565" s="2" t="n">
        <v>-0.2079062957540263</v>
      </c>
      <c r="W1565" s="2" t="n">
        <v>-0.07705479452054798</v>
      </c>
      <c r="X1565" s="2" t="n">
        <v>0.8696009575043284</v>
      </c>
      <c r="Y1565" s="2" t="n">
        <v>0</v>
      </c>
      <c r="Z1565" s="2" t="b">
        <v>0</v>
      </c>
      <c r="AA1565" s="2" t="n">
        <v>0.08096495117244773</v>
      </c>
      <c r="AB1565" s="2" t="n">
        <v>0.02196383911158017</v>
      </c>
      <c r="AC1565" s="2" t="n">
        <v>0.2604201400466822</v>
      </c>
      <c r="AD1565" s="2" t="n">
        <v>0.1350450150050017</v>
      </c>
      <c r="AE1565" s="2" t="b">
        <v>0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17</v>
      </c>
      <c r="AM1565" s="2" t="inlineStr">
        <is>
          <t>流动性不足</t>
        </is>
      </c>
    </row>
    <row r="1566">
      <c r="A1566" s="2" t="inlineStr">
        <is>
          <t>603759</t>
        </is>
      </c>
      <c r="B1566" s="2" t="inlineStr">
        <is>
          <t>海天股份</t>
        </is>
      </c>
      <c r="C1566" s="2" t="inlineStr">
        <is>
          <t>2026-04-29</t>
        </is>
      </c>
      <c r="D1566" s="2" t="n">
        <v>9.32</v>
      </c>
      <c r="E1566" s="2" t="n">
        <v>9.388500000000001</v>
      </c>
      <c r="F1566" s="2" t="n">
        <v>10.27566666666667</v>
      </c>
      <c r="G1566" s="2" t="n">
        <v>10.76608333333333</v>
      </c>
      <c r="H1566" s="2" t="n">
        <v>-0.01876045150501682</v>
      </c>
      <c r="I1566" s="2" t="n">
        <v>-0.04070328302473936</v>
      </c>
      <c r="J1566" s="2" t="n">
        <v>-0.002141327623126243</v>
      </c>
      <c r="K1566" s="2" t="n">
        <v>-0.06425702811244982</v>
      </c>
      <c r="L1566" s="2" t="n">
        <v>-0.2226855713094245</v>
      </c>
      <c r="M1566" s="2" t="n">
        <v>35656523.2</v>
      </c>
      <c r="N1566" s="2" t="n">
        <v>43009648.7</v>
      </c>
      <c r="O1566" s="2" t="n">
        <v>0.8290354438537881</v>
      </c>
      <c r="P1566" s="2" t="n">
        <v>0.008301752858627795</v>
      </c>
      <c r="Q1566" s="2" t="n">
        <v>0.00988748906358276</v>
      </c>
      <c r="R1566" s="2" t="n">
        <v>10.12</v>
      </c>
      <c r="S1566" s="2" t="n">
        <v>12.78</v>
      </c>
      <c r="T1566" s="2" t="b">
        <v>0</v>
      </c>
      <c r="U1566" s="2" t="b">
        <v>0</v>
      </c>
      <c r="V1566" s="2" t="n">
        <v>-0.2707355242566509</v>
      </c>
      <c r="W1566" s="2" t="n">
        <v>-0.05430327868852458</v>
      </c>
      <c r="X1566" s="2" t="n">
        <v>0.8367498001326338</v>
      </c>
      <c r="Y1566" s="2" t="n">
        <v>0</v>
      </c>
      <c r="Z1566" s="2" t="b">
        <v>0</v>
      </c>
      <c r="AA1566" s="2" t="n">
        <v>0.08096495117244773</v>
      </c>
      <c r="AB1566" s="2" t="n">
        <v>0.02196383911158017</v>
      </c>
      <c r="AC1566" s="2" t="n">
        <v>0.110703567855952</v>
      </c>
      <c r="AD1566" s="2" t="n">
        <v>0.06668889629876626</v>
      </c>
      <c r="AE1566" s="2" t="b">
        <v>0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  <c r="AL1566" s="2" t="n">
        <v>17</v>
      </c>
      <c r="AM1566" s="2" t="inlineStr">
        <is>
          <t>流动性不足</t>
        </is>
      </c>
    </row>
    <row r="1567">
      <c r="A1567" s="2" t="inlineStr">
        <is>
          <t>605179</t>
        </is>
      </c>
      <c r="B1567" s="2" t="inlineStr">
        <is>
          <t>一鸣食品</t>
        </is>
      </c>
      <c r="C1567" s="2" t="inlineStr">
        <is>
          <t>2026-04-29</t>
        </is>
      </c>
      <c r="D1567" s="2" t="n">
        <v>17.15</v>
      </c>
      <c r="E1567" s="2" t="n">
        <v>17.2755</v>
      </c>
      <c r="F1567" s="2" t="n">
        <v>18.39616666666667</v>
      </c>
      <c r="G1567" s="2" t="n">
        <v>20.02533333333333</v>
      </c>
      <c r="H1567" s="2" t="n">
        <v>-0.001733552916702852</v>
      </c>
      <c r="I1567" s="2" t="n">
        <v>-0.03210333397639387</v>
      </c>
      <c r="J1567" s="2" t="n">
        <v>-0.01719197707736397</v>
      </c>
      <c r="K1567" s="2" t="n">
        <v>0.0005834305717618005</v>
      </c>
      <c r="L1567" s="2" t="n">
        <v>-0.1593137254901961</v>
      </c>
      <c r="M1567" s="2" t="n">
        <v>46658402</v>
      </c>
      <c r="N1567" s="2" t="n">
        <v>48023576.05</v>
      </c>
      <c r="O1567" s="2" t="n">
        <v>0.9715728364631022</v>
      </c>
      <c r="P1567" s="2" t="n">
        <v>0.006734713216957534</v>
      </c>
      <c r="Q1567" s="2" t="n">
        <v>0.006864156857855301</v>
      </c>
      <c r="R1567" s="2" t="n">
        <v>18.61</v>
      </c>
      <c r="S1567" s="2" t="n">
        <v>21.5</v>
      </c>
      <c r="T1567" s="2" t="b">
        <v>0</v>
      </c>
      <c r="U1567" s="2" t="b">
        <v>0</v>
      </c>
      <c r="V1567" s="2" t="n">
        <v>-0.202325581395349</v>
      </c>
      <c r="W1567" s="2" t="n">
        <v>-0.05055555555555558</v>
      </c>
      <c r="X1567" s="2" t="n">
        <v>0.938959680848069</v>
      </c>
      <c r="Y1567" s="2" t="n">
        <v>0</v>
      </c>
      <c r="Z1567" s="2" t="b">
        <v>0</v>
      </c>
      <c r="AA1567" s="2" t="n">
        <v>0.08096495117244773</v>
      </c>
      <c r="AB1567" s="2" t="n">
        <v>0.02196383911158017</v>
      </c>
      <c r="AC1567" s="2" t="n">
        <v>0.3954651550516839</v>
      </c>
      <c r="AD1567" s="2" t="n">
        <v>0.2067355785261754</v>
      </c>
      <c r="AE1567" s="2" t="b">
        <v>0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  <c r="AL1567" s="2" t="n">
        <v>17</v>
      </c>
      <c r="AM1567" s="2" t="inlineStr">
        <is>
          <t>流动性不足</t>
        </is>
      </c>
    </row>
    <row r="1568">
      <c r="A1568" s="2" t="inlineStr">
        <is>
          <t>605368</t>
        </is>
      </c>
      <c r="B1568" s="2" t="inlineStr">
        <is>
          <t>蓝天燃气</t>
        </is>
      </c>
      <c r="C1568" s="2" t="inlineStr">
        <is>
          <t>2026-04-29</t>
        </is>
      </c>
      <c r="D1568" s="2" t="n">
        <v>7.79</v>
      </c>
      <c r="E1568" s="2" t="n">
        <v>8.093</v>
      </c>
      <c r="F1568" s="2" t="n">
        <v>8.3165</v>
      </c>
      <c r="G1568" s="2" t="n">
        <v>8.52075</v>
      </c>
      <c r="H1568" s="2" t="n">
        <v>-0.01760135955328956</v>
      </c>
      <c r="I1568" s="2" t="n">
        <v>-0.006095010457125793</v>
      </c>
      <c r="J1568" s="2" t="n">
        <v>-0.05917874396135259</v>
      </c>
      <c r="K1568" s="2" t="n">
        <v>-0.0511571254567601</v>
      </c>
      <c r="L1568" s="2" t="n">
        <v>-0.08782201405152212</v>
      </c>
      <c r="M1568" s="2" t="n">
        <v>42189570.2</v>
      </c>
      <c r="N1568" s="2" t="n">
        <v>44697611.1</v>
      </c>
      <c r="O1568" s="2" t="n">
        <v>0.9438887037074785</v>
      </c>
      <c r="P1568" s="2" t="n">
        <v>0.007666864042230444</v>
      </c>
      <c r="Q1568" s="2" t="n">
        <v>0.007799326878218769</v>
      </c>
      <c r="R1568" s="2" t="n">
        <v>8.390000000000001</v>
      </c>
      <c r="S1568" s="2" t="n">
        <v>9.75</v>
      </c>
      <c r="T1568" s="2" t="b">
        <v>0</v>
      </c>
      <c r="U1568" s="2" t="b">
        <v>0</v>
      </c>
      <c r="V1568" s="2" t="n">
        <v>-0.201025641025641</v>
      </c>
      <c r="W1568" s="2" t="n">
        <v>-0.0829326923076924</v>
      </c>
      <c r="X1568" s="2" t="n">
        <v>0.6973980130496976</v>
      </c>
      <c r="Y1568" s="2" t="n">
        <v>0</v>
      </c>
      <c r="Z1568" s="2" t="b">
        <v>0</v>
      </c>
      <c r="AA1568" s="2" t="n">
        <v>0.08096495117244773</v>
      </c>
      <c r="AB1568" s="2" t="n">
        <v>0.02196383911158017</v>
      </c>
      <c r="AC1568" s="2" t="n">
        <v>0.1487162387462488</v>
      </c>
      <c r="AD1568" s="2" t="n">
        <v>0.424808269423141</v>
      </c>
      <c r="AE1568" s="2" t="b">
        <v>0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17</v>
      </c>
      <c r="AM1568" s="2" t="inlineStr">
        <is>
          <t>流动性不足</t>
        </is>
      </c>
    </row>
    <row r="1569">
      <c r="A1569" s="2" t="inlineStr">
        <is>
          <t>603313</t>
        </is>
      </c>
      <c r="B1569" s="2" t="inlineStr">
        <is>
          <t>梦百合</t>
        </is>
      </c>
      <c r="C1569" s="2" t="inlineStr">
        <is>
          <t>2026-04-29</t>
        </is>
      </c>
      <c r="D1569" s="2" t="n">
        <v>6.98</v>
      </c>
      <c r="E1569" s="2" t="n">
        <v>7.906499999999999</v>
      </c>
      <c r="F1569" s="2" t="n">
        <v>8.698833333333335</v>
      </c>
      <c r="G1569" s="2" t="n">
        <v>9.03575</v>
      </c>
      <c r="H1569" s="2" t="n">
        <v>-0.018070044709389</v>
      </c>
      <c r="I1569" s="2" t="n">
        <v>-0.03649621561750038</v>
      </c>
      <c r="J1569" s="2" t="n">
        <v>-0.1274999999999999</v>
      </c>
      <c r="K1569" s="2" t="n">
        <v>-0.1456548347613219</v>
      </c>
      <c r="L1569" s="2" t="n">
        <v>-0.3006012024048096</v>
      </c>
      <c r="M1569" s="2" t="n">
        <v>44331594.2</v>
      </c>
      <c r="N1569" s="2" t="n">
        <v>40826921.65</v>
      </c>
      <c r="O1569" s="2" t="n">
        <v>1.085842194521663</v>
      </c>
      <c r="P1569" s="2" t="n">
        <v>0.01024965374028879</v>
      </c>
      <c r="Q1569" s="2" t="n">
        <v>0.009080034410534985</v>
      </c>
      <c r="R1569" s="2" t="n">
        <v>8.31</v>
      </c>
      <c r="S1569" s="2" t="n">
        <v>10.11</v>
      </c>
      <c r="T1569" s="2" t="b">
        <v>0</v>
      </c>
      <c r="U1569" s="2" t="b">
        <v>0</v>
      </c>
      <c r="V1569" s="2" t="n">
        <v>-0.3095944609297724</v>
      </c>
      <c r="W1569" s="2" t="n">
        <v>-0.1529126213592232</v>
      </c>
      <c r="X1569" s="2" t="n">
        <v>0.682932017149113</v>
      </c>
      <c r="Y1569" s="2" t="n">
        <v>0</v>
      </c>
      <c r="Z1569" s="2" t="b">
        <v>0</v>
      </c>
      <c r="AA1569" s="2" t="n">
        <v>0.08096495117244773</v>
      </c>
      <c r="AB1569" s="2" t="n">
        <v>0.02196383911158017</v>
      </c>
      <c r="AC1569" s="2" t="n">
        <v>0.01800600200066689</v>
      </c>
      <c r="AD1569" s="2" t="n">
        <v>0.01167055685228409</v>
      </c>
      <c r="AE1569" s="2" t="b">
        <v>0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  <c r="AL1569" s="2" t="n">
        <v>16</v>
      </c>
      <c r="AM1569" s="2" t="inlineStr">
        <is>
          <t>流动性不足</t>
        </is>
      </c>
    </row>
    <row r="1570">
      <c r="A1570" s="2" t="inlineStr">
        <is>
          <t>000521</t>
        </is>
      </c>
      <c r="B1570" s="2" t="inlineStr">
        <is>
          <t>长虹美菱</t>
        </is>
      </c>
      <c r="C1570" s="2" t="inlineStr">
        <is>
          <t>2026-04-29</t>
        </is>
      </c>
      <c r="D1570" s="2" t="n">
        <v>5.68</v>
      </c>
      <c r="E1570" s="2" t="n">
        <v>5.757499999999999</v>
      </c>
      <c r="F1570" s="2" t="n">
        <v>6.183833333333333</v>
      </c>
      <c r="G1570" s="2" t="n">
        <v>6.452416666666667</v>
      </c>
      <c r="H1570" s="2" t="n">
        <v>-0.02091658872544855</v>
      </c>
      <c r="I1570" s="2" t="n">
        <v>-0.02724031251638614</v>
      </c>
      <c r="J1570" s="2" t="n">
        <v>0</v>
      </c>
      <c r="K1570" s="2" t="n">
        <v>-0.0794165316045381</v>
      </c>
      <c r="L1570" s="2" t="n">
        <v>-0.1585185185185186</v>
      </c>
      <c r="M1570" s="2" t="n">
        <v>42703627.6</v>
      </c>
      <c r="N1570" s="2" t="n">
        <v>59262367.3</v>
      </c>
      <c r="O1570" s="2" t="n">
        <v>0.7205859223244361</v>
      </c>
      <c r="P1570" s="2" t="n">
        <v>0.008664275196690783</v>
      </c>
      <c r="Q1570" s="2" t="n">
        <v>0.01172427877097546</v>
      </c>
      <c r="R1570" s="2" t="n">
        <v>6.35</v>
      </c>
      <c r="S1570" s="2" t="n">
        <v>6.76</v>
      </c>
      <c r="T1570" s="2" t="b">
        <v>0</v>
      </c>
      <c r="U1570" s="2" t="b">
        <v>0</v>
      </c>
      <c r="V1570" s="2" t="n">
        <v>-0.1597633136094675</v>
      </c>
      <c r="W1570" s="2" t="n">
        <v>-0.1095238095238095</v>
      </c>
      <c r="X1570" s="2" t="n">
        <v>0.5340934708120485</v>
      </c>
      <c r="Y1570" s="2" t="n">
        <v>0</v>
      </c>
      <c r="Z1570" s="2" t="b">
        <v>0</v>
      </c>
      <c r="AA1570" s="2" t="n">
        <v>0.08096495117244773</v>
      </c>
      <c r="AB1570" s="2" t="n">
        <v>0.02196383911158017</v>
      </c>
      <c r="AC1570" s="2" t="n">
        <v>0.0766922307435812</v>
      </c>
      <c r="AD1570" s="2" t="n">
        <v>0.209403134378126</v>
      </c>
      <c r="AE1570" s="2" t="b">
        <v>0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  <c r="AL1570" s="2" t="n">
        <v>15</v>
      </c>
      <c r="AM1570" s="2" t="inlineStr">
        <is>
          <t>流动性不足</t>
        </is>
      </c>
    </row>
    <row r="1571">
      <c r="A1571" s="2" t="inlineStr">
        <is>
          <t>001269</t>
        </is>
      </c>
      <c r="B1571" s="2" t="inlineStr">
        <is>
          <t>欧晶科技</t>
        </is>
      </c>
      <c r="C1571" s="2" t="inlineStr">
        <is>
          <t>2026-04-29</t>
        </is>
      </c>
      <c r="D1571" s="2" t="n">
        <v>21.4</v>
      </c>
      <c r="E1571" s="2" t="n">
        <v>21.918</v>
      </c>
      <c r="F1571" s="2" t="n">
        <v>23.75066666666667</v>
      </c>
      <c r="G1571" s="2" t="n">
        <v>24.44566666666667</v>
      </c>
      <c r="H1571" s="2" t="n">
        <v>-0.0212119858884473</v>
      </c>
      <c r="I1571" s="2" t="n">
        <v>-0.01622323166774831</v>
      </c>
      <c r="J1571" s="2" t="n">
        <v>-0.04592064199732504</v>
      </c>
      <c r="K1571" s="2" t="n">
        <v>-0.01654411764705899</v>
      </c>
      <c r="L1571" s="2" t="n">
        <v>-0.1460494812450119</v>
      </c>
      <c r="M1571" s="2" t="n">
        <v>42889541</v>
      </c>
      <c r="N1571" s="2" t="n">
        <v>71797378.25</v>
      </c>
      <c r="O1571" s="2" t="n">
        <v>0.5973691803990071</v>
      </c>
      <c r="P1571" s="2" t="n">
        <v>0.01042615592939995</v>
      </c>
      <c r="Q1571" s="2" t="n">
        <v>0.01680196783371949</v>
      </c>
      <c r="R1571" s="2" t="n">
        <v>25.38</v>
      </c>
      <c r="S1571" s="2" t="n">
        <v>26.6</v>
      </c>
      <c r="T1571" s="2" t="b">
        <v>0</v>
      </c>
      <c r="U1571" s="2" t="b">
        <v>0</v>
      </c>
      <c r="V1571" s="2" t="n">
        <v>-0.1954887218045114</v>
      </c>
      <c r="W1571" s="2" t="n">
        <v>-0.117498950902224</v>
      </c>
      <c r="X1571" s="2" t="n">
        <v>0.9153325541051792</v>
      </c>
      <c r="Y1571" s="2" t="n">
        <v>0</v>
      </c>
      <c r="Z1571" s="2" t="b">
        <v>0</v>
      </c>
      <c r="AA1571" s="2" t="n">
        <v>0.08096495117244773</v>
      </c>
      <c r="AB1571" s="2" t="n">
        <v>0.02196383911158017</v>
      </c>
      <c r="AC1571" s="2" t="n">
        <v>0.2967655885295098</v>
      </c>
      <c r="AD1571" s="2" t="n">
        <v>0.2464154718239413</v>
      </c>
      <c r="AE1571" s="2" t="b">
        <v>0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  <c r="AL1571" s="2" t="n">
        <v>15</v>
      </c>
      <c r="AM1571" s="2" t="inlineStr">
        <is>
          <t>流动性不足</t>
        </is>
      </c>
    </row>
    <row r="1572">
      <c r="A1572" s="2" t="inlineStr">
        <is>
          <t>001380</t>
        </is>
      </c>
      <c r="B1572" s="2" t="inlineStr">
        <is>
          <t>华纬科技</t>
        </is>
      </c>
      <c r="C1572" s="2" t="inlineStr">
        <is>
          <t>2026-04-29</t>
        </is>
      </c>
      <c r="D1572" s="2" t="n">
        <v>19.17</v>
      </c>
      <c r="E1572" s="2" t="n">
        <v>19.6505</v>
      </c>
      <c r="F1572" s="2" t="n">
        <v>21.37916666666667</v>
      </c>
      <c r="G1572" s="2" t="n">
        <v>22.31791666666667</v>
      </c>
      <c r="H1572" s="2" t="n">
        <v>-0.01909349573204211</v>
      </c>
      <c r="I1572" s="2" t="n">
        <v>-0.03701062272437217</v>
      </c>
      <c r="J1572" s="2" t="n">
        <v>-0.03765060240963858</v>
      </c>
      <c r="K1572" s="2" t="n">
        <v>-0.06806028196402525</v>
      </c>
      <c r="L1572" s="2" t="n">
        <v>-0.2062111801242235</v>
      </c>
      <c r="M1572" s="2" t="n">
        <v>35981864</v>
      </c>
      <c r="N1572" s="2" t="n">
        <v>39757466</v>
      </c>
      <c r="O1572" s="2" t="n">
        <v>0.9050341387451605</v>
      </c>
      <c r="P1572" s="2" t="n">
        <v>0.02145312287490097</v>
      </c>
      <c r="Q1572" s="2" t="n">
        <v>0.02289052087654072</v>
      </c>
      <c r="R1572" s="2" t="n">
        <v>21.28</v>
      </c>
      <c r="S1572" s="2" t="n">
        <v>24.26</v>
      </c>
      <c r="T1572" s="2" t="b">
        <v>0</v>
      </c>
      <c r="U1572" s="2" t="b">
        <v>0</v>
      </c>
      <c r="V1572" s="2" t="n">
        <v>-0.2098103874690849</v>
      </c>
      <c r="W1572" s="2" t="n">
        <v>-0.1111641221374047</v>
      </c>
      <c r="X1572" s="2" t="n">
        <v>0.7408546890764092</v>
      </c>
      <c r="Y1572" s="2" t="n">
        <v>0</v>
      </c>
      <c r="Z1572" s="2" t="b">
        <v>0</v>
      </c>
      <c r="AA1572" s="2" t="n">
        <v>0.08096495117244773</v>
      </c>
      <c r="AB1572" s="2" t="n">
        <v>0.02196383911158017</v>
      </c>
      <c r="AC1572" s="2" t="n">
        <v>0.1003667889296432</v>
      </c>
      <c r="AD1572" s="2" t="n">
        <v>0.0970323441147049</v>
      </c>
      <c r="AE1572" s="2" t="b">
        <v>0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  <c r="AL1572" s="2" t="n">
        <v>15</v>
      </c>
      <c r="AM1572" s="2" t="inlineStr">
        <is>
          <t>流动性不足</t>
        </is>
      </c>
    </row>
    <row r="1573">
      <c r="A1573" s="2" t="inlineStr">
        <is>
          <t>002016</t>
        </is>
      </c>
      <c r="B1573" s="2" t="inlineStr">
        <is>
          <t>世荣兆业</t>
        </is>
      </c>
      <c r="C1573" s="2" t="inlineStr">
        <is>
          <t>2026-04-29</t>
        </is>
      </c>
      <c r="D1573" s="2" t="n">
        <v>5.29</v>
      </c>
      <c r="E1573" s="2" t="n">
        <v>5.629</v>
      </c>
      <c r="F1573" s="2" t="n">
        <v>5.9135</v>
      </c>
      <c r="G1573" s="2" t="n">
        <v>6.054166666666666</v>
      </c>
      <c r="H1573" s="2" t="n">
        <v>-0.02452127198682963</v>
      </c>
      <c r="I1573" s="2" t="n">
        <v>-0.01529196269982247</v>
      </c>
      <c r="J1573" s="2" t="n">
        <v>-0.09572649572649572</v>
      </c>
      <c r="K1573" s="2" t="n">
        <v>-0.128500823723229</v>
      </c>
      <c r="L1573" s="2" t="n">
        <v>-0.1576433121019108</v>
      </c>
      <c r="M1573" s="2" t="n">
        <v>62525157.8</v>
      </c>
      <c r="N1573" s="2" t="n">
        <v>79381951.05</v>
      </c>
      <c r="O1573" s="2" t="n">
        <v>0.7876495471951492</v>
      </c>
      <c r="P1573" s="2" t="n">
        <v>0.01453577270084676</v>
      </c>
      <c r="Q1573" s="2" t="n">
        <v>0.0173940737576494</v>
      </c>
      <c r="R1573" s="2" t="n">
        <v>6.25</v>
      </c>
      <c r="S1573" s="2" t="n">
        <v>6.61</v>
      </c>
      <c r="T1573" s="2" t="b">
        <v>0</v>
      </c>
      <c r="U1573" s="2" t="b">
        <v>0</v>
      </c>
      <c r="V1573" s="2" t="n">
        <v>-0.1996974281391831</v>
      </c>
      <c r="W1573" s="2" t="n">
        <v>-0.1165540540540539</v>
      </c>
      <c r="X1573" s="2" t="n">
        <v>0.4160594225794105</v>
      </c>
      <c r="Y1573" s="2" t="n">
        <v>0</v>
      </c>
      <c r="Z1573" s="2" t="b">
        <v>0</v>
      </c>
      <c r="AA1573" s="2" t="n">
        <v>0.08096495117244773</v>
      </c>
      <c r="AB1573" s="2" t="n">
        <v>0.02196383911158017</v>
      </c>
      <c r="AC1573" s="2" t="n">
        <v>0.0223407802600867</v>
      </c>
      <c r="AD1573" s="2" t="n">
        <v>0.2140713571190397</v>
      </c>
      <c r="AE1573" s="2" t="b">
        <v>0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  <c r="AL1573" s="2" t="n">
        <v>15</v>
      </c>
      <c r="AM1573" s="2" t="inlineStr">
        <is>
          <t>流动性不足</t>
        </is>
      </c>
    </row>
    <row r="1574">
      <c r="A1574" s="2" t="inlineStr">
        <is>
          <t>002303</t>
        </is>
      </c>
      <c r="B1574" s="2" t="inlineStr">
        <is>
          <t>美盈森</t>
        </is>
      </c>
      <c r="C1574" s="2" t="inlineStr">
        <is>
          <t>2026-04-29</t>
        </is>
      </c>
      <c r="D1574" s="2" t="n">
        <v>3.39</v>
      </c>
      <c r="E1574" s="2" t="n">
        <v>3.3945</v>
      </c>
      <c r="F1574" s="2" t="n">
        <v>3.751833333333333</v>
      </c>
      <c r="G1574" s="2" t="n">
        <v>3.943833333333333</v>
      </c>
      <c r="H1574" s="2" t="n">
        <v>-0.02119377162629765</v>
      </c>
      <c r="I1574" s="2" t="n">
        <v>-0.03319876309912395</v>
      </c>
      <c r="J1574" s="2" t="n">
        <v>0.01497005988023958</v>
      </c>
      <c r="K1574" s="2" t="n">
        <v>-0.07377049180327866</v>
      </c>
      <c r="L1574" s="2" t="n">
        <v>-0.1928571428571428</v>
      </c>
      <c r="M1574" s="2" t="n">
        <v>56640020.6</v>
      </c>
      <c r="N1574" s="2" t="n">
        <v>74074591.5</v>
      </c>
      <c r="O1574" s="2" t="n">
        <v>0.7646349369338068</v>
      </c>
      <c r="P1574" s="2" t="n">
        <v>0.01753771601712115</v>
      </c>
      <c r="Q1574" s="2" t="n">
        <v>0.0225742684086942</v>
      </c>
      <c r="R1574" s="2" t="n">
        <v>3.72</v>
      </c>
      <c r="S1574" s="2" t="n">
        <v>4.25</v>
      </c>
      <c r="T1574" s="2" t="b">
        <v>0</v>
      </c>
      <c r="U1574" s="2" t="b">
        <v>0</v>
      </c>
      <c r="V1574" s="2" t="n">
        <v>-0.2023529411764705</v>
      </c>
      <c r="W1574" s="2" t="n">
        <v>-0.1054054054054054</v>
      </c>
      <c r="X1574" s="2" t="n">
        <v>0.9180634582838356</v>
      </c>
      <c r="Y1574" s="2" t="n">
        <v>0</v>
      </c>
      <c r="Z1574" s="2" t="b">
        <v>0</v>
      </c>
      <c r="AA1574" s="2" t="n">
        <v>0.08096495117244773</v>
      </c>
      <c r="AB1574" s="2" t="n">
        <v>0.02196383911158017</v>
      </c>
      <c r="AC1574" s="2" t="n">
        <v>0.08669556518839613</v>
      </c>
      <c r="AD1574" s="2" t="n">
        <v>0.1217072357452484</v>
      </c>
      <c r="AE1574" s="2" t="b">
        <v>0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  <c r="AL1574" s="2" t="n">
        <v>15</v>
      </c>
      <c r="AM1574" s="2" t="inlineStr">
        <is>
          <t>流动性不足</t>
        </is>
      </c>
    </row>
    <row r="1575">
      <c r="A1575" s="2" t="inlineStr">
        <is>
          <t>002540</t>
        </is>
      </c>
      <c r="B1575" s="2" t="inlineStr">
        <is>
          <t>亚太科技</t>
        </is>
      </c>
      <c r="C1575" s="2" t="inlineStr">
        <is>
          <t>2026-04-29</t>
        </is>
      </c>
      <c r="D1575" s="2" t="n">
        <v>6.09</v>
      </c>
      <c r="E1575" s="2" t="n">
        <v>6.5605</v>
      </c>
      <c r="F1575" s="2" t="n">
        <v>6.979666666666668</v>
      </c>
      <c r="G1575" s="2" t="n">
        <v>7.011166666666667</v>
      </c>
      <c r="H1575" s="2" t="n">
        <v>-0.01145181948316121</v>
      </c>
      <c r="I1575" s="2" t="n">
        <v>-0.02384559800470842</v>
      </c>
      <c r="J1575" s="2" t="n">
        <v>-0.105726872246696</v>
      </c>
      <c r="K1575" s="2" t="n">
        <v>-0.06163328197226503</v>
      </c>
      <c r="L1575" s="2" t="n">
        <v>-0.2192307692307692</v>
      </c>
      <c r="M1575" s="2" t="n">
        <v>61282099.6</v>
      </c>
      <c r="N1575" s="2" t="n">
        <v>72613160.8</v>
      </c>
      <c r="O1575" s="2" t="n">
        <v>0.8439530647727981</v>
      </c>
      <c r="P1575" s="2" t="n">
        <v>0.01151003263073136</v>
      </c>
      <c r="Q1575" s="2" t="n">
        <v>0.01278048739207309</v>
      </c>
      <c r="R1575" s="2" t="n">
        <v>6.95</v>
      </c>
      <c r="S1575" s="2" t="n">
        <v>8.08</v>
      </c>
      <c r="T1575" s="2" t="b">
        <v>0</v>
      </c>
      <c r="U1575" s="2" t="b">
        <v>0</v>
      </c>
      <c r="V1575" s="2" t="n">
        <v>-0.2462871287128713</v>
      </c>
      <c r="W1575" s="2" t="n">
        <v>-0.1228323699421965</v>
      </c>
      <c r="X1575" s="2" t="n">
        <v>0.763616465231419</v>
      </c>
      <c r="Y1575" s="2" t="n">
        <v>0</v>
      </c>
      <c r="Z1575" s="2" t="b">
        <v>0</v>
      </c>
      <c r="AA1575" s="2" t="n">
        <v>0.08096495117244773</v>
      </c>
      <c r="AB1575" s="2" t="n">
        <v>0.02196383911158017</v>
      </c>
      <c r="AC1575" s="2" t="n">
        <v>0.1170390130043348</v>
      </c>
      <c r="AD1575" s="2" t="n">
        <v>0.07369123041013671</v>
      </c>
      <c r="AE1575" s="2" t="b">
        <v>0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  <c r="AL1575" s="2" t="n">
        <v>15</v>
      </c>
      <c r="AM1575" s="2" t="inlineStr">
        <is>
          <t>流动性不足</t>
        </is>
      </c>
    </row>
    <row r="1576">
      <c r="A1576" s="2" t="inlineStr">
        <is>
          <t>002644</t>
        </is>
      </c>
      <c r="B1576" s="2" t="inlineStr">
        <is>
          <t>佛慈制药</t>
        </is>
      </c>
      <c r="C1576" s="2" t="inlineStr">
        <is>
          <t>2026-04-29</t>
        </is>
      </c>
      <c r="D1576" s="2" t="n">
        <v>8.220000000000001</v>
      </c>
      <c r="E1576" s="2" t="n">
        <v>8.5235</v>
      </c>
      <c r="F1576" s="2" t="n">
        <v>8.803500000000001</v>
      </c>
      <c r="G1576" s="2" t="n">
        <v>8.878333333333334</v>
      </c>
      <c r="H1576" s="2" t="n">
        <v>-0.01319826338639662</v>
      </c>
      <c r="I1576" s="2" t="n">
        <v>-0.01254393180288615</v>
      </c>
      <c r="J1576" s="2" t="n">
        <v>-0.04971098265895946</v>
      </c>
      <c r="K1576" s="2" t="n">
        <v>-0.07118644067796598</v>
      </c>
      <c r="L1576" s="2" t="n">
        <v>-0.1113513513513513</v>
      </c>
      <c r="M1576" s="2" t="n">
        <v>33820913</v>
      </c>
      <c r="N1576" s="2" t="n">
        <v>65082075.75</v>
      </c>
      <c r="O1576" s="2" t="n">
        <v>0.5196655547668207</v>
      </c>
      <c r="P1576" s="2" t="n">
        <v>0.008129572687733611</v>
      </c>
      <c r="Q1576" s="2" t="n">
        <v>0.01472725332268035</v>
      </c>
      <c r="R1576" s="2" t="n">
        <v>9.06</v>
      </c>
      <c r="S1576" s="2" t="n">
        <v>11.02</v>
      </c>
      <c r="T1576" s="2" t="b">
        <v>0</v>
      </c>
      <c r="U1576" s="2" t="b">
        <v>0</v>
      </c>
      <c r="V1576" s="2" t="n">
        <v>-0.2540834845735026</v>
      </c>
      <c r="W1576" s="2" t="n">
        <v>-0.1001112347052281</v>
      </c>
      <c r="X1576" s="2" t="n">
        <v>0.834627397868717</v>
      </c>
      <c r="Y1576" s="2" t="n">
        <v>0</v>
      </c>
      <c r="Z1576" s="2" t="b">
        <v>0</v>
      </c>
      <c r="AA1576" s="2" t="n">
        <v>0.08096495117244773</v>
      </c>
      <c r="AB1576" s="2" t="n">
        <v>0.02196383911158017</v>
      </c>
      <c r="AC1576" s="2" t="n">
        <v>0.09136378792930977</v>
      </c>
      <c r="AD1576" s="2" t="n">
        <v>0.3461153717905969</v>
      </c>
      <c r="AE1576" s="2" t="b">
        <v>0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  <c r="AL1576" s="2" t="n">
        <v>15</v>
      </c>
      <c r="AM1576" s="2" t="inlineStr">
        <is>
          <t>流动性不足</t>
        </is>
      </c>
    </row>
    <row r="1577">
      <c r="A1577" s="2" t="inlineStr">
        <is>
          <t>003020</t>
        </is>
      </c>
      <c r="B1577" s="2" t="inlineStr">
        <is>
          <t>立方制药</t>
        </is>
      </c>
      <c r="C1577" s="2" t="inlineStr">
        <is>
          <t>2026-04-29</t>
        </is>
      </c>
      <c r="D1577" s="2" t="n">
        <v>18.78</v>
      </c>
      <c r="E1577" s="2" t="n">
        <v>19.764</v>
      </c>
      <c r="F1577" s="2" t="n">
        <v>20.30766666666666</v>
      </c>
      <c r="G1577" s="2" t="n">
        <v>21.57408333333333</v>
      </c>
      <c r="H1577" s="2" t="n">
        <v>-0.006784260515603657</v>
      </c>
      <c r="I1577" s="2" t="n">
        <v>-0.02613574602768642</v>
      </c>
      <c r="J1577" s="2" t="n">
        <v>-0.06799007444168725</v>
      </c>
      <c r="K1577" s="2" t="n">
        <v>-0.05722891566265065</v>
      </c>
      <c r="L1577" s="2" t="n">
        <v>-0.1820557491289199</v>
      </c>
      <c r="M1577" s="2" t="n">
        <v>38650636.8</v>
      </c>
      <c r="N1577" s="2" t="n">
        <v>49568419.4</v>
      </c>
      <c r="O1577" s="2" t="n">
        <v>0.7797431765597109</v>
      </c>
      <c r="P1577" s="2" t="n">
        <v>0.01219930553557956</v>
      </c>
      <c r="Q1577" s="2" t="n">
        <v>0.0149068595661857</v>
      </c>
      <c r="R1577" s="2" t="n">
        <v>21.33</v>
      </c>
      <c r="S1577" s="2" t="n">
        <v>23.05</v>
      </c>
      <c r="T1577" s="2" t="b">
        <v>0</v>
      </c>
      <c r="U1577" s="2" t="b">
        <v>0</v>
      </c>
      <c r="V1577" s="2" t="n">
        <v>-0.1852494577006507</v>
      </c>
      <c r="W1577" s="2" t="n">
        <v>-0.1120153183341311</v>
      </c>
      <c r="X1577" s="2" t="n">
        <v>0.5934420090721465</v>
      </c>
      <c r="Y1577" s="2" t="n">
        <v>0</v>
      </c>
      <c r="Z1577" s="2" t="b">
        <v>0</v>
      </c>
      <c r="AA1577" s="2" t="n">
        <v>0.08096495117244773</v>
      </c>
      <c r="AB1577" s="2" t="n">
        <v>0.02196383911158017</v>
      </c>
      <c r="AC1577" s="2" t="n">
        <v>0.1277092364121374</v>
      </c>
      <c r="AD1577" s="2" t="n">
        <v>0.1460486828942981</v>
      </c>
      <c r="AE1577" s="2" t="b">
        <v>0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  <c r="AL1577" s="2" t="n">
        <v>15</v>
      </c>
      <c r="AM1577" s="2" t="inlineStr">
        <is>
          <t>流动性不足</t>
        </is>
      </c>
    </row>
    <row r="1578">
      <c r="A1578" s="2" t="inlineStr">
        <is>
          <t>600802</t>
        </is>
      </c>
      <c r="B1578" s="2" t="inlineStr">
        <is>
          <t>福建水泥</t>
        </is>
      </c>
      <c r="C1578" s="2" t="inlineStr">
        <is>
          <t>2026-04-29</t>
        </is>
      </c>
      <c r="D1578" s="2" t="n">
        <v>5.61</v>
      </c>
      <c r="E1578" s="2" t="n">
        <v>5.7315</v>
      </c>
      <c r="F1578" s="2" t="n">
        <v>6.045666666666667</v>
      </c>
      <c r="G1578" s="2" t="n">
        <v>6.592916666666667</v>
      </c>
      <c r="H1578" s="2" t="n">
        <v>-0.02855932203389844</v>
      </c>
      <c r="I1578" s="2" t="n">
        <v>-0.02218508235167271</v>
      </c>
      <c r="J1578" s="2" t="n">
        <v>-0.001779359430604921</v>
      </c>
      <c r="K1578" s="2" t="n">
        <v>-0.1234375</v>
      </c>
      <c r="L1578" s="2" t="n">
        <v>-0.1261682242990654</v>
      </c>
      <c r="M1578" s="2" t="n">
        <v>44726985.8</v>
      </c>
      <c r="N1578" s="2" t="n">
        <v>62703543.5</v>
      </c>
      <c r="O1578" s="2" t="n">
        <v>0.71330874306968</v>
      </c>
      <c r="P1578" s="2" t="n">
        <v>0.0177747907030335</v>
      </c>
      <c r="Q1578" s="2" t="n">
        <v>0.02355055849622165</v>
      </c>
      <c r="R1578" s="2" t="n">
        <v>6.53</v>
      </c>
      <c r="S1578" s="2" t="n">
        <v>6.69</v>
      </c>
      <c r="T1578" s="2" t="b">
        <v>0</v>
      </c>
      <c r="U1578" s="2" t="b">
        <v>0</v>
      </c>
      <c r="V1578" s="2" t="n">
        <v>-0.1614349775784754</v>
      </c>
      <c r="W1578" s="2" t="n">
        <v>-0.1063829787234043</v>
      </c>
      <c r="X1578" s="2" t="n">
        <v>0.5797793398507993</v>
      </c>
      <c r="Y1578" s="2" t="n">
        <v>0</v>
      </c>
      <c r="Z1578" s="2" t="b">
        <v>0</v>
      </c>
      <c r="AA1578" s="2" t="n">
        <v>0.08096495117244773</v>
      </c>
      <c r="AB1578" s="2" t="n">
        <v>0.02196383911158017</v>
      </c>
      <c r="AC1578" s="2" t="n">
        <v>0.02600866955651884</v>
      </c>
      <c r="AD1578" s="2" t="n">
        <v>0.3051017005668556</v>
      </c>
      <c r="AE1578" s="2" t="b">
        <v>0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  <c r="AL1578" s="2" t="n">
        <v>15</v>
      </c>
      <c r="AM1578" s="2" t="inlineStr">
        <is>
          <t>流动性不足</t>
        </is>
      </c>
    </row>
    <row r="1579">
      <c r="A1579" s="2" t="inlineStr">
        <is>
          <t>603151</t>
        </is>
      </c>
      <c r="B1579" s="2" t="inlineStr">
        <is>
          <t>邦基科技</t>
        </is>
      </c>
      <c r="C1579" s="2" t="inlineStr">
        <is>
          <t>2026-04-29</t>
        </is>
      </c>
      <c r="D1579" s="2" t="n">
        <v>15.78</v>
      </c>
      <c r="E1579" s="2" t="n">
        <v>16.228</v>
      </c>
      <c r="F1579" s="2" t="n">
        <v>17.71</v>
      </c>
      <c r="G1579" s="2" t="n">
        <v>18.58908333333333</v>
      </c>
      <c r="H1579" s="2" t="n">
        <v>-0.01621654390591365</v>
      </c>
      <c r="I1579" s="2" t="n">
        <v>-0.02919007811429353</v>
      </c>
      <c r="J1579" s="2" t="n">
        <v>-0.07448680351906167</v>
      </c>
      <c r="K1579" s="2" t="n">
        <v>-0.03604153940134402</v>
      </c>
      <c r="L1579" s="2" t="n">
        <v>-0.1802597402597403</v>
      </c>
      <c r="M1579" s="2" t="n">
        <v>46362030.8</v>
      </c>
      <c r="N1579" s="2" t="n">
        <v>49306122.8</v>
      </c>
      <c r="O1579" s="2" t="n">
        <v>0.9402895252595282</v>
      </c>
      <c r="P1579" s="2" t="n">
        <v>0.01749367024988218</v>
      </c>
      <c r="Q1579" s="2" t="n">
        <v>0.01798155980331076</v>
      </c>
      <c r="R1579" s="2" t="n">
        <v>17.37</v>
      </c>
      <c r="S1579" s="2" t="n">
        <v>20.4</v>
      </c>
      <c r="T1579" s="2" t="b">
        <v>0</v>
      </c>
      <c r="U1579" s="2" t="b">
        <v>0</v>
      </c>
      <c r="V1579" s="2" t="n">
        <v>-0.2264705882352941</v>
      </c>
      <c r="W1579" s="2" t="n">
        <v>-0.1163467132053521</v>
      </c>
      <c r="X1579" s="2" t="n">
        <v>0.9508999324544225</v>
      </c>
      <c r="Y1579" s="2" t="n">
        <v>0</v>
      </c>
      <c r="Z1579" s="2" t="b">
        <v>0</v>
      </c>
      <c r="AA1579" s="2" t="n">
        <v>0.08096495117244773</v>
      </c>
      <c r="AB1579" s="2" t="n">
        <v>0.02196383911158017</v>
      </c>
      <c r="AC1579" s="2" t="n">
        <v>0.2047349116372124</v>
      </c>
      <c r="AD1579" s="2" t="n">
        <v>0.1510503501167056</v>
      </c>
      <c r="AE1579" s="2" t="b">
        <v>0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15</v>
      </c>
      <c r="AM1579" s="2" t="inlineStr">
        <is>
          <t>流动性不足</t>
        </is>
      </c>
    </row>
    <row r="1580">
      <c r="A1580" s="2" t="inlineStr">
        <is>
          <t>605338</t>
        </is>
      </c>
      <c r="B1580" s="2" t="inlineStr">
        <is>
          <t>巴比食品</t>
        </is>
      </c>
      <c r="C1580" s="2" t="inlineStr">
        <is>
          <t>2026-04-29</t>
        </is>
      </c>
      <c r="D1580" s="2" t="n">
        <v>22.26</v>
      </c>
      <c r="E1580" s="2" t="n">
        <v>23.9315</v>
      </c>
      <c r="F1580" s="2" t="n">
        <v>25.41283333333333</v>
      </c>
      <c r="G1580" s="2" t="n">
        <v>26.58875</v>
      </c>
      <c r="H1580" s="2" t="n">
        <v>-0.02064576853822231</v>
      </c>
      <c r="I1580" s="2" t="n">
        <v>-0.0462378572456198</v>
      </c>
      <c r="J1580" s="2" t="n">
        <v>-0.09585702680747354</v>
      </c>
      <c r="K1580" s="2" t="n">
        <v>-0.06705783738474425</v>
      </c>
      <c r="L1580" s="2" t="n">
        <v>-0.2779759974051248</v>
      </c>
      <c r="M1580" s="2" t="n">
        <v>50326657.6</v>
      </c>
      <c r="N1580" s="2" t="n">
        <v>69454735.3</v>
      </c>
      <c r="O1580" s="2" t="n">
        <v>0.7245964927030685</v>
      </c>
      <c r="P1580" s="2" t="n">
        <v>0.008955736921358402</v>
      </c>
      <c r="Q1580" s="2" t="n">
        <v>0.01152328344417134</v>
      </c>
      <c r="R1580" s="2" t="n">
        <v>26.57</v>
      </c>
      <c r="S1580" s="2" t="n">
        <v>31.07</v>
      </c>
      <c r="T1580" s="2" t="b">
        <v>0</v>
      </c>
      <c r="U1580" s="2" t="b">
        <v>0</v>
      </c>
      <c r="V1580" s="2" t="n">
        <v>-0.2835532668168651</v>
      </c>
      <c r="W1580" s="2" t="n">
        <v>-0.1395167575993765</v>
      </c>
      <c r="X1580" s="2" t="n">
        <v>0.6235676187815322</v>
      </c>
      <c r="Y1580" s="2" t="n">
        <v>0</v>
      </c>
      <c r="Z1580" s="2" t="b">
        <v>0</v>
      </c>
      <c r="AA1580" s="2" t="n">
        <v>0.08096495117244773</v>
      </c>
      <c r="AB1580" s="2" t="n">
        <v>0.02196383911158017</v>
      </c>
      <c r="AC1580" s="2" t="n">
        <v>0.1037012337445815</v>
      </c>
      <c r="AD1580" s="2" t="n">
        <v>0.01767255751917306</v>
      </c>
      <c r="AE1580" s="2" t="b">
        <v>0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15</v>
      </c>
      <c r="AM1580" s="2" t="inlineStr">
        <is>
          <t>流动性不足</t>
        </is>
      </c>
    </row>
    <row r="1581">
      <c r="A1581" s="2" t="inlineStr">
        <is>
          <t>002176</t>
        </is>
      </c>
      <c r="B1581" s="2" t="inlineStr">
        <is>
          <t>江特电机</t>
        </is>
      </c>
      <c r="C1581" s="2" t="inlineStr">
        <is>
          <t>2026-04-29</t>
        </is>
      </c>
      <c r="D1581" s="2" t="n">
        <v>16.09</v>
      </c>
      <c r="E1581" s="2" t="n">
        <v>11.7355</v>
      </c>
      <c r="F1581" s="2" t="n">
        <v>10.39833333333333</v>
      </c>
      <c r="G1581" s="2" t="n">
        <v>10.37408333333333</v>
      </c>
      <c r="H1581" s="2" t="n">
        <v>0.09960178027641131</v>
      </c>
      <c r="I1581" s="2" t="n">
        <v>0.04467365459964512</v>
      </c>
      <c r="J1581" s="2" t="n">
        <v>0.4761467889908255</v>
      </c>
      <c r="K1581" s="2" t="n">
        <v>0.5682261208576997</v>
      </c>
      <c r="L1581" s="2" t="n">
        <v>0.5107981220657276</v>
      </c>
      <c r="M1581" s="2" t="n">
        <v>3788559075.2</v>
      </c>
      <c r="N1581" s="2" t="n">
        <v>2050848063.1</v>
      </c>
      <c r="O1581" s="2" t="n">
        <v>1.847313383846353</v>
      </c>
      <c r="P1581" s="2" t="n">
        <v>0.1574857290036081</v>
      </c>
      <c r="Q1581" s="2" t="n">
        <v>0.09823335055117358</v>
      </c>
      <c r="R1581" s="2" t="n">
        <v>16.09</v>
      </c>
      <c r="S1581" s="2" t="n">
        <v>16.09</v>
      </c>
      <c r="T1581" s="2" t="b">
        <v>1</v>
      </c>
      <c r="U1581" s="2" t="b">
        <v>1</v>
      </c>
      <c r="V1581" s="2" t="n">
        <v>0</v>
      </c>
      <c r="W1581" s="2" t="n">
        <v>-0.04106972301814726</v>
      </c>
      <c r="X1581" s="2" t="n">
        <v>4.996741434393742</v>
      </c>
      <c r="Y1581" s="2" t="n">
        <v>2</v>
      </c>
      <c r="Z1581" s="2" t="b">
        <v>0</v>
      </c>
      <c r="AA1581" s="2" t="n">
        <v>0.08096495117244773</v>
      </c>
      <c r="AB1581" s="2" t="n">
        <v>0.02196383911158017</v>
      </c>
      <c r="AC1581" s="2" t="n">
        <v>0.9903301100366789</v>
      </c>
      <c r="AD1581" s="2" t="n">
        <v>0.9669889963321107</v>
      </c>
      <c r="AE1581" s="2" t="b">
        <v>1</v>
      </c>
      <c r="AF1581" s="2" t="b">
        <v>1</v>
      </c>
      <c r="AG1581" s="2" t="b">
        <v>1</v>
      </c>
      <c r="AH1581" s="2" t="b">
        <v>1</v>
      </c>
      <c r="AI1581" s="2" t="b">
        <v>1</v>
      </c>
      <c r="AJ1581" s="2" t="b">
        <v>1</v>
      </c>
      <c r="AK1581" s="2" t="b">
        <v>1</v>
      </c>
      <c r="AL1581" s="2" t="n">
        <v>96</v>
      </c>
      <c r="AM1581" s="2" t="inlineStr">
        <is>
          <t>短期过热</t>
        </is>
      </c>
    </row>
    <row r="1582">
      <c r="A1582" s="2" t="inlineStr">
        <is>
          <t>002655</t>
        </is>
      </c>
      <c r="B1582" s="2" t="inlineStr">
        <is>
          <t>共达电声</t>
        </is>
      </c>
      <c r="C1582" s="2" t="inlineStr">
        <is>
          <t>2026-04-29</t>
        </is>
      </c>
      <c r="D1582" s="2" t="n">
        <v>30.68</v>
      </c>
      <c r="E1582" s="2" t="n">
        <v>22.636</v>
      </c>
      <c r="F1582" s="2" t="n">
        <v>18.05733333333334</v>
      </c>
      <c r="G1582" s="2" t="n">
        <v>15.36741666666667</v>
      </c>
      <c r="H1582" s="2" t="n">
        <v>0.1124708195109965</v>
      </c>
      <c r="I1582" s="2" t="n">
        <v>0.1234109620289918</v>
      </c>
      <c r="J1582" s="2" t="n">
        <v>0.4066941769830354</v>
      </c>
      <c r="K1582" s="2" t="n">
        <v>0.6959646213377557</v>
      </c>
      <c r="L1582" s="2" t="n">
        <v>1.317220543806647</v>
      </c>
      <c r="M1582" s="2" t="n">
        <v>1523553423</v>
      </c>
      <c r="N1582" s="2" t="n">
        <v>1102116100.7</v>
      </c>
      <c r="O1582" s="2" t="n">
        <v>1.382389225629067</v>
      </c>
      <c r="P1582" s="2" t="n">
        <v>0.1560738330438533</v>
      </c>
      <c r="Q1582" s="2" t="n">
        <v>0.1331324522763643</v>
      </c>
      <c r="R1582" s="2" t="n">
        <v>30.68</v>
      </c>
      <c r="S1582" s="2" t="n">
        <v>30.68</v>
      </c>
      <c r="T1582" s="2" t="b">
        <v>1</v>
      </c>
      <c r="U1582" s="2" t="b">
        <v>1</v>
      </c>
      <c r="V1582" s="2" t="n">
        <v>0</v>
      </c>
      <c r="W1582" s="2" t="n">
        <v>-0.01874665238350304</v>
      </c>
      <c r="X1582" s="2" t="n">
        <v>8.057645104345244</v>
      </c>
      <c r="Y1582" s="2" t="n">
        <v>1</v>
      </c>
      <c r="Z1582" s="2" t="b">
        <v>0</v>
      </c>
      <c r="AA1582" s="2" t="n">
        <v>0.08096495117244773</v>
      </c>
      <c r="AB1582" s="2" t="n">
        <v>0.02196383911158017</v>
      </c>
      <c r="AC1582" s="2" t="n">
        <v>0.9973324441480493</v>
      </c>
      <c r="AD1582" s="2" t="n">
        <v>0.9946648882960987</v>
      </c>
      <c r="AE1582" s="2" t="b">
        <v>1</v>
      </c>
      <c r="AF1582" s="2" t="b">
        <v>1</v>
      </c>
      <c r="AG1582" s="2" t="b">
        <v>1</v>
      </c>
      <c r="AH1582" s="2" t="b">
        <v>1</v>
      </c>
      <c r="AI1582" s="2" t="b">
        <v>1</v>
      </c>
      <c r="AJ1582" s="2" t="b">
        <v>1</v>
      </c>
      <c r="AK1582" s="2" t="b">
        <v>1</v>
      </c>
      <c r="AL1582" s="2" t="n">
        <v>96</v>
      </c>
      <c r="AM1582" s="2" t="inlineStr">
        <is>
          <t>短期过热</t>
        </is>
      </c>
    </row>
    <row r="1583">
      <c r="A1583" s="2" t="inlineStr">
        <is>
          <t>600186</t>
        </is>
      </c>
      <c r="B1583" s="2" t="inlineStr">
        <is>
          <t>莲花控股</t>
        </is>
      </c>
      <c r="C1583" s="2" t="inlineStr">
        <is>
          <t>2026-04-29</t>
        </is>
      </c>
      <c r="D1583" s="2" t="n">
        <v>10.82</v>
      </c>
      <c r="E1583" s="2" t="n">
        <v>8.123000000000001</v>
      </c>
      <c r="F1583" s="2" t="n">
        <v>6.941833333333333</v>
      </c>
      <c r="G1583" s="2" t="n">
        <v>6.392416666666667</v>
      </c>
      <c r="H1583" s="2" t="n">
        <v>0.08625300882588949</v>
      </c>
      <c r="I1583" s="2" t="n">
        <v>0.07060970594283367</v>
      </c>
      <c r="J1583" s="2" t="n">
        <v>0.4070221066319895</v>
      </c>
      <c r="K1583" s="2" t="n">
        <v>0.5239436619718312</v>
      </c>
      <c r="L1583" s="2" t="n">
        <v>0.7312000000000001</v>
      </c>
      <c r="M1583" s="2" t="n">
        <v>3160218372</v>
      </c>
      <c r="N1583" s="2" t="n">
        <v>2013466101.95</v>
      </c>
      <c r="O1583" s="2" t="n">
        <v>1.569541383855131</v>
      </c>
      <c r="P1583" s="2" t="n">
        <v>0.1858539743662224</v>
      </c>
      <c r="Q1583" s="2" t="n">
        <v>0.1363608489014097</v>
      </c>
      <c r="R1583" s="2" t="n">
        <v>10.82</v>
      </c>
      <c r="S1583" s="2" t="n">
        <v>10.82</v>
      </c>
      <c r="T1583" s="2" t="b">
        <v>1</v>
      </c>
      <c r="U1583" s="2" t="b">
        <v>1</v>
      </c>
      <c r="V1583" s="2" t="n">
        <v>0</v>
      </c>
      <c r="W1583" s="2" t="n">
        <v>-0.05320600272851295</v>
      </c>
      <c r="X1583" s="2" t="n">
        <v>1.534224119322859</v>
      </c>
      <c r="Y1583" s="2" t="n">
        <v>2</v>
      </c>
      <c r="Z1583" s="2" t="b">
        <v>0</v>
      </c>
      <c r="AA1583" s="2" t="n">
        <v>0.08096495117244773</v>
      </c>
      <c r="AB1583" s="2" t="n">
        <v>0.02196383911158017</v>
      </c>
      <c r="AC1583" s="2" t="n">
        <v>0.9879959986662221</v>
      </c>
      <c r="AD1583" s="2" t="n">
        <v>0.9839946648882961</v>
      </c>
      <c r="AE1583" s="2" t="b">
        <v>1</v>
      </c>
      <c r="AF1583" s="2" t="b">
        <v>1</v>
      </c>
      <c r="AG1583" s="2" t="b">
        <v>1</v>
      </c>
      <c r="AH1583" s="2" t="b">
        <v>1</v>
      </c>
      <c r="AI1583" s="2" t="b">
        <v>1</v>
      </c>
      <c r="AJ1583" s="2" t="b">
        <v>1</v>
      </c>
      <c r="AK1583" s="2" t="b">
        <v>1</v>
      </c>
      <c r="AL1583" s="2" t="n">
        <v>96</v>
      </c>
      <c r="AM1583" s="2" t="inlineStr">
        <is>
          <t>短期过热</t>
        </is>
      </c>
    </row>
    <row r="1584">
      <c r="A1584" s="2" t="inlineStr">
        <is>
          <t>603399</t>
        </is>
      </c>
      <c r="B1584" s="2" t="inlineStr">
        <is>
          <t>永杉锂业</t>
        </is>
      </c>
      <c r="C1584" s="2" t="inlineStr">
        <is>
          <t>2026-04-29</t>
        </is>
      </c>
      <c r="D1584" s="2" t="n">
        <v>17.63</v>
      </c>
      <c r="E1584" s="2" t="n">
        <v>12.909</v>
      </c>
      <c r="F1584" s="2" t="n">
        <v>11.6425</v>
      </c>
      <c r="G1584" s="2" t="n">
        <v>11.36725</v>
      </c>
      <c r="H1584" s="2" t="n">
        <v>0.08510906569159005</v>
      </c>
      <c r="I1584" s="2" t="n">
        <v>0.04019000536065298</v>
      </c>
      <c r="J1584" s="2" t="n">
        <v>0.463070539419087</v>
      </c>
      <c r="K1584" s="2" t="n">
        <v>0.5615589016829052</v>
      </c>
      <c r="L1584" s="2" t="n">
        <v>0.4703919933277729</v>
      </c>
      <c r="M1584" s="2" t="n">
        <v>932880051.8</v>
      </c>
      <c r="N1584" s="2" t="n">
        <v>702160272.8</v>
      </c>
      <c r="O1584" s="2" t="n">
        <v>1.328585634843681</v>
      </c>
      <c r="P1584" s="2" t="n">
        <v>0.1224683080248845</v>
      </c>
      <c r="Q1584" s="2" t="n">
        <v>0.1043144534344213</v>
      </c>
      <c r="R1584" s="2" t="n">
        <v>17.63</v>
      </c>
      <c r="S1584" s="2" t="n">
        <v>17.63</v>
      </c>
      <c r="T1584" s="2" t="b">
        <v>1</v>
      </c>
      <c r="U1584" s="2" t="b">
        <v>1</v>
      </c>
      <c r="V1584" s="2" t="n">
        <v>0</v>
      </c>
      <c r="W1584" s="2" t="n">
        <v>-0.05564263322884</v>
      </c>
      <c r="X1584" s="2" t="n">
        <v>3.178691192459186</v>
      </c>
      <c r="Y1584" s="2" t="n">
        <v>2</v>
      </c>
      <c r="Z1584" s="2" t="b">
        <v>0</v>
      </c>
      <c r="AA1584" s="2" t="n">
        <v>0.08096495117244773</v>
      </c>
      <c r="AB1584" s="2" t="n">
        <v>0.02196383911158017</v>
      </c>
      <c r="AC1584" s="2" t="n">
        <v>0.9896632210736912</v>
      </c>
      <c r="AD1584" s="2" t="n">
        <v>0.9613204401467156</v>
      </c>
      <c r="AE1584" s="2" t="b">
        <v>1</v>
      </c>
      <c r="AF1584" s="2" t="b">
        <v>1</v>
      </c>
      <c r="AG1584" s="2" t="b">
        <v>1</v>
      </c>
      <c r="AH1584" s="2" t="b">
        <v>1</v>
      </c>
      <c r="AI1584" s="2" t="b">
        <v>1</v>
      </c>
      <c r="AJ1584" s="2" t="b">
        <v>1</v>
      </c>
      <c r="AK1584" s="2" t="b">
        <v>1</v>
      </c>
      <c r="AL1584" s="2" t="n">
        <v>96</v>
      </c>
      <c r="AM1584" s="2" t="inlineStr">
        <is>
          <t>短期过热</t>
        </is>
      </c>
    </row>
    <row r="1585">
      <c r="A1585" s="2" t="inlineStr">
        <is>
          <t>603773</t>
        </is>
      </c>
      <c r="B1585" s="2" t="inlineStr">
        <is>
          <t>沃格光电</t>
        </is>
      </c>
      <c r="C1585" s="2" t="inlineStr">
        <is>
          <t>2026-04-29</t>
        </is>
      </c>
      <c r="D1585" s="2" t="n">
        <v>69.73999999999999</v>
      </c>
      <c r="E1585" s="2" t="n">
        <v>49.43300000000001</v>
      </c>
      <c r="F1585" s="2" t="n">
        <v>41.85850000000001</v>
      </c>
      <c r="G1585" s="2" t="n">
        <v>37.14725</v>
      </c>
      <c r="H1585" s="2" t="n">
        <v>0.1667945192545999</v>
      </c>
      <c r="I1585" s="2" t="n">
        <v>0.09969218374397393</v>
      </c>
      <c r="J1585" s="2" t="n">
        <v>0.408319870759289</v>
      </c>
      <c r="K1585" s="2" t="n">
        <v>1.128815628815629</v>
      </c>
      <c r="L1585" s="2" t="n">
        <v>0.82088772845953</v>
      </c>
      <c r="M1585" s="2" t="n">
        <v>1528122485.2</v>
      </c>
      <c r="N1585" s="2" t="n">
        <v>1124441556.6</v>
      </c>
      <c r="O1585" s="2" t="n">
        <v>1.359005700412407</v>
      </c>
      <c r="P1585" s="2" t="n">
        <v>0.1080081636569025</v>
      </c>
      <c r="Q1585" s="2" t="n">
        <v>0.09606943148274205</v>
      </c>
      <c r="R1585" s="2" t="n">
        <v>69.73999999999999</v>
      </c>
      <c r="S1585" s="2" t="n">
        <v>69.73999999999999</v>
      </c>
      <c r="T1585" s="2" t="b">
        <v>1</v>
      </c>
      <c r="U1585" s="2" t="b">
        <v>1</v>
      </c>
      <c r="V1585" s="2" t="n">
        <v>0</v>
      </c>
      <c r="W1585" s="2" t="n">
        <v>-0.09415786202610321</v>
      </c>
      <c r="X1585" s="2" t="n">
        <v>2.103146309477723</v>
      </c>
      <c r="Y1585" s="2" t="n">
        <v>2</v>
      </c>
      <c r="Z1585" s="2" t="b">
        <v>0</v>
      </c>
      <c r="AA1585" s="2" t="n">
        <v>0.08096495117244773</v>
      </c>
      <c r="AB1585" s="2" t="n">
        <v>0.02196383911158017</v>
      </c>
      <c r="AC1585" s="2" t="n">
        <v>1</v>
      </c>
      <c r="AD1585" s="2" t="n">
        <v>0.9873291097032344</v>
      </c>
      <c r="AE1585" s="2" t="b">
        <v>1</v>
      </c>
      <c r="AF1585" s="2" t="b">
        <v>1</v>
      </c>
      <c r="AG1585" s="2" t="b">
        <v>1</v>
      </c>
      <c r="AH1585" s="2" t="b">
        <v>1</v>
      </c>
      <c r="AI1585" s="2" t="b">
        <v>1</v>
      </c>
      <c r="AJ1585" s="2" t="b">
        <v>1</v>
      </c>
      <c r="AK1585" s="2" t="b">
        <v>1</v>
      </c>
      <c r="AL1585" s="2" t="n">
        <v>96</v>
      </c>
      <c r="AM1585" s="2" t="inlineStr">
        <is>
          <t>短期过热</t>
        </is>
      </c>
    </row>
    <row r="1586">
      <c r="A1586" s="2" t="inlineStr">
        <is>
          <t>600338</t>
        </is>
      </c>
      <c r="B1586" s="2" t="inlineStr">
        <is>
          <t>西藏珠峰</t>
        </is>
      </c>
      <c r="C1586" s="2" t="inlineStr">
        <is>
          <t>2026-04-29</t>
        </is>
      </c>
      <c r="D1586" s="2" t="n">
        <v>27.61</v>
      </c>
      <c r="E1586" s="2" t="n">
        <v>20.2605</v>
      </c>
      <c r="F1586" s="2" t="n">
        <v>18.68516666666666</v>
      </c>
      <c r="G1586" s="2" t="n">
        <v>17.08658333333333</v>
      </c>
      <c r="H1586" s="2" t="n">
        <v>0.09959024178448361</v>
      </c>
      <c r="I1586" s="2" t="n">
        <v>0.03271002210759022</v>
      </c>
      <c r="J1586" s="2" t="n">
        <v>0.4539231174302265</v>
      </c>
      <c r="K1586" s="2" t="n">
        <v>0.6222091656874265</v>
      </c>
      <c r="L1586" s="2" t="n">
        <v>0.3116389548693586</v>
      </c>
      <c r="M1586" s="2" t="n">
        <v>3098076441</v>
      </c>
      <c r="N1586" s="2" t="n">
        <v>1770800025.5</v>
      </c>
      <c r="O1586" s="2" t="n">
        <v>1.749534897440061</v>
      </c>
      <c r="P1586" s="2" t="n">
        <v>0.1411168126495831</v>
      </c>
      <c r="Q1586" s="2" t="n">
        <v>0.09122652287105164</v>
      </c>
      <c r="R1586" s="2" t="n">
        <v>27.61</v>
      </c>
      <c r="S1586" s="2" t="n">
        <v>27.61</v>
      </c>
      <c r="T1586" s="2" t="b">
        <v>1</v>
      </c>
      <c r="U1586" s="2" t="b">
        <v>1</v>
      </c>
      <c r="V1586" s="2" t="n">
        <v>0</v>
      </c>
      <c r="W1586" s="2" t="n">
        <v>-0.1000000000000001</v>
      </c>
      <c r="X1586" s="2" t="n">
        <v>3.475703893629068</v>
      </c>
      <c r="Y1586" s="2" t="n">
        <v>3</v>
      </c>
      <c r="Z1586" s="2" t="b">
        <v>0</v>
      </c>
      <c r="AA1586" s="2" t="n">
        <v>0.08096495117244773</v>
      </c>
      <c r="AB1586" s="2" t="n">
        <v>0.02196383911158017</v>
      </c>
      <c r="AC1586" s="2" t="n">
        <v>0.9939979993331111</v>
      </c>
      <c r="AD1586" s="2" t="n">
        <v>0.9333111037012337</v>
      </c>
      <c r="AE1586" s="2" t="b">
        <v>1</v>
      </c>
      <c r="AF1586" s="2" t="b">
        <v>1</v>
      </c>
      <c r="AG1586" s="2" t="b">
        <v>1</v>
      </c>
      <c r="AH1586" s="2" t="b">
        <v>1</v>
      </c>
      <c r="AI1586" s="2" t="b">
        <v>1</v>
      </c>
      <c r="AJ1586" s="2" t="b">
        <v>1</v>
      </c>
      <c r="AK1586" s="2" t="b">
        <v>1</v>
      </c>
      <c r="AL1586" s="2" t="n">
        <v>94</v>
      </c>
      <c r="AM1586" s="2" t="inlineStr">
        <is>
          <t>短期过热</t>
        </is>
      </c>
    </row>
    <row r="1587">
      <c r="A1587" s="2" t="inlineStr">
        <is>
          <t>603095</t>
        </is>
      </c>
      <c r="B1587" s="2" t="inlineStr">
        <is>
          <t>越剑智能</t>
        </is>
      </c>
      <c r="C1587" s="2" t="inlineStr">
        <is>
          <t>2026-04-29</t>
        </is>
      </c>
      <c r="D1587" s="2" t="n">
        <v>23.06</v>
      </c>
      <c r="E1587" s="2" t="n">
        <v>18.3055</v>
      </c>
      <c r="F1587" s="2" t="n">
        <v>19.07216666666667</v>
      </c>
      <c r="G1587" s="2" t="n">
        <v>17.593</v>
      </c>
      <c r="H1587" s="2" t="n">
        <v>0.02790802145043081</v>
      </c>
      <c r="I1587" s="2" t="n">
        <v>0.004273954329243823</v>
      </c>
      <c r="J1587" s="2" t="n">
        <v>0.3042986425339367</v>
      </c>
      <c r="K1587" s="2" t="n">
        <v>0.2933258553000562</v>
      </c>
      <c r="L1587" s="2" t="n">
        <v>0.1862139917695471</v>
      </c>
      <c r="M1587" s="2" t="n">
        <v>207725879.4</v>
      </c>
      <c r="N1587" s="2" t="n">
        <v>86921509</v>
      </c>
      <c r="O1587" s="2" t="n">
        <v>2.38980986167647</v>
      </c>
      <c r="P1587" s="2" t="n">
        <v>0.04020154784232884</v>
      </c>
      <c r="Q1587" s="2" t="n">
        <v>0.01760623004988588</v>
      </c>
      <c r="R1587" s="2" t="n">
        <v>23.06</v>
      </c>
      <c r="S1587" s="2" t="n">
        <v>23.06</v>
      </c>
      <c r="T1587" s="2" t="b">
        <v>1</v>
      </c>
      <c r="U1587" s="2" t="b">
        <v>1</v>
      </c>
      <c r="V1587" s="2" t="n">
        <v>0</v>
      </c>
      <c r="W1587" s="2" t="n">
        <v>-0.05199781061850028</v>
      </c>
      <c r="X1587" s="2" t="n">
        <v>3.170616748417637</v>
      </c>
      <c r="Y1587" s="2" t="n">
        <v>3</v>
      </c>
      <c r="Z1587" s="2" t="b">
        <v>0</v>
      </c>
      <c r="AA1587" s="2" t="n">
        <v>0.08096495117244773</v>
      </c>
      <c r="AB1587" s="2" t="n">
        <v>0.02196383911158017</v>
      </c>
      <c r="AC1587" s="2" t="n">
        <v>0.94864954984995</v>
      </c>
      <c r="AD1587" s="2" t="n">
        <v>0.8899633211070357</v>
      </c>
      <c r="AE1587" s="2" t="b">
        <v>1</v>
      </c>
      <c r="AF1587" s="2" t="b">
        <v>0</v>
      </c>
      <c r="AG1587" s="2" t="b">
        <v>1</v>
      </c>
      <c r="AH1587" s="2" t="b">
        <v>1</v>
      </c>
      <c r="AI1587" s="2" t="b">
        <v>1</v>
      </c>
      <c r="AJ1587" s="2" t="b">
        <v>1</v>
      </c>
      <c r="AK1587" s="2" t="b">
        <v>0</v>
      </c>
      <c r="AL1587" s="2" t="n">
        <v>88</v>
      </c>
      <c r="AM1587" s="2" t="inlineStr">
        <is>
          <t>短期过热</t>
        </is>
      </c>
    </row>
    <row r="1588">
      <c r="A1588" s="2" t="inlineStr">
        <is>
          <t>603256</t>
        </is>
      </c>
      <c r="B1588" s="2" t="inlineStr">
        <is>
          <t>宏和科技</t>
        </is>
      </c>
      <c r="C1588" s="2" t="inlineStr">
        <is>
          <t>2026-04-29</t>
        </is>
      </c>
      <c r="D1588" s="2" t="n">
        <v>120.58</v>
      </c>
      <c r="E1588" s="2" t="n">
        <v>93.631</v>
      </c>
      <c r="F1588" s="2" t="n">
        <v>75.59866666666667</v>
      </c>
      <c r="G1588" s="2" t="n">
        <v>55.47408333333333</v>
      </c>
      <c r="H1588" s="2" t="n">
        <v>0.1256702493447788</v>
      </c>
      <c r="I1588" s="2" t="n">
        <v>0.1694343251528208</v>
      </c>
      <c r="J1588" s="2" t="n">
        <v>0.181809271782809</v>
      </c>
      <c r="K1588" s="2" t="n">
        <v>0.7220794058840332</v>
      </c>
      <c r="L1588" s="2" t="n">
        <v>1.494930684874819</v>
      </c>
      <c r="M1588" s="2" t="n">
        <v>2559149869.2</v>
      </c>
      <c r="N1588" s="2" t="n">
        <v>2595361990.8</v>
      </c>
      <c r="O1588" s="2" t="n">
        <v>0.9860473715310756</v>
      </c>
      <c r="P1588" s="2" t="n">
        <v>0.0266449242521121</v>
      </c>
      <c r="Q1588" s="2" t="n">
        <v>0.03142888985509713</v>
      </c>
      <c r="R1588" s="2" t="n">
        <v>120.58</v>
      </c>
      <c r="S1588" s="2" t="n">
        <v>120.58</v>
      </c>
      <c r="T1588" s="2" t="b">
        <v>1</v>
      </c>
      <c r="U1588" s="2" t="b">
        <v>1</v>
      </c>
      <c r="V1588" s="2" t="n">
        <v>0</v>
      </c>
      <c r="W1588" s="2" t="n">
        <v>-0.06748971193415643</v>
      </c>
      <c r="X1588" s="2" t="n">
        <v>2.438876443368744</v>
      </c>
      <c r="Y1588" s="2" t="n">
        <v>1</v>
      </c>
      <c r="Z1588" s="2" t="b">
        <v>0</v>
      </c>
      <c r="AA1588" s="2" t="n">
        <v>0.08096495117244773</v>
      </c>
      <c r="AB1588" s="2" t="n">
        <v>0.02196383911158017</v>
      </c>
      <c r="AC1588" s="2" t="n">
        <v>0.9976658886295432</v>
      </c>
      <c r="AD1588" s="2" t="n">
        <v>0.9956652217405801</v>
      </c>
      <c r="AE1588" s="2" t="b">
        <v>1</v>
      </c>
      <c r="AF1588" s="2" t="b">
        <v>1</v>
      </c>
      <c r="AG1588" s="2" t="b">
        <v>1</v>
      </c>
      <c r="AH1588" s="2" t="b">
        <v>0</v>
      </c>
      <c r="AI1588" s="2" t="b">
        <v>1</v>
      </c>
      <c r="AJ1588" s="2" t="b">
        <v>1</v>
      </c>
      <c r="AK1588" s="2" t="b">
        <v>0</v>
      </c>
      <c r="AL1588" s="2" t="n">
        <v>87</v>
      </c>
      <c r="AM1588" s="2" t="inlineStr">
        <is>
          <t>短期过热</t>
        </is>
      </c>
    </row>
    <row r="1589">
      <c r="A1589" s="2" t="inlineStr">
        <is>
          <t>603629</t>
        </is>
      </c>
      <c r="B1589" s="2" t="inlineStr">
        <is>
          <t>利通电子</t>
        </is>
      </c>
      <c r="C1589" s="2" t="inlineStr">
        <is>
          <t>2026-04-29</t>
        </is>
      </c>
      <c r="D1589" s="2" t="n">
        <v>131.29</v>
      </c>
      <c r="E1589" s="2" t="n">
        <v>90.54150000000001</v>
      </c>
      <c r="F1589" s="2" t="n">
        <v>66.81066666666668</v>
      </c>
      <c r="G1589" s="2" t="n">
        <v>47.26441666666666</v>
      </c>
      <c r="H1589" s="2" t="n">
        <v>0.1700816097078721</v>
      </c>
      <c r="I1589" s="2" t="n">
        <v>0.2477130469156092</v>
      </c>
      <c r="J1589" s="2" t="n">
        <v>0.4927799886299031</v>
      </c>
      <c r="K1589" s="2" t="n">
        <v>1.043742216687422</v>
      </c>
      <c r="L1589" s="2" t="n">
        <v>3.023597916028194</v>
      </c>
      <c r="M1589" s="2" t="n">
        <v>3278840725.6</v>
      </c>
      <c r="N1589" s="2" t="n">
        <v>3299298303.9</v>
      </c>
      <c r="O1589" s="2" t="n">
        <v>0.993799415386048</v>
      </c>
      <c r="P1589" s="2" t="n">
        <v>0.1126977566847834</v>
      </c>
      <c r="Q1589" s="2" t="n">
        <v>0.1441032047638328</v>
      </c>
      <c r="R1589" s="2" t="n">
        <v>131.29</v>
      </c>
      <c r="S1589" s="2" t="n">
        <v>131.29</v>
      </c>
      <c r="T1589" s="2" t="b">
        <v>1</v>
      </c>
      <c r="U1589" s="2" t="b">
        <v>1</v>
      </c>
      <c r="V1589" s="2" t="n">
        <v>0</v>
      </c>
      <c r="W1589" s="2" t="n">
        <v>-0.09792014574161234</v>
      </c>
      <c r="X1589" s="2" t="n">
        <v>2.522920920402073</v>
      </c>
      <c r="Y1589" s="2" t="n">
        <v>2</v>
      </c>
      <c r="Z1589" s="2" t="b">
        <v>0</v>
      </c>
      <c r="AA1589" s="2" t="n">
        <v>0.08096495117244773</v>
      </c>
      <c r="AB1589" s="2" t="n">
        <v>0.02196383911158017</v>
      </c>
      <c r="AC1589" s="2" t="n">
        <v>0.9993331110370124</v>
      </c>
      <c r="AD1589" s="2" t="n">
        <v>1</v>
      </c>
      <c r="AE1589" s="2" t="b">
        <v>1</v>
      </c>
      <c r="AF1589" s="2" t="b">
        <v>1</v>
      </c>
      <c r="AG1589" s="2" t="b">
        <v>1</v>
      </c>
      <c r="AH1589" s="2" t="b">
        <v>0</v>
      </c>
      <c r="AI1589" s="2" t="b">
        <v>1</v>
      </c>
      <c r="AJ1589" s="2" t="b">
        <v>1</v>
      </c>
      <c r="AK1589" s="2" t="b">
        <v>0</v>
      </c>
      <c r="AL1589" s="2" t="n">
        <v>87</v>
      </c>
      <c r="AM1589" s="2" t="inlineStr">
        <is>
          <t>短期过热</t>
        </is>
      </c>
    </row>
    <row r="1590">
      <c r="A1590" s="2" t="inlineStr">
        <is>
          <t>600773</t>
        </is>
      </c>
      <c r="B1590" s="2" t="inlineStr">
        <is>
          <t>西藏城投</t>
        </is>
      </c>
      <c r="C1590" s="2" t="inlineStr">
        <is>
          <t>2026-04-29</t>
        </is>
      </c>
      <c r="D1590" s="2" t="n">
        <v>28.1</v>
      </c>
      <c r="E1590" s="2" t="n">
        <v>21.3165</v>
      </c>
      <c r="F1590" s="2" t="n">
        <v>17.492</v>
      </c>
      <c r="G1590" s="2" t="n">
        <v>15.25616666666667</v>
      </c>
      <c r="H1590" s="2" t="n">
        <v>0.08996778647031745</v>
      </c>
      <c r="I1590" s="2" t="n">
        <v>0.1022517223995967</v>
      </c>
      <c r="J1590" s="2" t="n">
        <v>0.3801571709233793</v>
      </c>
      <c r="K1590" s="2" t="n">
        <v>0.5414152495885902</v>
      </c>
      <c r="L1590" s="2" t="n">
        <v>0.8733333333333335</v>
      </c>
      <c r="M1590" s="2" t="n">
        <v>1098933285.8</v>
      </c>
      <c r="N1590" s="2" t="n">
        <v>856543266.35</v>
      </c>
      <c r="O1590" s="2" t="n">
        <v>1.282986311342917</v>
      </c>
      <c r="P1590" s="2" t="n">
        <v>0.04503497660195212</v>
      </c>
      <c r="Q1590" s="2" t="n">
        <v>0.04145120282844588</v>
      </c>
      <c r="R1590" s="2" t="n">
        <v>28.84</v>
      </c>
      <c r="S1590" s="2" t="n">
        <v>28.84</v>
      </c>
      <c r="T1590" s="2" t="b">
        <v>0</v>
      </c>
      <c r="U1590" s="2" t="b">
        <v>0</v>
      </c>
      <c r="V1590" s="2" t="n">
        <v>-0.02565880721220526</v>
      </c>
      <c r="W1590" s="2" t="n">
        <v>-0.04390779363336972</v>
      </c>
      <c r="X1590" s="2" t="n">
        <v>3.799995417062504</v>
      </c>
      <c r="Y1590" s="2" t="n">
        <v>0</v>
      </c>
      <c r="Z1590" s="2" t="b">
        <v>0</v>
      </c>
      <c r="AA1590" s="2" t="n">
        <v>0.08096495117244773</v>
      </c>
      <c r="AB1590" s="2" t="n">
        <v>0.02196383911158017</v>
      </c>
      <c r="AC1590" s="2" t="n">
        <v>0.9889963321107036</v>
      </c>
      <c r="AD1590" s="2" t="n">
        <v>0.9886628876292097</v>
      </c>
      <c r="AE1590" s="2" t="b">
        <v>1</v>
      </c>
      <c r="AF1590" s="2" t="b">
        <v>1</v>
      </c>
      <c r="AG1590" s="2" t="b">
        <v>1</v>
      </c>
      <c r="AH1590" s="2" t="b">
        <v>1</v>
      </c>
      <c r="AI1590" s="2" t="b">
        <v>1</v>
      </c>
      <c r="AJ1590" s="2" t="b">
        <v>1</v>
      </c>
      <c r="AK1590" s="2" t="b">
        <v>1</v>
      </c>
      <c r="AL1590" s="2" t="n">
        <v>83</v>
      </c>
      <c r="AM1590" s="2" t="inlineStr">
        <is>
          <t>短期过热</t>
        </is>
      </c>
    </row>
    <row r="1591">
      <c r="A1591" s="2" t="inlineStr">
        <is>
          <t>603318</t>
        </is>
      </c>
      <c r="B1591" s="2" t="inlineStr">
        <is>
          <t>水发燃气</t>
        </is>
      </c>
      <c r="C1591" s="2" t="inlineStr">
        <is>
          <t>2026-04-29</t>
        </is>
      </c>
      <c r="D1591" s="2" t="n">
        <v>14.55</v>
      </c>
      <c r="E1591" s="2" t="n">
        <v>9.076500000000001</v>
      </c>
      <c r="F1591" s="2" t="n">
        <v>8.374499999999999</v>
      </c>
      <c r="G1591" s="2" t="n">
        <v>7.647666666666667</v>
      </c>
      <c r="H1591" s="2" t="n">
        <v>0.136551465063862</v>
      </c>
      <c r="I1591" s="2" t="n">
        <v>0.07131892030190579</v>
      </c>
      <c r="J1591" s="2" t="n">
        <v>0.9246031746031749</v>
      </c>
      <c r="K1591" s="2" t="n">
        <v>0.8487928843710293</v>
      </c>
      <c r="L1591" s="2" t="n">
        <v>1.018030513176144</v>
      </c>
      <c r="M1591" s="2" t="n">
        <v>1098846247.4</v>
      </c>
      <c r="N1591" s="2" t="n">
        <v>483135566.95</v>
      </c>
      <c r="O1591" s="2" t="n">
        <v>2.274405617323803</v>
      </c>
      <c r="P1591" s="2" t="n">
        <v>0.1818167429832694</v>
      </c>
      <c r="Q1591" s="2" t="n">
        <v>0.1012112288557835</v>
      </c>
      <c r="R1591" s="2" t="n">
        <v>14.89</v>
      </c>
      <c r="S1591" s="2" t="n">
        <v>14.89</v>
      </c>
      <c r="T1591" s="2" t="b">
        <v>0</v>
      </c>
      <c r="U1591" s="2" t="b">
        <v>0</v>
      </c>
      <c r="V1591" s="2" t="n">
        <v>-0.02283411685695091</v>
      </c>
      <c r="W1591" s="2" t="n">
        <v>-0.06683480453972246</v>
      </c>
      <c r="X1591" s="2" t="n">
        <v>8.259180263263483</v>
      </c>
      <c r="Y1591" s="2" t="n">
        <v>4</v>
      </c>
      <c r="Z1591" s="2" t="b">
        <v>0</v>
      </c>
      <c r="AA1591" s="2" t="n">
        <v>0.08096495117244773</v>
      </c>
      <c r="AB1591" s="2" t="n">
        <v>0.02196383911158017</v>
      </c>
      <c r="AC1591" s="2" t="n">
        <v>0.9983327775925308</v>
      </c>
      <c r="AD1591" s="2" t="n">
        <v>0.9906635545181727</v>
      </c>
      <c r="AE1591" s="2" t="b">
        <v>1</v>
      </c>
      <c r="AF1591" s="2" t="b">
        <v>1</v>
      </c>
      <c r="AG1591" s="2" t="b">
        <v>1</v>
      </c>
      <c r="AH1591" s="2" t="b">
        <v>1</v>
      </c>
      <c r="AI1591" s="2" t="b">
        <v>1</v>
      </c>
      <c r="AJ1591" s="2" t="b">
        <v>1</v>
      </c>
      <c r="AK1591" s="2" t="b">
        <v>1</v>
      </c>
      <c r="AL1591" s="2" t="n">
        <v>83</v>
      </c>
      <c r="AM1591" s="2" t="inlineStr">
        <is>
          <t>短期过热</t>
        </is>
      </c>
    </row>
    <row r="1592">
      <c r="A1592" s="2" t="inlineStr">
        <is>
          <t>603906</t>
        </is>
      </c>
      <c r="B1592" s="2" t="inlineStr">
        <is>
          <t>龙蟠科技</t>
        </is>
      </c>
      <c r="C1592" s="2" t="inlineStr">
        <is>
          <t>2026-04-29</t>
        </is>
      </c>
      <c r="D1592" s="2" t="n">
        <v>32.99</v>
      </c>
      <c r="E1592" s="2" t="n">
        <v>25.64</v>
      </c>
      <c r="F1592" s="2" t="n">
        <v>20.982</v>
      </c>
      <c r="G1592" s="2" t="n">
        <v>20.37841666666667</v>
      </c>
      <c r="H1592" s="2" t="n">
        <v>0.1051962326774285</v>
      </c>
      <c r="I1592" s="2" t="n">
        <v>0.08129557576850743</v>
      </c>
      <c r="J1592" s="2" t="n">
        <v>0.4488361879666229</v>
      </c>
      <c r="K1592" s="2" t="n">
        <v>0.4649200710479575</v>
      </c>
      <c r="L1592" s="2" t="n">
        <v>0.7093264248704663</v>
      </c>
      <c r="M1592" s="2" t="n">
        <v>2520231959.6</v>
      </c>
      <c r="N1592" s="2" t="n">
        <v>1691297367.1</v>
      </c>
      <c r="O1592" s="2" t="n">
        <v>1.490117591752266</v>
      </c>
      <c r="P1592" s="2" t="n">
        <v>0.1445068774758345</v>
      </c>
      <c r="Q1592" s="2" t="n">
        <v>0.1133640158213444</v>
      </c>
      <c r="R1592" s="2" t="n">
        <v>33.8</v>
      </c>
      <c r="S1592" s="2" t="n">
        <v>33.8</v>
      </c>
      <c r="T1592" s="2" t="b">
        <v>0</v>
      </c>
      <c r="U1592" s="2" t="b">
        <v>0</v>
      </c>
      <c r="V1592" s="2" t="n">
        <v>-0.02396449704142001</v>
      </c>
      <c r="W1592" s="2" t="n">
        <v>-0.07893120393120401</v>
      </c>
      <c r="X1592" s="2" t="n">
        <v>2.016167741697467</v>
      </c>
      <c r="Y1592" s="2" t="n">
        <v>1</v>
      </c>
      <c r="Z1592" s="2" t="b">
        <v>0</v>
      </c>
      <c r="AA1592" s="2" t="n">
        <v>0.08096495117244773</v>
      </c>
      <c r="AB1592" s="2" t="n">
        <v>0.02196383911158017</v>
      </c>
      <c r="AC1592" s="2" t="n">
        <v>0.98432810936979</v>
      </c>
      <c r="AD1592" s="2" t="n">
        <v>0.9823274424808269</v>
      </c>
      <c r="AE1592" s="2" t="b">
        <v>1</v>
      </c>
      <c r="AF1592" s="2" t="b">
        <v>1</v>
      </c>
      <c r="AG1592" s="2" t="b">
        <v>1</v>
      </c>
      <c r="AH1592" s="2" t="b">
        <v>1</v>
      </c>
      <c r="AI1592" s="2" t="b">
        <v>1</v>
      </c>
      <c r="AJ1592" s="2" t="b">
        <v>1</v>
      </c>
      <c r="AK1592" s="2" t="b">
        <v>1</v>
      </c>
      <c r="AL1592" s="2" t="n">
        <v>83</v>
      </c>
      <c r="AM1592" s="2" t="inlineStr">
        <is>
          <t>短期过热</t>
        </is>
      </c>
    </row>
    <row r="1593">
      <c r="A1593" s="2" t="inlineStr">
        <is>
          <t>605389</t>
        </is>
      </c>
      <c r="B1593" s="2" t="inlineStr">
        <is>
          <t>长龄液压</t>
        </is>
      </c>
      <c r="C1593" s="2" t="inlineStr">
        <is>
          <t>2026-04-29</t>
        </is>
      </c>
      <c r="D1593" s="2" t="n">
        <v>81.61</v>
      </c>
      <c r="E1593" s="2" t="n">
        <v>60.547</v>
      </c>
      <c r="F1593" s="2" t="n">
        <v>58.046</v>
      </c>
      <c r="G1593" s="2" t="n">
        <v>56.03058333333333</v>
      </c>
      <c r="H1593" s="2" t="n">
        <v>0.07724333027906516</v>
      </c>
      <c r="I1593" s="2" t="n">
        <v>0.01578172166887848</v>
      </c>
      <c r="J1593" s="2" t="n">
        <v>0.4999081051277339</v>
      </c>
      <c r="K1593" s="2" t="n">
        <v>0.4851683348498634</v>
      </c>
      <c r="L1593" s="2" t="n">
        <v>0.2769519636989517</v>
      </c>
      <c r="M1593" s="2" t="n">
        <v>283360962.6</v>
      </c>
      <c r="N1593" s="2" t="n">
        <v>127676337.55</v>
      </c>
      <c r="O1593" s="2" t="n">
        <v>2.21936944650399</v>
      </c>
      <c r="P1593" s="2" t="n">
        <v>0.02185022965248453</v>
      </c>
      <c r="Q1593" s="2" t="n">
        <v>0.01101495038114939</v>
      </c>
      <c r="R1593" s="2" t="n">
        <v>81.98999999999999</v>
      </c>
      <c r="S1593" s="2" t="n">
        <v>81.98999999999999</v>
      </c>
      <c r="T1593" s="2" t="b">
        <v>0</v>
      </c>
      <c r="U1593" s="2" t="b">
        <v>0</v>
      </c>
      <c r="V1593" s="2" t="n">
        <v>-0.004634711550189019</v>
      </c>
      <c r="W1593" s="2" t="n">
        <v>-0.0261139517896275</v>
      </c>
      <c r="X1593" s="2" t="n">
        <v>7.483973369074957</v>
      </c>
      <c r="Y1593" s="2" t="n">
        <v>0</v>
      </c>
      <c r="Z1593" s="2" t="b">
        <v>0</v>
      </c>
      <c r="AA1593" s="2" t="n">
        <v>0.08096495117244773</v>
      </c>
      <c r="AB1593" s="2" t="n">
        <v>0.02196383911158017</v>
      </c>
      <c r="AC1593" s="2" t="n">
        <v>0.9856618872957652</v>
      </c>
      <c r="AD1593" s="2" t="n">
        <v>0.9253084361453818</v>
      </c>
      <c r="AE1593" s="2" t="b">
        <v>1</v>
      </c>
      <c r="AF1593" s="2" t="b">
        <v>1</v>
      </c>
      <c r="AG1593" s="2" t="b">
        <v>1</v>
      </c>
      <c r="AH1593" s="2" t="b">
        <v>1</v>
      </c>
      <c r="AI1593" s="2" t="b">
        <v>1</v>
      </c>
      <c r="AJ1593" s="2" t="b">
        <v>1</v>
      </c>
      <c r="AK1593" s="2" t="b">
        <v>1</v>
      </c>
      <c r="AL1593" s="2" t="n">
        <v>83</v>
      </c>
      <c r="AM1593" s="2" t="inlineStr">
        <is>
          <t>短期过热</t>
        </is>
      </c>
    </row>
    <row r="1594">
      <c r="A1594" s="2" t="inlineStr">
        <is>
          <t>000593</t>
        </is>
      </c>
      <c r="B1594" s="2" t="inlineStr">
        <is>
          <t>德龙汇能</t>
        </is>
      </c>
      <c r="C1594" s="2" t="inlineStr">
        <is>
          <t>2026-04-29</t>
        </is>
      </c>
      <c r="D1594" s="2" t="n">
        <v>26.71</v>
      </c>
      <c r="E1594" s="2" t="n">
        <v>18.9115</v>
      </c>
      <c r="F1594" s="2" t="n">
        <v>16.21333333333333</v>
      </c>
      <c r="G1594" s="2" t="n">
        <v>14.06375</v>
      </c>
      <c r="H1594" s="2" t="n">
        <v>0.1162166150213957</v>
      </c>
      <c r="I1594" s="2" t="n">
        <v>0.05051726744562735</v>
      </c>
      <c r="J1594" s="2" t="n">
        <v>0.6032412965186076</v>
      </c>
      <c r="K1594" s="2" t="n">
        <v>0.695873015873016</v>
      </c>
      <c r="L1594" s="2" t="n">
        <v>0.5081874647092037</v>
      </c>
      <c r="M1594" s="2" t="n">
        <v>1043849963.4</v>
      </c>
      <c r="N1594" s="2" t="n">
        <v>659251503.8</v>
      </c>
      <c r="O1594" s="2" t="n">
        <v>1.583386548810479</v>
      </c>
      <c r="P1594" s="2" t="n">
        <v>0.1250605402899682</v>
      </c>
      <c r="Q1594" s="2" t="n">
        <v>0.09438345806968691</v>
      </c>
      <c r="R1594" s="2" t="n">
        <v>27.88</v>
      </c>
      <c r="S1594" s="2" t="n">
        <v>27.88</v>
      </c>
      <c r="T1594" s="2" t="b">
        <v>0</v>
      </c>
      <c r="U1594" s="2" t="b">
        <v>0</v>
      </c>
      <c r="V1594" s="2" t="n">
        <v>-0.04196556671449059</v>
      </c>
      <c r="W1594" s="2" t="n">
        <v>-0.08566721581548609</v>
      </c>
      <c r="X1594" s="2" t="n">
        <v>2.816600109707623</v>
      </c>
      <c r="Y1594" s="2" t="n">
        <v>3</v>
      </c>
      <c r="Z1594" s="2" t="b">
        <v>0</v>
      </c>
      <c r="AA1594" s="2" t="n">
        <v>0.08096495117244773</v>
      </c>
      <c r="AB1594" s="2" t="n">
        <v>0.02196383911158017</v>
      </c>
      <c r="AC1594" s="2" t="n">
        <v>0.9969989996665555</v>
      </c>
      <c r="AD1594" s="2" t="n">
        <v>0.9666555518506169</v>
      </c>
      <c r="AE1594" s="2" t="b">
        <v>1</v>
      </c>
      <c r="AF1594" s="2" t="b">
        <v>1</v>
      </c>
      <c r="AG1594" s="2" t="b">
        <v>1</v>
      </c>
      <c r="AH1594" s="2" t="b">
        <v>1</v>
      </c>
      <c r="AI1594" s="2" t="b">
        <v>1</v>
      </c>
      <c r="AJ1594" s="2" t="b">
        <v>1</v>
      </c>
      <c r="AK1594" s="2" t="b">
        <v>1</v>
      </c>
      <c r="AL1594" s="2" t="n">
        <v>82</v>
      </c>
      <c r="AM1594" s="2" t="inlineStr">
        <is>
          <t>短期过热</t>
        </is>
      </c>
    </row>
    <row r="1595">
      <c r="A1595" s="2" t="inlineStr">
        <is>
          <t>000967</t>
        </is>
      </c>
      <c r="B1595" s="2" t="inlineStr">
        <is>
          <t>盈峰环境</t>
        </is>
      </c>
      <c r="C1595" s="2" t="inlineStr">
        <is>
          <t>2026-04-29</t>
        </is>
      </c>
      <c r="D1595" s="2" t="n">
        <v>14.11</v>
      </c>
      <c r="E1595" s="2" t="n">
        <v>11.8035</v>
      </c>
      <c r="F1595" s="2" t="n">
        <v>9.328333333333331</v>
      </c>
      <c r="G1595" s="2" t="n">
        <v>8.115166666666667</v>
      </c>
      <c r="H1595" s="2" t="n">
        <v>0.1113360323886641</v>
      </c>
      <c r="I1595" s="2" t="n">
        <v>0.1300678404135032</v>
      </c>
      <c r="J1595" s="2" t="n">
        <v>0.1877104377104375</v>
      </c>
      <c r="K1595" s="2" t="n">
        <v>0.6580493537015275</v>
      </c>
      <c r="L1595" s="2" t="n">
        <v>0.9355281207133057</v>
      </c>
      <c r="M1595" s="2" t="n">
        <v>3039369545.2</v>
      </c>
      <c r="N1595" s="2" t="n">
        <v>2486381163.85</v>
      </c>
      <c r="O1595" s="2" t="n">
        <v>1.222406921911254</v>
      </c>
      <c r="P1595" s="2" t="n">
        <v>0.069848968907934</v>
      </c>
      <c r="Q1595" s="2" t="n">
        <v>0.06371432043162875</v>
      </c>
      <c r="R1595" s="2" t="n">
        <v>14.81</v>
      </c>
      <c r="S1595" s="2" t="n">
        <v>14.81</v>
      </c>
      <c r="T1595" s="2" t="b">
        <v>0</v>
      </c>
      <c r="U1595" s="2" t="b">
        <v>0</v>
      </c>
      <c r="V1595" s="2" t="n">
        <v>-0.04726536124240388</v>
      </c>
      <c r="W1595" s="2" t="n">
        <v>-0.08581560283687939</v>
      </c>
      <c r="X1595" s="2" t="n">
        <v>2.839000153458184</v>
      </c>
      <c r="Y1595" s="2" t="n">
        <v>1</v>
      </c>
      <c r="Z1595" s="2" t="b">
        <v>0</v>
      </c>
      <c r="AA1595" s="2" t="n">
        <v>0.08096495117244773</v>
      </c>
      <c r="AB1595" s="2" t="n">
        <v>0.02196383911158017</v>
      </c>
      <c r="AC1595" s="2" t="n">
        <v>0.9956652217405801</v>
      </c>
      <c r="AD1595" s="2" t="n">
        <v>0.9899966655551851</v>
      </c>
      <c r="AE1595" s="2" t="b">
        <v>1</v>
      </c>
      <c r="AF1595" s="2" t="b">
        <v>1</v>
      </c>
      <c r="AG1595" s="2" t="b">
        <v>1</v>
      </c>
      <c r="AH1595" s="2" t="b">
        <v>1</v>
      </c>
      <c r="AI1595" s="2" t="b">
        <v>1</v>
      </c>
      <c r="AJ1595" s="2" t="b">
        <v>1</v>
      </c>
      <c r="AK1595" s="2" t="b">
        <v>1</v>
      </c>
      <c r="AL1595" s="2" t="n">
        <v>82</v>
      </c>
      <c r="AM1595" s="2" t="inlineStr">
        <is>
          <t>短期过热</t>
        </is>
      </c>
    </row>
    <row r="1596">
      <c r="A1596" s="2" t="inlineStr">
        <is>
          <t>002297</t>
        </is>
      </c>
      <c r="B1596" s="2" t="inlineStr">
        <is>
          <t>博云新材</t>
        </is>
      </c>
      <c r="C1596" s="2" t="inlineStr">
        <is>
          <t>2026-04-29</t>
        </is>
      </c>
      <c r="D1596" s="2" t="n">
        <v>23.21</v>
      </c>
      <c r="E1596" s="2" t="n">
        <v>16.001</v>
      </c>
      <c r="F1596" s="2" t="n">
        <v>13.425</v>
      </c>
      <c r="G1596" s="2" t="n">
        <v>11.964</v>
      </c>
      <c r="H1596" s="2" t="n">
        <v>0.2160200630770985</v>
      </c>
      <c r="I1596" s="2" t="n">
        <v>0.1130302611579383</v>
      </c>
      <c r="J1596" s="2" t="n">
        <v>0.5875512995896035</v>
      </c>
      <c r="K1596" s="2" t="n">
        <v>1.123513266239707</v>
      </c>
      <c r="L1596" s="2" t="n">
        <v>0.8778317152103561</v>
      </c>
      <c r="M1596" s="2" t="n">
        <v>4168465536.8</v>
      </c>
      <c r="N1596" s="2" t="n">
        <v>1838223408.35</v>
      </c>
      <c r="O1596" s="2" t="n">
        <v>2.267659914385292</v>
      </c>
      <c r="P1596" s="2" t="n">
        <v>0.3354407571296307</v>
      </c>
      <c r="Q1596" s="2" t="n">
        <v>0.1628829737688874</v>
      </c>
      <c r="R1596" s="2" t="n">
        <v>24.36</v>
      </c>
      <c r="S1596" s="2" t="n">
        <v>24.36</v>
      </c>
      <c r="T1596" s="2" t="b">
        <v>0</v>
      </c>
      <c r="U1596" s="2" t="b">
        <v>0</v>
      </c>
      <c r="V1596" s="2" t="n">
        <v>-0.0472085385878489</v>
      </c>
      <c r="W1596" s="2" t="n">
        <v>-0.07937219730941703</v>
      </c>
      <c r="X1596" s="2" t="n">
        <v>3.233851237009134</v>
      </c>
      <c r="Y1596" s="2" t="n">
        <v>2</v>
      </c>
      <c r="Z1596" s="2" t="b">
        <v>0</v>
      </c>
      <c r="AA1596" s="2" t="n">
        <v>0.08096495117244773</v>
      </c>
      <c r="AB1596" s="2" t="n">
        <v>0.02196383911158017</v>
      </c>
      <c r="AC1596" s="2" t="n">
        <v>0.9996665555185061</v>
      </c>
      <c r="AD1596" s="2" t="n">
        <v>0.9889963321107036</v>
      </c>
      <c r="AE1596" s="2" t="b">
        <v>1</v>
      </c>
      <c r="AF1596" s="2" t="b">
        <v>1</v>
      </c>
      <c r="AG1596" s="2" t="b">
        <v>1</v>
      </c>
      <c r="AH1596" s="2" t="b">
        <v>1</v>
      </c>
      <c r="AI1596" s="2" t="b">
        <v>1</v>
      </c>
      <c r="AJ1596" s="2" t="b">
        <v>1</v>
      </c>
      <c r="AK1596" s="2" t="b">
        <v>1</v>
      </c>
      <c r="AL1596" s="2" t="n">
        <v>82</v>
      </c>
      <c r="AM1596" s="2" t="inlineStr">
        <is>
          <t>短期过热</t>
        </is>
      </c>
    </row>
    <row r="1597">
      <c r="A1597" s="2" t="inlineStr">
        <is>
          <t>600683</t>
        </is>
      </c>
      <c r="B1597" s="2" t="inlineStr">
        <is>
          <t>京投发展</t>
        </is>
      </c>
      <c r="C1597" s="2" t="inlineStr">
        <is>
          <t>2026-04-29</t>
        </is>
      </c>
      <c r="D1597" s="2" t="n">
        <v>13.71</v>
      </c>
      <c r="E1597" s="2" t="n">
        <v>10.963</v>
      </c>
      <c r="F1597" s="2" t="n">
        <v>8.796333333333333</v>
      </c>
      <c r="G1597" s="2" t="n">
        <v>6.702166666666667</v>
      </c>
      <c r="H1597" s="2" t="n">
        <v>0.07876998769987709</v>
      </c>
      <c r="I1597" s="2" t="n">
        <v>0.1881584871679423</v>
      </c>
      <c r="J1597" s="2" t="n">
        <v>0.3834510595358225</v>
      </c>
      <c r="K1597" s="2" t="n">
        <v>0.4047131147540985</v>
      </c>
      <c r="L1597" s="2" t="n">
        <v>2.019823788546256</v>
      </c>
      <c r="M1597" s="2" t="n">
        <v>459005447.6</v>
      </c>
      <c r="N1597" s="2" t="n">
        <v>342884384.4</v>
      </c>
      <c r="O1597" s="2" t="n">
        <v>1.33865952631</v>
      </c>
      <c r="P1597" s="2" t="n">
        <v>0.04563924602595666</v>
      </c>
      <c r="Q1597" s="2" t="n">
        <v>0.0408271092733923</v>
      </c>
      <c r="R1597" s="2" t="n">
        <v>14.35</v>
      </c>
      <c r="S1597" s="2" t="n">
        <v>14.35</v>
      </c>
      <c r="T1597" s="2" t="b">
        <v>0</v>
      </c>
      <c r="U1597" s="2" t="b">
        <v>0</v>
      </c>
      <c r="V1597" s="2" t="n">
        <v>-0.04459930313588845</v>
      </c>
      <c r="W1597" s="2" t="n">
        <v>-0.1008316008316007</v>
      </c>
      <c r="X1597" s="2" t="n">
        <v>1.777472401070855</v>
      </c>
      <c r="Y1597" s="2" t="n">
        <v>0</v>
      </c>
      <c r="Z1597" s="2" t="b">
        <v>0</v>
      </c>
      <c r="AA1597" s="2" t="n">
        <v>0.08096495117244773</v>
      </c>
      <c r="AB1597" s="2" t="n">
        <v>0.02196383911158017</v>
      </c>
      <c r="AC1597" s="2" t="n">
        <v>0.9753251083694565</v>
      </c>
      <c r="AD1597" s="2" t="n">
        <v>0.9979993331110371</v>
      </c>
      <c r="AE1597" s="2" t="b">
        <v>1</v>
      </c>
      <c r="AF1597" s="2" t="b">
        <v>1</v>
      </c>
      <c r="AG1597" s="2" t="b">
        <v>1</v>
      </c>
      <c r="AH1597" s="2" t="b">
        <v>1</v>
      </c>
      <c r="AI1597" s="2" t="b">
        <v>1</v>
      </c>
      <c r="AJ1597" s="2" t="b">
        <v>1</v>
      </c>
      <c r="AK1597" s="2" t="b">
        <v>1</v>
      </c>
      <c r="AL1597" s="2" t="n">
        <v>80</v>
      </c>
      <c r="AM1597" s="2" t="inlineStr">
        <is>
          <t>短期过热</t>
        </is>
      </c>
    </row>
    <row r="1598">
      <c r="A1598" s="2" t="inlineStr">
        <is>
          <t>002081</t>
        </is>
      </c>
      <c r="B1598" s="2" t="inlineStr">
        <is>
          <t>金 螳 螂</t>
        </is>
      </c>
      <c r="C1598" s="2" t="inlineStr">
        <is>
          <t>2026-04-29</t>
        </is>
      </c>
      <c r="D1598" s="2" t="n">
        <v>5.25</v>
      </c>
      <c r="E1598" s="2" t="n">
        <v>3.8725</v>
      </c>
      <c r="F1598" s="2" t="n">
        <v>3.628</v>
      </c>
      <c r="G1598" s="2" t="n">
        <v>3.500666666666667</v>
      </c>
      <c r="H1598" s="2" t="n">
        <v>0.1167988464311462</v>
      </c>
      <c r="I1598" s="2" t="n">
        <v>0.03647271688410636</v>
      </c>
      <c r="J1598" s="2" t="n">
        <v>0.5909090909090911</v>
      </c>
      <c r="K1598" s="2" t="n">
        <v>0.5957446808510638</v>
      </c>
      <c r="L1598" s="2" t="n">
        <v>0.4542936288088644</v>
      </c>
      <c r="M1598" s="2" t="n">
        <v>1957825064.4</v>
      </c>
      <c r="N1598" s="2" t="n">
        <v>613214787.95</v>
      </c>
      <c r="O1598" s="2" t="n">
        <v>3.192723174444443</v>
      </c>
      <c r="P1598" s="2" t="n">
        <v>0.1496992784360071</v>
      </c>
      <c r="Q1598" s="2" t="n">
        <v>0.04940260536473069</v>
      </c>
      <c r="R1598" s="2" t="n">
        <v>5.35</v>
      </c>
      <c r="S1598" s="2" t="n">
        <v>5.35</v>
      </c>
      <c r="T1598" s="2" t="b">
        <v>0</v>
      </c>
      <c r="U1598" s="2" t="b">
        <v>0</v>
      </c>
      <c r="V1598" s="2" t="n">
        <v>-0.01869158878504662</v>
      </c>
      <c r="W1598" s="2" t="n">
        <v>-0.1842105263157895</v>
      </c>
      <c r="X1598" s="2" t="n">
        <v>1.791757942178363</v>
      </c>
      <c r="Y1598" s="2" t="n">
        <v>3</v>
      </c>
      <c r="Z1598" s="2" t="b">
        <v>0</v>
      </c>
      <c r="AA1598" s="2" t="n">
        <v>0.08096495117244773</v>
      </c>
      <c r="AB1598" s="2" t="n">
        <v>0.02196383911158017</v>
      </c>
      <c r="AC1598" s="2" t="n">
        <v>0.9923307769256419</v>
      </c>
      <c r="AD1598" s="2" t="n">
        <v>0.9586528842947649</v>
      </c>
      <c r="AE1598" s="2" t="b">
        <v>1</v>
      </c>
      <c r="AF1598" s="2" t="b">
        <v>1</v>
      </c>
      <c r="AG1598" s="2" t="b">
        <v>1</v>
      </c>
      <c r="AH1598" s="2" t="b">
        <v>1</v>
      </c>
      <c r="AI1598" s="2" t="b">
        <v>1</v>
      </c>
      <c r="AJ1598" s="2" t="b">
        <v>1</v>
      </c>
      <c r="AK1598" s="2" t="b">
        <v>1</v>
      </c>
      <c r="AL1598" s="2" t="n">
        <v>79</v>
      </c>
      <c r="AM1598" s="2" t="inlineStr">
        <is>
          <t>短期过热</t>
        </is>
      </c>
    </row>
    <row r="1599">
      <c r="A1599" s="2" t="inlineStr">
        <is>
          <t>002008</t>
        </is>
      </c>
      <c r="B1599" s="2" t="inlineStr">
        <is>
          <t>大族激光</t>
        </is>
      </c>
      <c r="C1599" s="2" t="inlineStr">
        <is>
          <t>2026-04-29</t>
        </is>
      </c>
      <c r="D1599" s="2" t="n">
        <v>103.2</v>
      </c>
      <c r="E1599" s="2" t="n">
        <v>84.11799999999999</v>
      </c>
      <c r="F1599" s="2" t="n">
        <v>68.60166666666667</v>
      </c>
      <c r="G1599" s="2" t="n">
        <v>54.55066666666666</v>
      </c>
      <c r="H1599" s="2" t="n">
        <v>0.1389383466587231</v>
      </c>
      <c r="I1599" s="2" t="n">
        <v>0.1364194821079021</v>
      </c>
      <c r="J1599" s="2" t="n">
        <v>0.3116420945602441</v>
      </c>
      <c r="K1599" s="2" t="n">
        <v>0.6862745098039216</v>
      </c>
      <c r="L1599" s="2" t="n">
        <v>1.027106658809664</v>
      </c>
      <c r="M1599" s="2" t="n">
        <v>5449143149.4</v>
      </c>
      <c r="N1599" s="2" t="n">
        <v>3952691221.65</v>
      </c>
      <c r="O1599" s="2" t="n">
        <v>1.378590647190833</v>
      </c>
      <c r="P1599" s="2" t="n">
        <v>0.055232070905649</v>
      </c>
      <c r="Q1599" s="2" t="n">
        <v>0.04816987337987567</v>
      </c>
      <c r="R1599" s="2" t="n">
        <v>110.81</v>
      </c>
      <c r="S1599" s="2" t="n">
        <v>110.81</v>
      </c>
      <c r="T1599" s="2" t="b">
        <v>0</v>
      </c>
      <c r="U1599" s="2" t="b">
        <v>0</v>
      </c>
      <c r="V1599" s="2" t="n">
        <v>-0.06867611226423609</v>
      </c>
      <c r="W1599" s="2" t="n">
        <v>-0.04734229325584205</v>
      </c>
      <c r="X1599" s="2" t="n">
        <v>3.574465789410239</v>
      </c>
      <c r="Y1599" s="2" t="n">
        <v>1</v>
      </c>
      <c r="Z1599" s="2" t="b">
        <v>0</v>
      </c>
      <c r="AA1599" s="2" t="n">
        <v>0.08096495117244773</v>
      </c>
      <c r="AB1599" s="2" t="n">
        <v>0.02196383911158017</v>
      </c>
      <c r="AC1599" s="2" t="n">
        <v>0.9966655551850617</v>
      </c>
      <c r="AD1599" s="2" t="n">
        <v>0.9916638879626543</v>
      </c>
      <c r="AE1599" s="2" t="b">
        <v>1</v>
      </c>
      <c r="AF1599" s="2" t="b">
        <v>1</v>
      </c>
      <c r="AG1599" s="2" t="b">
        <v>1</v>
      </c>
      <c r="AH1599" s="2" t="b">
        <v>1</v>
      </c>
      <c r="AI1599" s="2" t="b">
        <v>0</v>
      </c>
      <c r="AJ1599" s="2" t="b">
        <v>1</v>
      </c>
      <c r="AK1599" s="2" t="b">
        <v>0</v>
      </c>
      <c r="AL1599" s="2" t="n">
        <v>78</v>
      </c>
      <c r="AM1599" s="2" t="inlineStr">
        <is>
          <t>短期过热</t>
        </is>
      </c>
    </row>
    <row r="1600">
      <c r="A1600" s="2" t="inlineStr">
        <is>
          <t>002384</t>
        </is>
      </c>
      <c r="B1600" s="2" t="inlineStr">
        <is>
          <t>东山精密</t>
        </is>
      </c>
      <c r="C1600" s="2" t="inlineStr">
        <is>
          <t>2026-04-29</t>
        </is>
      </c>
      <c r="D1600" s="2" t="n">
        <v>184.25</v>
      </c>
      <c r="E1600" s="2" t="n">
        <v>151.13</v>
      </c>
      <c r="F1600" s="2" t="n">
        <v>111.8363333333333</v>
      </c>
      <c r="G1600" s="2" t="n">
        <v>94.04166666666667</v>
      </c>
      <c r="H1600" s="2" t="n">
        <v>0.1551411155485065</v>
      </c>
      <c r="I1600" s="2" t="n">
        <v>0.1736829217099281</v>
      </c>
      <c r="J1600" s="2" t="n">
        <v>0.2637174211248285</v>
      </c>
      <c r="K1600" s="2" t="n">
        <v>0.7836398838334948</v>
      </c>
      <c r="L1600" s="2" t="n">
        <v>1.520175078648612</v>
      </c>
      <c r="M1600" s="2" t="n">
        <v>18332937220.4</v>
      </c>
      <c r="N1600" s="2" t="n">
        <v>13539312194.3</v>
      </c>
      <c r="O1600" s="2" t="n">
        <v>1.354052329786597</v>
      </c>
      <c r="P1600" s="2" t="n">
        <v>0.0709305956680879</v>
      </c>
      <c r="Q1600" s="2" t="n">
        <v>0.06281245569142678</v>
      </c>
      <c r="R1600" s="2" t="n">
        <v>196</v>
      </c>
      <c r="S1600" s="2" t="n">
        <v>196</v>
      </c>
      <c r="T1600" s="2" t="b">
        <v>0</v>
      </c>
      <c r="U1600" s="2" t="b">
        <v>0</v>
      </c>
      <c r="V1600" s="2" t="n">
        <v>-0.05994897959183676</v>
      </c>
      <c r="W1600" s="2" t="n">
        <v>-0.03146206045650835</v>
      </c>
      <c r="X1600" s="2" t="n">
        <v>2.250124159648742</v>
      </c>
      <c r="Y1600" s="2" t="n">
        <v>0</v>
      </c>
      <c r="Z1600" s="2" t="b">
        <v>0</v>
      </c>
      <c r="AA1600" s="2" t="n">
        <v>0.08096495117244773</v>
      </c>
      <c r="AB1600" s="2" t="n">
        <v>0.02196383911158017</v>
      </c>
      <c r="AC1600" s="2" t="n">
        <v>0.9979993331110371</v>
      </c>
      <c r="AD1600" s="2" t="n">
        <v>0.995998666222074</v>
      </c>
      <c r="AE1600" s="2" t="b">
        <v>1</v>
      </c>
      <c r="AF1600" s="2" t="b">
        <v>1</v>
      </c>
      <c r="AG1600" s="2" t="b">
        <v>1</v>
      </c>
      <c r="AH1600" s="2" t="b">
        <v>1</v>
      </c>
      <c r="AI1600" s="2" t="b">
        <v>0</v>
      </c>
      <c r="AJ1600" s="2" t="b">
        <v>1</v>
      </c>
      <c r="AK1600" s="2" t="b">
        <v>0</v>
      </c>
      <c r="AL1600" s="2" t="n">
        <v>78</v>
      </c>
      <c r="AM1600" s="2" t="inlineStr">
        <is>
          <t>短期过热</t>
        </is>
      </c>
    </row>
    <row r="1601">
      <c r="A1601" s="2" t="inlineStr">
        <is>
          <t>002980</t>
        </is>
      </c>
      <c r="B1601" s="2" t="inlineStr">
        <is>
          <t>华盛昌</t>
        </is>
      </c>
      <c r="C1601" s="2" t="inlineStr">
        <is>
          <t>2026-04-29</t>
        </is>
      </c>
      <c r="D1601" s="2" t="n">
        <v>81.34999999999999</v>
      </c>
      <c r="E1601" s="2" t="n">
        <v>66.24300000000001</v>
      </c>
      <c r="F1601" s="2" t="n">
        <v>42.75066666666667</v>
      </c>
      <c r="G1601" s="2" t="n">
        <v>32.62783333333333</v>
      </c>
      <c r="H1601" s="2" t="n">
        <v>0.1777999039880518</v>
      </c>
      <c r="I1601" s="2" t="n">
        <v>0.279570589790533</v>
      </c>
      <c r="J1601" s="2" t="n">
        <v>0.1532463850297701</v>
      </c>
      <c r="K1601" s="2" t="n">
        <v>0.9323040380047505</v>
      </c>
      <c r="L1601" s="2" t="n">
        <v>2.583700440528634</v>
      </c>
      <c r="M1601" s="2" t="n">
        <v>1675202453.8</v>
      </c>
      <c r="N1601" s="2" t="n">
        <v>1349544053.1</v>
      </c>
      <c r="O1601" s="2" t="n">
        <v>1.241309944608284</v>
      </c>
      <c r="P1601" s="2" t="n">
        <v>0.2076131494172146</v>
      </c>
      <c r="Q1601" s="2" t="n">
        <v>0.2015820029262577</v>
      </c>
      <c r="R1601" s="2" t="n">
        <v>87.2</v>
      </c>
      <c r="S1601" s="2" t="n">
        <v>87.2</v>
      </c>
      <c r="T1601" s="2" t="b">
        <v>0</v>
      </c>
      <c r="U1601" s="2" t="b">
        <v>0</v>
      </c>
      <c r="V1601" s="2" t="n">
        <v>-0.06708715596330284</v>
      </c>
      <c r="W1601" s="2" t="n">
        <v>-0.07664233576642332</v>
      </c>
      <c r="X1601" s="2" t="n">
        <v>1.654358618842013</v>
      </c>
      <c r="Y1601" s="2" t="n">
        <v>0</v>
      </c>
      <c r="Z1601" s="2" t="b">
        <v>0</v>
      </c>
      <c r="AA1601" s="2" t="n">
        <v>0.08096495117244773</v>
      </c>
      <c r="AB1601" s="2" t="n">
        <v>0.02196383911158017</v>
      </c>
      <c r="AC1601" s="2" t="n">
        <v>0.9989996665555185</v>
      </c>
      <c r="AD1601" s="2" t="n">
        <v>0.9996665555185061</v>
      </c>
      <c r="AE1601" s="2" t="b">
        <v>1</v>
      </c>
      <c r="AF1601" s="2" t="b">
        <v>1</v>
      </c>
      <c r="AG1601" s="2" t="b">
        <v>1</v>
      </c>
      <c r="AH1601" s="2" t="b">
        <v>1</v>
      </c>
      <c r="AI1601" s="2" t="b">
        <v>0</v>
      </c>
      <c r="AJ1601" s="2" t="b">
        <v>1</v>
      </c>
      <c r="AK1601" s="2" t="b">
        <v>0</v>
      </c>
      <c r="AL1601" s="2" t="n">
        <v>78</v>
      </c>
      <c r="AM1601" s="2" t="inlineStr">
        <is>
          <t>短期过热</t>
        </is>
      </c>
    </row>
    <row r="1602">
      <c r="A1602" s="2" t="inlineStr">
        <is>
          <t>003018</t>
        </is>
      </c>
      <c r="B1602" s="2" t="inlineStr">
        <is>
          <t>金富科技</t>
        </is>
      </c>
      <c r="C1602" s="2" t="inlineStr">
        <is>
          <t>2026-04-29</t>
        </is>
      </c>
      <c r="D1602" s="2" t="n">
        <v>55.06</v>
      </c>
      <c r="E1602" s="2" t="n">
        <v>40.885</v>
      </c>
      <c r="F1602" s="2" t="n">
        <v>29.6715</v>
      </c>
      <c r="G1602" s="2" t="n">
        <v>23.31383333333333</v>
      </c>
      <c r="H1602" s="2" t="n">
        <v>0.2021287543552726</v>
      </c>
      <c r="I1602" s="2" t="n">
        <v>0.2172340469174125</v>
      </c>
      <c r="J1602" s="2" t="n">
        <v>0.547063781961225</v>
      </c>
      <c r="K1602" s="2" t="n">
        <v>0.8920962199312714</v>
      </c>
      <c r="L1602" s="2" t="n">
        <v>2.065701559020045</v>
      </c>
      <c r="M1602" s="2" t="n">
        <v>974426536.8</v>
      </c>
      <c r="N1602" s="2" t="n">
        <v>656220095.85</v>
      </c>
      <c r="O1602" s="2" t="n">
        <v>1.484908101660355</v>
      </c>
      <c r="P1602" s="2" t="n">
        <v>0.07445683450055282</v>
      </c>
      <c r="Q1602" s="2" t="n">
        <v>0.06666077468274441</v>
      </c>
      <c r="R1602" s="2" t="n">
        <v>58.25</v>
      </c>
      <c r="S1602" s="2" t="n">
        <v>58.25</v>
      </c>
      <c r="T1602" s="2" t="b">
        <v>0</v>
      </c>
      <c r="U1602" s="2" t="b">
        <v>0</v>
      </c>
      <c r="V1602" s="2" t="n">
        <v>-0.05476394849785404</v>
      </c>
      <c r="W1602" s="2" t="n">
        <v>-0.07759456838021339</v>
      </c>
      <c r="X1602" s="2" t="n">
        <v>2.357834171639804</v>
      </c>
      <c r="Y1602" s="2" t="n">
        <v>0</v>
      </c>
      <c r="Z1602" s="2" t="b">
        <v>0</v>
      </c>
      <c r="AA1602" s="2" t="n">
        <v>0.08096495117244773</v>
      </c>
      <c r="AB1602" s="2" t="n">
        <v>0.02196383911158017</v>
      </c>
      <c r="AC1602" s="2" t="n">
        <v>0.9986662220740247</v>
      </c>
      <c r="AD1602" s="2" t="n">
        <v>0.9983327775925308</v>
      </c>
      <c r="AE1602" s="2" t="b">
        <v>1</v>
      </c>
      <c r="AF1602" s="2" t="b">
        <v>1</v>
      </c>
      <c r="AG1602" s="2" t="b">
        <v>1</v>
      </c>
      <c r="AH1602" s="2" t="b">
        <v>1</v>
      </c>
      <c r="AI1602" s="2" t="b">
        <v>0</v>
      </c>
      <c r="AJ1602" s="2" t="b">
        <v>1</v>
      </c>
      <c r="AK1602" s="2" t="b">
        <v>0</v>
      </c>
      <c r="AL1602" s="2" t="n">
        <v>78</v>
      </c>
      <c r="AM1602" s="2" t="inlineStr">
        <is>
          <t>短期过热</t>
        </is>
      </c>
    </row>
    <row r="1603">
      <c r="A1603" s="2" t="inlineStr">
        <is>
          <t>600234</t>
        </is>
      </c>
      <c r="B1603" s="2" t="inlineStr">
        <is>
          <t>科新发展</t>
        </is>
      </c>
      <c r="C1603" s="2" t="inlineStr">
        <is>
          <t>2026-04-29</t>
        </is>
      </c>
      <c r="D1603" s="2" t="n">
        <v>24</v>
      </c>
      <c r="E1603" s="2" t="n">
        <v>19.1265</v>
      </c>
      <c r="F1603" s="2" t="n">
        <v>15.82133333333333</v>
      </c>
      <c r="G1603" s="2" t="n">
        <v>14.1475</v>
      </c>
      <c r="H1603" s="2" t="n">
        <v>0.1223483848252795</v>
      </c>
      <c r="I1603" s="2" t="n">
        <v>0.1071353595670732</v>
      </c>
      <c r="J1603" s="2" t="n">
        <v>0.3513513513513513</v>
      </c>
      <c r="K1603" s="2" t="n">
        <v>0.6000000000000001</v>
      </c>
      <c r="L1603" s="2" t="n">
        <v>0.763409257898604</v>
      </c>
      <c r="M1603" s="2" t="n">
        <v>316432066.8</v>
      </c>
      <c r="N1603" s="2" t="n">
        <v>189082533.35</v>
      </c>
      <c r="O1603" s="2" t="n">
        <v>1.673512942701431</v>
      </c>
      <c r="P1603" s="2" t="n">
        <v>0.05000394387537175</v>
      </c>
      <c r="Q1603" s="2" t="n">
        <v>0.03420023207060104</v>
      </c>
      <c r="R1603" s="2" t="n">
        <v>25.95</v>
      </c>
      <c r="S1603" s="2" t="n">
        <v>25.95</v>
      </c>
      <c r="T1603" s="2" t="b">
        <v>0</v>
      </c>
      <c r="U1603" s="2" t="b">
        <v>0</v>
      </c>
      <c r="V1603" s="2" t="n">
        <v>-0.07514450867052025</v>
      </c>
      <c r="W1603" s="2" t="n">
        <v>-0.06237176856791138</v>
      </c>
      <c r="X1603" s="2" t="n">
        <v>2.826886055993326</v>
      </c>
      <c r="Y1603" s="2" t="n">
        <v>0</v>
      </c>
      <c r="Z1603" s="2" t="b">
        <v>0</v>
      </c>
      <c r="AA1603" s="2" t="n">
        <v>0.08096495117244773</v>
      </c>
      <c r="AB1603" s="2" t="n">
        <v>0.02196383911158017</v>
      </c>
      <c r="AC1603" s="2" t="n">
        <v>0.9933311103701233</v>
      </c>
      <c r="AD1603" s="2" t="n">
        <v>0.9853284428142715</v>
      </c>
      <c r="AE1603" s="2" t="b">
        <v>1</v>
      </c>
      <c r="AF1603" s="2" t="b">
        <v>1</v>
      </c>
      <c r="AG1603" s="2" t="b">
        <v>1</v>
      </c>
      <c r="AH1603" s="2" t="b">
        <v>1</v>
      </c>
      <c r="AI1603" s="2" t="b">
        <v>0</v>
      </c>
      <c r="AJ1603" s="2" t="b">
        <v>1</v>
      </c>
      <c r="AK1603" s="2" t="b">
        <v>0</v>
      </c>
      <c r="AL1603" s="2" t="n">
        <v>78</v>
      </c>
      <c r="AM1603" s="2" t="inlineStr">
        <is>
          <t>短期过热</t>
        </is>
      </c>
    </row>
    <row r="1604">
      <c r="A1604" s="2" t="inlineStr">
        <is>
          <t>600961</t>
        </is>
      </c>
      <c r="B1604" s="2" t="inlineStr">
        <is>
          <t>株冶集团</t>
        </is>
      </c>
      <c r="C1604" s="2" t="inlineStr">
        <is>
          <t>2026-04-29</t>
        </is>
      </c>
      <c r="D1604" s="2" t="n">
        <v>27.71</v>
      </c>
      <c r="E1604" s="2" t="n">
        <v>22.181</v>
      </c>
      <c r="F1604" s="2" t="n">
        <v>21.157</v>
      </c>
      <c r="G1604" s="2" t="n">
        <v>18.71533333333333</v>
      </c>
      <c r="H1604" s="2" t="n">
        <v>0.1505563192157064</v>
      </c>
      <c r="I1604" s="2" t="n">
        <v>0.05598442751139676</v>
      </c>
      <c r="J1604" s="2" t="n">
        <v>0.5183561643835617</v>
      </c>
      <c r="K1604" s="2" t="n">
        <v>0.5934445083381255</v>
      </c>
      <c r="L1604" s="2" t="n">
        <v>0.170185810810811</v>
      </c>
      <c r="M1604" s="2" t="n">
        <v>2892322913.6</v>
      </c>
      <c r="N1604" s="2" t="n">
        <v>1195891295.5</v>
      </c>
      <c r="O1604" s="2" t="n">
        <v>2.418550017450144</v>
      </c>
      <c r="P1604" s="2" t="n">
        <v>0.1325294646178474</v>
      </c>
      <c r="Q1604" s="2" t="n">
        <v>0.05951231440054008</v>
      </c>
      <c r="R1604" s="2" t="n">
        <v>31.5</v>
      </c>
      <c r="S1604" s="2" t="n">
        <v>31.5</v>
      </c>
      <c r="T1604" s="2" t="b">
        <v>0</v>
      </c>
      <c r="U1604" s="2" t="b">
        <v>0</v>
      </c>
      <c r="V1604" s="2" t="n">
        <v>-0.1203174603174603</v>
      </c>
      <c r="W1604" s="2" t="n">
        <v>-0.09364659166115152</v>
      </c>
      <c r="X1604" s="2" t="n">
        <v>1.29575967108617</v>
      </c>
      <c r="Y1604" s="2" t="n">
        <v>0</v>
      </c>
      <c r="Z1604" s="2" t="b">
        <v>0</v>
      </c>
      <c r="AA1604" s="2" t="n">
        <v>0.08096495117244773</v>
      </c>
      <c r="AB1604" s="2" t="n">
        <v>0.02196383911158017</v>
      </c>
      <c r="AC1604" s="2" t="n">
        <v>0.991997332444148</v>
      </c>
      <c r="AD1604" s="2" t="n">
        <v>0.8812937645881961</v>
      </c>
      <c r="AE1604" s="2" t="b">
        <v>1</v>
      </c>
      <c r="AF1604" s="2" t="b">
        <v>1</v>
      </c>
      <c r="AG1604" s="2" t="b">
        <v>1</v>
      </c>
      <c r="AH1604" s="2" t="b">
        <v>1</v>
      </c>
      <c r="AI1604" s="2" t="b">
        <v>0</v>
      </c>
      <c r="AJ1604" s="2" t="b">
        <v>1</v>
      </c>
      <c r="AK1604" s="2" t="b">
        <v>0</v>
      </c>
      <c r="AL1604" s="2" t="n">
        <v>78</v>
      </c>
      <c r="AM1604" s="2" t="inlineStr">
        <is>
          <t>短期过热</t>
        </is>
      </c>
    </row>
    <row r="1605">
      <c r="A1605" s="2" t="inlineStr">
        <is>
          <t>603738</t>
        </is>
      </c>
      <c r="B1605" s="2" t="inlineStr">
        <is>
          <t>泰晶科技</t>
        </is>
      </c>
      <c r="C1605" s="2" t="inlineStr">
        <is>
          <t>2026-04-29</t>
        </is>
      </c>
      <c r="D1605" s="2" t="n">
        <v>39.82</v>
      </c>
      <c r="E1605" s="2" t="n">
        <v>30.6005</v>
      </c>
      <c r="F1605" s="2" t="n">
        <v>24.12583333333333</v>
      </c>
      <c r="G1605" s="2" t="n">
        <v>19.98991666666667</v>
      </c>
      <c r="H1605" s="2" t="n">
        <v>0.1159919766593724</v>
      </c>
      <c r="I1605" s="2" t="n">
        <v>0.1468376894494576</v>
      </c>
      <c r="J1605" s="2" t="n">
        <v>0.4666666666666668</v>
      </c>
      <c r="K1605" s="2" t="n">
        <v>0.5362654320987654</v>
      </c>
      <c r="L1605" s="2" t="n">
        <v>1.429530201342282</v>
      </c>
      <c r="M1605" s="2" t="n">
        <v>3025651933.8</v>
      </c>
      <c r="N1605" s="2" t="n">
        <v>1827969386.25</v>
      </c>
      <c r="O1605" s="2" t="n">
        <v>1.655198361941386</v>
      </c>
      <c r="P1605" s="2" t="n">
        <v>0.2052803198917886</v>
      </c>
      <c r="Q1605" s="2" t="n">
        <v>0.1491526819169355</v>
      </c>
      <c r="R1605" s="2" t="n">
        <v>43</v>
      </c>
      <c r="S1605" s="2" t="n">
        <v>43</v>
      </c>
      <c r="T1605" s="2" t="b">
        <v>0</v>
      </c>
      <c r="U1605" s="2" t="b">
        <v>0</v>
      </c>
      <c r="V1605" s="2" t="n">
        <v>-0.07395348837209303</v>
      </c>
      <c r="W1605" s="2" t="n">
        <v>-0.09068073348404926</v>
      </c>
      <c r="X1605" s="2" t="n">
        <v>2.150767518284617</v>
      </c>
      <c r="Y1605" s="2" t="n">
        <v>1</v>
      </c>
      <c r="Z1605" s="2" t="b">
        <v>0</v>
      </c>
      <c r="AA1605" s="2" t="n">
        <v>0.08096495117244773</v>
      </c>
      <c r="AB1605" s="2" t="n">
        <v>0.02196383911158017</v>
      </c>
      <c r="AC1605" s="2" t="n">
        <v>0.9886628876292097</v>
      </c>
      <c r="AD1605" s="2" t="n">
        <v>0.9949983327775925</v>
      </c>
      <c r="AE1605" s="2" t="b">
        <v>1</v>
      </c>
      <c r="AF1605" s="2" t="b">
        <v>1</v>
      </c>
      <c r="AG1605" s="2" t="b">
        <v>1</v>
      </c>
      <c r="AH1605" s="2" t="b">
        <v>1</v>
      </c>
      <c r="AI1605" s="2" t="b">
        <v>0</v>
      </c>
      <c r="AJ1605" s="2" t="b">
        <v>1</v>
      </c>
      <c r="AK1605" s="2" t="b">
        <v>0</v>
      </c>
      <c r="AL1605" s="2" t="n">
        <v>78</v>
      </c>
      <c r="AM1605" s="2" t="inlineStr">
        <is>
          <t>短期过热</t>
        </is>
      </c>
    </row>
    <row r="1606">
      <c r="A1606" s="2" t="inlineStr">
        <is>
          <t>603083</t>
        </is>
      </c>
      <c r="B1606" s="2" t="inlineStr">
        <is>
          <t>剑桥科技</t>
        </is>
      </c>
      <c r="C1606" s="2" t="inlineStr">
        <is>
          <t>2026-04-29</t>
        </is>
      </c>
      <c r="D1606" s="2" t="n">
        <v>170.45</v>
      </c>
      <c r="E1606" s="2" t="n">
        <v>133.831</v>
      </c>
      <c r="F1606" s="2" t="n">
        <v>117.583</v>
      </c>
      <c r="G1606" s="2" t="n">
        <v>115.63275</v>
      </c>
      <c r="H1606" s="2" t="n">
        <v>0.1123107099519607</v>
      </c>
      <c r="I1606" s="2" t="n">
        <v>0.05968817591925002</v>
      </c>
      <c r="J1606" s="2" t="n">
        <v>0.3569779476156356</v>
      </c>
      <c r="K1606" s="2" t="n">
        <v>0.6801379990142926</v>
      </c>
      <c r="L1606" s="2" t="n">
        <v>0.5386351326954322</v>
      </c>
      <c r="M1606" s="2" t="n">
        <v>5892358799.8</v>
      </c>
      <c r="N1606" s="2" t="n">
        <v>5154032002.4</v>
      </c>
      <c r="O1606" s="2" t="n">
        <v>1.143252272600596</v>
      </c>
      <c r="P1606" s="2" t="n">
        <v>0.1332309531070093</v>
      </c>
      <c r="Q1606" s="2" t="n">
        <v>0.1356962858879391</v>
      </c>
      <c r="R1606" s="2" t="n">
        <v>176.59</v>
      </c>
      <c r="S1606" s="2" t="n">
        <v>176.59</v>
      </c>
      <c r="T1606" s="2" t="b">
        <v>0</v>
      </c>
      <c r="U1606" s="2" t="b">
        <v>0</v>
      </c>
      <c r="V1606" s="2" t="n">
        <v>-0.03476980576476596</v>
      </c>
      <c r="W1606" s="2" t="n">
        <v>-0.107957189390414</v>
      </c>
      <c r="X1606" s="2" t="n">
        <v>3.668231253120413</v>
      </c>
      <c r="Y1606" s="2" t="n">
        <v>1</v>
      </c>
      <c r="Z1606" s="2" t="b">
        <v>0</v>
      </c>
      <c r="AA1606" s="2" t="n">
        <v>0.08096495117244773</v>
      </c>
      <c r="AB1606" s="2" t="n">
        <v>0.02196383911158017</v>
      </c>
      <c r="AC1606" s="2" t="n">
        <v>0.9963321107035679</v>
      </c>
      <c r="AD1606" s="2" t="n">
        <v>0.970323441147049</v>
      </c>
      <c r="AE1606" s="2" t="b">
        <v>1</v>
      </c>
      <c r="AF1606" s="2" t="b">
        <v>1</v>
      </c>
      <c r="AG1606" s="2" t="b">
        <v>1</v>
      </c>
      <c r="AH1606" s="2" t="b">
        <v>0</v>
      </c>
      <c r="AI1606" s="2" t="b">
        <v>1</v>
      </c>
      <c r="AJ1606" s="2" t="b">
        <v>1</v>
      </c>
      <c r="AK1606" s="2" t="b">
        <v>0</v>
      </c>
      <c r="AL1606" s="2" t="n">
        <v>77</v>
      </c>
      <c r="AM1606" s="2" t="inlineStr">
        <is>
          <t>短期过热</t>
        </is>
      </c>
    </row>
    <row r="1607">
      <c r="A1607" s="2" t="inlineStr">
        <is>
          <t>600736</t>
        </is>
      </c>
      <c r="B1607" s="2" t="inlineStr">
        <is>
          <t>苏州高新</t>
        </is>
      </c>
      <c r="C1607" s="2" t="inlineStr">
        <is>
          <t>2026-04-29</t>
        </is>
      </c>
      <c r="D1607" s="2" t="n">
        <v>8.4</v>
      </c>
      <c r="E1607" s="2" t="n">
        <v>6.722500000000001</v>
      </c>
      <c r="F1607" s="2" t="n">
        <v>6.689166666666667</v>
      </c>
      <c r="G1607" s="2" t="n">
        <v>6.47175</v>
      </c>
      <c r="H1607" s="2" t="n">
        <v>0.08261534745148569</v>
      </c>
      <c r="I1607" s="2" t="n">
        <v>0.008290415776912363</v>
      </c>
      <c r="J1607" s="2" t="n">
        <v>0.3747954173486088</v>
      </c>
      <c r="K1607" s="2" t="n">
        <v>0.377049180327869</v>
      </c>
      <c r="L1607" s="2" t="n">
        <v>0.06598984771573613</v>
      </c>
      <c r="M1607" s="2" t="n">
        <v>1656605611.4</v>
      </c>
      <c r="N1607" s="2" t="n">
        <v>529083333.9</v>
      </c>
      <c r="O1607" s="2" t="n">
        <v>3.131086362499388</v>
      </c>
      <c r="P1607" s="2" t="n">
        <v>0.1739884995226501</v>
      </c>
      <c r="Q1607" s="2" t="n">
        <v>0.0584198884063827</v>
      </c>
      <c r="R1607" s="2" t="n">
        <v>9.210000000000001</v>
      </c>
      <c r="S1607" s="2" t="n">
        <v>9.210000000000001</v>
      </c>
      <c r="T1607" s="2" t="b">
        <v>0</v>
      </c>
      <c r="U1607" s="2" t="b">
        <v>0</v>
      </c>
      <c r="V1607" s="2" t="n">
        <v>-0.08794788273615639</v>
      </c>
      <c r="W1607" s="2" t="n">
        <v>-0.09999999999999998</v>
      </c>
      <c r="X1607" s="2" t="n">
        <v>5.624009011643586</v>
      </c>
      <c r="Y1607" s="2" t="n">
        <v>1</v>
      </c>
      <c r="Z1607" s="2" t="b">
        <v>0</v>
      </c>
      <c r="AA1607" s="2" t="n">
        <v>0.08096495117244773</v>
      </c>
      <c r="AB1607" s="2" t="n">
        <v>0.02196383911158017</v>
      </c>
      <c r="AC1607" s="2" t="n">
        <v>0.9713237745915305</v>
      </c>
      <c r="AD1607" s="2" t="n">
        <v>0.7869289763254418</v>
      </c>
      <c r="AE1607" s="2" t="b">
        <v>1</v>
      </c>
      <c r="AF1607" s="2" t="b">
        <v>1</v>
      </c>
      <c r="AG1607" s="2" t="b">
        <v>1</v>
      </c>
      <c r="AH1607" s="2" t="b">
        <v>1</v>
      </c>
      <c r="AI1607" s="2" t="b">
        <v>0</v>
      </c>
      <c r="AJ1607" s="2" t="b">
        <v>1</v>
      </c>
      <c r="AK1607" s="2" t="b">
        <v>0</v>
      </c>
      <c r="AL1607" s="2" t="n">
        <v>76</v>
      </c>
      <c r="AM1607" s="2" t="inlineStr">
        <is>
          <t>短期过热</t>
        </is>
      </c>
    </row>
    <row r="1608">
      <c r="A1608" s="2" t="inlineStr">
        <is>
          <t>003031</t>
        </is>
      </c>
      <c r="B1608" s="2" t="inlineStr">
        <is>
          <t>中瓷电子</t>
        </is>
      </c>
      <c r="C1608" s="2" t="inlineStr">
        <is>
          <t>2026-04-29</t>
        </is>
      </c>
      <c r="D1608" s="2" t="n">
        <v>123.55</v>
      </c>
      <c r="E1608" s="2" t="n">
        <v>107.193</v>
      </c>
      <c r="F1608" s="2" t="n">
        <v>87.753</v>
      </c>
      <c r="G1608" s="2" t="n">
        <v>76.60841666666667</v>
      </c>
      <c r="H1608" s="2" t="n">
        <v>0.1251731956165765</v>
      </c>
      <c r="I1608" s="2" t="n">
        <v>0.08957376669225825</v>
      </c>
      <c r="J1608" s="2" t="n">
        <v>0.1998640380693406</v>
      </c>
      <c r="K1608" s="2" t="n">
        <v>0.6512964448008556</v>
      </c>
      <c r="L1608" s="2" t="n">
        <v>0.6078865174388339</v>
      </c>
      <c r="M1608" s="2" t="n">
        <v>1761206653.6</v>
      </c>
      <c r="N1608" s="2" t="n">
        <v>1709349047.65</v>
      </c>
      <c r="O1608" s="2" t="n">
        <v>1.030337634096028</v>
      </c>
      <c r="P1608" s="2" t="n">
        <v>0.04098210431818158</v>
      </c>
      <c r="Q1608" s="2" t="n">
        <v>0.04752216049276296</v>
      </c>
      <c r="R1608" s="2" t="n">
        <v>132.67</v>
      </c>
      <c r="S1608" s="2" t="n">
        <v>132.67</v>
      </c>
      <c r="T1608" s="2" t="b">
        <v>0</v>
      </c>
      <c r="U1608" s="2" t="b">
        <v>0</v>
      </c>
      <c r="V1608" s="2" t="n">
        <v>-0.06874199140725101</v>
      </c>
      <c r="W1608" s="2" t="n">
        <v>-0.03021978021978033</v>
      </c>
      <c r="X1608" s="2" t="n">
        <v>2.523753838335295</v>
      </c>
      <c r="Y1608" s="2" t="n">
        <v>0</v>
      </c>
      <c r="Z1608" s="2" t="b">
        <v>0</v>
      </c>
      <c r="AA1608" s="2" t="n">
        <v>0.08096495117244773</v>
      </c>
      <c r="AB1608" s="2" t="n">
        <v>0.02196383911158017</v>
      </c>
      <c r="AC1608" s="2" t="n">
        <v>0.9949983327775925</v>
      </c>
      <c r="AD1608" s="2" t="n">
        <v>0.974324774924975</v>
      </c>
      <c r="AE1608" s="2" t="b">
        <v>1</v>
      </c>
      <c r="AF1608" s="2" t="b">
        <v>1</v>
      </c>
      <c r="AG1608" s="2" t="b">
        <v>1</v>
      </c>
      <c r="AH1608" s="2" t="b">
        <v>0</v>
      </c>
      <c r="AI1608" s="2" t="b">
        <v>0</v>
      </c>
      <c r="AJ1608" s="2" t="b">
        <v>1</v>
      </c>
      <c r="AK1608" s="2" t="b">
        <v>0</v>
      </c>
      <c r="AL1608" s="2" t="n">
        <v>75</v>
      </c>
      <c r="AM1608" s="2" t="inlineStr">
        <is>
          <t>短期过热</t>
        </is>
      </c>
    </row>
    <row r="1609">
      <c r="A1609" s="2" t="inlineStr">
        <is>
          <t>605289</t>
        </is>
      </c>
      <c r="B1609" s="2" t="inlineStr">
        <is>
          <t>罗曼股份</t>
        </is>
      </c>
      <c r="C1609" s="2" t="inlineStr">
        <is>
          <t>2026-04-29</t>
        </is>
      </c>
      <c r="D1609" s="2" t="n">
        <v>109.47</v>
      </c>
      <c r="E1609" s="2" t="n">
        <v>87.747</v>
      </c>
      <c r="F1609" s="2" t="n">
        <v>78.83499999999999</v>
      </c>
      <c r="G1609" s="2" t="n">
        <v>63.55200000000001</v>
      </c>
      <c r="H1609" s="2" t="n">
        <v>0.0886994714509044</v>
      </c>
      <c r="I1609" s="2" t="n">
        <v>0.1137141700061688</v>
      </c>
      <c r="J1609" s="2" t="n">
        <v>0.212560921577315</v>
      </c>
      <c r="K1609" s="2" t="n">
        <v>0.6212973933649291</v>
      </c>
      <c r="L1609" s="2" t="n">
        <v>1.266459627329193</v>
      </c>
      <c r="M1609" s="2" t="n">
        <v>877737294.2</v>
      </c>
      <c r="N1609" s="2" t="n">
        <v>736474270.5</v>
      </c>
      <c r="O1609" s="2" t="n">
        <v>1.191809855901816</v>
      </c>
      <c r="P1609" s="2" t="n">
        <v>0.05478336863966767</v>
      </c>
      <c r="Q1609" s="2" t="n">
        <v>0.05500328095073263</v>
      </c>
      <c r="R1609" s="2" t="n">
        <v>115.52</v>
      </c>
      <c r="S1609" s="2" t="n">
        <v>115.52</v>
      </c>
      <c r="T1609" s="2" t="b">
        <v>0</v>
      </c>
      <c r="U1609" s="2" t="b">
        <v>0</v>
      </c>
      <c r="V1609" s="2" t="n">
        <v>-0.05237188365650969</v>
      </c>
      <c r="W1609" s="2" t="n">
        <v>-0.06977964323189922</v>
      </c>
      <c r="X1609" s="2" t="n">
        <v>1.599937993248757</v>
      </c>
      <c r="Y1609" s="2" t="n">
        <v>2</v>
      </c>
      <c r="Z1609" s="2" t="b">
        <v>0</v>
      </c>
      <c r="AA1609" s="2" t="n">
        <v>0.08096495117244773</v>
      </c>
      <c r="AB1609" s="2" t="n">
        <v>0.02196383911158017</v>
      </c>
      <c r="AC1609" s="2" t="n">
        <v>0.9936645548516172</v>
      </c>
      <c r="AD1609" s="2" t="n">
        <v>0.9943314438146049</v>
      </c>
      <c r="AE1609" s="2" t="b">
        <v>1</v>
      </c>
      <c r="AF1609" s="2" t="b">
        <v>1</v>
      </c>
      <c r="AG1609" s="2" t="b">
        <v>1</v>
      </c>
      <c r="AH1609" s="2" t="b">
        <v>0</v>
      </c>
      <c r="AI1609" s="2" t="b">
        <v>0</v>
      </c>
      <c r="AJ1609" s="2" t="b">
        <v>1</v>
      </c>
      <c r="AK1609" s="2" t="b">
        <v>0</v>
      </c>
      <c r="AL1609" s="2" t="n">
        <v>75</v>
      </c>
      <c r="AM1609" s="2" t="inlineStr">
        <is>
          <t>短期过热</t>
        </is>
      </c>
    </row>
    <row r="1610">
      <c r="A1610" s="2" t="inlineStr">
        <is>
          <t>002580</t>
        </is>
      </c>
      <c r="B1610" s="2" t="inlineStr">
        <is>
          <t>圣阳股份</t>
        </is>
      </c>
      <c r="C1610" s="2" t="inlineStr">
        <is>
          <t>2026-04-29</t>
        </is>
      </c>
      <c r="D1610" s="2" t="n">
        <v>28.54</v>
      </c>
      <c r="E1610" s="2" t="n">
        <v>23.8205</v>
      </c>
      <c r="F1610" s="2" t="n">
        <v>16.9895</v>
      </c>
      <c r="G1610" s="2" t="n">
        <v>14.99391666666667</v>
      </c>
      <c r="H1610" s="2" t="n">
        <v>0.1447210341679079</v>
      </c>
      <c r="I1610" s="2" t="n">
        <v>0.1819193711085603</v>
      </c>
      <c r="J1610" s="2" t="n">
        <v>0.1316415543219667</v>
      </c>
      <c r="K1610" s="2" t="n">
        <v>0.6234357224118316</v>
      </c>
      <c r="L1610" s="2" t="n">
        <v>1.160484481453444</v>
      </c>
      <c r="M1610" s="2" t="n">
        <v>4079304392.8</v>
      </c>
      <c r="N1610" s="2" t="n">
        <v>2952466796.9</v>
      </c>
      <c r="O1610" s="2" t="n">
        <v>1.381659701332846</v>
      </c>
      <c r="P1610" s="2" t="n">
        <v>0.3219129818842824</v>
      </c>
      <c r="Q1610" s="2" t="n">
        <v>0.27858254256156</v>
      </c>
      <c r="R1610" s="2" t="n">
        <v>33.57</v>
      </c>
      <c r="S1610" s="2" t="n">
        <v>33.57</v>
      </c>
      <c r="T1610" s="2" t="b">
        <v>0</v>
      </c>
      <c r="U1610" s="2" t="b">
        <v>0</v>
      </c>
      <c r="V1610" s="2" t="n">
        <v>-0.149836163240989</v>
      </c>
      <c r="W1610" s="2" t="n">
        <v>-0.1900425015179114</v>
      </c>
      <c r="X1610" s="2" t="n">
        <v>2.794985000487295</v>
      </c>
      <c r="Y1610" s="2" t="n">
        <v>0</v>
      </c>
      <c r="Z1610" s="2" t="b">
        <v>0</v>
      </c>
      <c r="AA1610" s="2" t="n">
        <v>0.08096495117244773</v>
      </c>
      <c r="AB1610" s="2" t="n">
        <v>0.02196383911158017</v>
      </c>
      <c r="AC1610" s="2" t="n">
        <v>0.9943314438146049</v>
      </c>
      <c r="AD1610" s="2" t="n">
        <v>0.9933311103701233</v>
      </c>
      <c r="AE1610" s="2" t="b">
        <v>1</v>
      </c>
      <c r="AF1610" s="2" t="b">
        <v>1</v>
      </c>
      <c r="AG1610" s="2" t="b">
        <v>1</v>
      </c>
      <c r="AH1610" s="2" t="b">
        <v>1</v>
      </c>
      <c r="AI1610" s="2" t="b">
        <v>0</v>
      </c>
      <c r="AJ1610" s="2" t="b">
        <v>1</v>
      </c>
      <c r="AK1610" s="2" t="b">
        <v>0</v>
      </c>
      <c r="AL1610" s="2" t="n">
        <v>74</v>
      </c>
      <c r="AM1610" s="2" t="inlineStr">
        <is>
          <t>短期过热</t>
        </is>
      </c>
    </row>
    <row r="1611">
      <c r="A1611" s="2" t="inlineStr">
        <is>
          <t>600330</t>
        </is>
      </c>
      <c r="B1611" s="2" t="inlineStr">
        <is>
          <t>天通股份</t>
        </is>
      </c>
      <c r="C1611" s="2" t="inlineStr">
        <is>
          <t>2026-04-29</t>
        </is>
      </c>
      <c r="D1611" s="2" t="n">
        <v>25.66</v>
      </c>
      <c r="E1611" s="2" t="n">
        <v>21.4255</v>
      </c>
      <c r="F1611" s="2" t="n">
        <v>18.14283333333334</v>
      </c>
      <c r="G1611" s="2" t="n">
        <v>14.72583333333333</v>
      </c>
      <c r="H1611" s="2" t="n">
        <v>0.1296794263418748</v>
      </c>
      <c r="I1611" s="2" t="n">
        <v>0.121624267152999</v>
      </c>
      <c r="J1611" s="2" t="n">
        <v>0.295959595959596</v>
      </c>
      <c r="K1611" s="2" t="n">
        <v>0.6417146513115801</v>
      </c>
      <c r="L1611" s="2" t="n">
        <v>0.9768875192604005</v>
      </c>
      <c r="M1611" s="2" t="n">
        <v>6451880629.4</v>
      </c>
      <c r="N1611" s="2" t="n">
        <v>3925756106.65</v>
      </c>
      <c r="O1611" s="2" t="n">
        <v>1.643474646443495</v>
      </c>
      <c r="P1611" s="2" t="n">
        <v>0.1966271318960829</v>
      </c>
      <c r="Q1611" s="2" t="n">
        <v>0.1419305349997628</v>
      </c>
      <c r="R1611" s="2" t="n">
        <v>28.48</v>
      </c>
      <c r="S1611" s="2" t="n">
        <v>28.48</v>
      </c>
      <c r="T1611" s="2" t="b">
        <v>0</v>
      </c>
      <c r="U1611" s="2" t="b">
        <v>0</v>
      </c>
      <c r="V1611" s="2" t="n">
        <v>-0.0990168539325843</v>
      </c>
      <c r="W1611" s="2" t="n">
        <v>-0.06418672501823497</v>
      </c>
      <c r="X1611" s="2" t="n">
        <v>0.8779858083437739</v>
      </c>
      <c r="Y1611" s="2" t="n">
        <v>0</v>
      </c>
      <c r="Z1611" s="2" t="b">
        <v>0</v>
      </c>
      <c r="AA1611" s="2" t="n">
        <v>0.08096495117244773</v>
      </c>
      <c r="AB1611" s="2" t="n">
        <v>0.02196383911158017</v>
      </c>
      <c r="AC1611" s="2" t="n">
        <v>0.9946648882960987</v>
      </c>
      <c r="AD1611" s="2" t="n">
        <v>0.9903301100366789</v>
      </c>
      <c r="AE1611" s="2" t="b">
        <v>1</v>
      </c>
      <c r="AF1611" s="2" t="b">
        <v>1</v>
      </c>
      <c r="AG1611" s="2" t="b">
        <v>1</v>
      </c>
      <c r="AH1611" s="2" t="b">
        <v>1</v>
      </c>
      <c r="AI1611" s="2" t="b">
        <v>0</v>
      </c>
      <c r="AJ1611" s="2" t="b">
        <v>1</v>
      </c>
      <c r="AK1611" s="2" t="b">
        <v>0</v>
      </c>
      <c r="AL1611" s="2" t="n">
        <v>74</v>
      </c>
      <c r="AM1611" s="2" t="inlineStr">
        <is>
          <t>短期过热</t>
        </is>
      </c>
    </row>
    <row r="1612">
      <c r="A1612" s="2" t="inlineStr">
        <is>
          <t>002990</t>
        </is>
      </c>
      <c r="B1612" s="2" t="inlineStr">
        <is>
          <t>盛视科技</t>
        </is>
      </c>
      <c r="C1612" s="2" t="inlineStr">
        <is>
          <t>2026-04-29</t>
        </is>
      </c>
      <c r="D1612" s="2" t="n">
        <v>48.86</v>
      </c>
      <c r="E1612" s="2" t="n">
        <v>41.36450000000001</v>
      </c>
      <c r="F1612" s="2" t="n">
        <v>32.33283333333333</v>
      </c>
      <c r="G1612" s="2" t="n">
        <v>30.93275</v>
      </c>
      <c r="H1612" s="2" t="n">
        <v>0.1443569916866088</v>
      </c>
      <c r="I1612" s="2" t="n">
        <v>0.1044960516502222</v>
      </c>
      <c r="J1612" s="2" t="n">
        <v>0.1622264509990485</v>
      </c>
      <c r="K1612" s="2" t="n">
        <v>0.6721423682409309</v>
      </c>
      <c r="L1612" s="2" t="n">
        <v>0.6216395618984401</v>
      </c>
      <c r="M1612" s="2" t="n">
        <v>994317367</v>
      </c>
      <c r="N1612" s="2" t="n">
        <v>864580672.05</v>
      </c>
      <c r="O1612" s="2" t="n">
        <v>1.150057362076326</v>
      </c>
      <c r="P1612" s="2" t="n">
        <v>0.1456756682794908</v>
      </c>
      <c r="Q1612" s="2" t="n">
        <v>0.1491020302861051</v>
      </c>
      <c r="R1612" s="2" t="n">
        <v>54.02</v>
      </c>
      <c r="S1612" s="2" t="n">
        <v>54.02</v>
      </c>
      <c r="T1612" s="2" t="b">
        <v>0</v>
      </c>
      <c r="U1612" s="2" t="b">
        <v>0</v>
      </c>
      <c r="V1612" s="2" t="n">
        <v>-0.09552017771195864</v>
      </c>
      <c r="W1612" s="2" t="n">
        <v>-0.1138195400039316</v>
      </c>
      <c r="X1612" s="2" t="n">
        <v>2.149447010010494</v>
      </c>
      <c r="Y1612" s="2" t="n">
        <v>1</v>
      </c>
      <c r="Z1612" s="2" t="b">
        <v>0</v>
      </c>
      <c r="AA1612" s="2" t="n">
        <v>0.08096495117244773</v>
      </c>
      <c r="AB1612" s="2" t="n">
        <v>0.02196383911158017</v>
      </c>
      <c r="AC1612" s="2" t="n">
        <v>0.995998666222074</v>
      </c>
      <c r="AD1612" s="2" t="n">
        <v>0.9766588862954318</v>
      </c>
      <c r="AE1612" s="2" t="b">
        <v>1</v>
      </c>
      <c r="AF1612" s="2" t="b">
        <v>1</v>
      </c>
      <c r="AG1612" s="2" t="b">
        <v>1</v>
      </c>
      <c r="AH1612" s="2" t="b">
        <v>0</v>
      </c>
      <c r="AI1612" s="2" t="b">
        <v>0</v>
      </c>
      <c r="AJ1612" s="2" t="b">
        <v>1</v>
      </c>
      <c r="AK1612" s="2" t="b">
        <v>0</v>
      </c>
      <c r="AL1612" s="2" t="n">
        <v>73</v>
      </c>
      <c r="AM1612" s="2" t="inlineStr">
        <is>
          <t>短期过热</t>
        </is>
      </c>
    </row>
    <row r="1613">
      <c r="A1613" s="2" t="inlineStr">
        <is>
          <t>600156</t>
        </is>
      </c>
      <c r="B1613" s="2" t="inlineStr">
        <is>
          <t>华升股份</t>
        </is>
      </c>
      <c r="C1613" s="2" t="inlineStr">
        <is>
          <t>2026-04-29</t>
        </is>
      </c>
      <c r="D1613" s="2" t="n">
        <v>11.16</v>
      </c>
      <c r="E1613" s="2" t="n">
        <v>8.627000000000001</v>
      </c>
      <c r="F1613" s="2" t="n">
        <v>8.319666666666667</v>
      </c>
      <c r="G1613" s="2" t="n">
        <v>8.467166666666666</v>
      </c>
      <c r="H1613" s="2" t="n">
        <v>0.05600097925209613</v>
      </c>
      <c r="I1613" s="2" t="n">
        <v>0.03262241161746759</v>
      </c>
      <c r="J1613" s="2" t="n">
        <v>0.4607329842931938</v>
      </c>
      <c r="K1613" s="2" t="n">
        <v>0.4162436548223352</v>
      </c>
      <c r="L1613" s="2" t="n">
        <v>0.3710073710073709</v>
      </c>
      <c r="M1613" s="2" t="n">
        <v>516465390.2</v>
      </c>
      <c r="N1613" s="2" t="n">
        <v>338962935.35</v>
      </c>
      <c r="O1613" s="2" t="n">
        <v>1.523663316364421</v>
      </c>
      <c r="P1613" s="2" t="n">
        <v>0.1315654100646145</v>
      </c>
      <c r="Q1613" s="2" t="n">
        <v>0.08865239117659687</v>
      </c>
      <c r="R1613" s="2" t="n">
        <v>11.2</v>
      </c>
      <c r="S1613" s="2" t="n">
        <v>11.2</v>
      </c>
      <c r="T1613" s="2" t="b">
        <v>0</v>
      </c>
      <c r="U1613" s="2" t="b">
        <v>0</v>
      </c>
      <c r="V1613" s="2" t="n">
        <v>-0.003571428571428448</v>
      </c>
      <c r="W1613" s="2" t="n">
        <v>-0.1051080550098232</v>
      </c>
      <c r="X1613" s="2" t="n">
        <v>1.028897861970186</v>
      </c>
      <c r="Y1613" s="2" t="n">
        <v>2</v>
      </c>
      <c r="Z1613" s="2" t="b">
        <v>0</v>
      </c>
      <c r="AA1613" s="2" t="n">
        <v>0.08096495117244773</v>
      </c>
      <c r="AB1613" s="2" t="n">
        <v>0.02196383911158017</v>
      </c>
      <c r="AC1613" s="2" t="n">
        <v>0.9776592197399133</v>
      </c>
      <c r="AD1613" s="2" t="n">
        <v>0.9439813271090364</v>
      </c>
      <c r="AE1613" s="2" t="b">
        <v>1</v>
      </c>
      <c r="AF1613" s="2" t="b">
        <v>0</v>
      </c>
      <c r="AG1613" s="2" t="b">
        <v>1</v>
      </c>
      <c r="AH1613" s="2" t="b">
        <v>1</v>
      </c>
      <c r="AI1613" s="2" t="b">
        <v>1</v>
      </c>
      <c r="AJ1613" s="2" t="b">
        <v>1</v>
      </c>
      <c r="AK1613" s="2" t="b">
        <v>0</v>
      </c>
      <c r="AL1613" s="2" t="n">
        <v>72</v>
      </c>
      <c r="AM1613" s="2" t="inlineStr">
        <is>
          <t>短期过热</t>
        </is>
      </c>
    </row>
    <row r="1614">
      <c r="A1614" s="2" t="inlineStr">
        <is>
          <t>002957</t>
        </is>
      </c>
      <c r="B1614" s="2" t="inlineStr">
        <is>
          <t>科瑞技术</t>
        </is>
      </c>
      <c r="C1614" s="2" t="inlineStr">
        <is>
          <t>2026-04-29</t>
        </is>
      </c>
      <c r="D1614" s="2" t="n">
        <v>43.84</v>
      </c>
      <c r="E1614" s="2" t="n">
        <v>40.868</v>
      </c>
      <c r="F1614" s="2" t="n">
        <v>31.5245</v>
      </c>
      <c r="G1614" s="2" t="n">
        <v>26.33641666666666</v>
      </c>
      <c r="H1614" s="2" t="n">
        <v>0.129621183852288</v>
      </c>
      <c r="I1614" s="2" t="n">
        <v>0.1343420531826851</v>
      </c>
      <c r="J1614" s="2" t="n">
        <v>0.05031145184475316</v>
      </c>
      <c r="K1614" s="2" t="n">
        <v>0.6555891238670697</v>
      </c>
      <c r="L1614" s="2" t="n">
        <v>0.8175787728026536</v>
      </c>
      <c r="M1614" s="2" t="n">
        <v>1277455541.6</v>
      </c>
      <c r="N1614" s="2" t="n">
        <v>1410829826.25</v>
      </c>
      <c r="O1614" s="2" t="n">
        <v>0.9054639459923312</v>
      </c>
      <c r="P1614" s="2" t="n">
        <v>0.0663961919320359</v>
      </c>
      <c r="Q1614" s="2" t="n">
        <v>0.08201160965781434</v>
      </c>
      <c r="R1614" s="2" t="n">
        <v>51.33</v>
      </c>
      <c r="S1614" s="2" t="n">
        <v>51.33</v>
      </c>
      <c r="T1614" s="2" t="b">
        <v>0</v>
      </c>
      <c r="U1614" s="2" t="b">
        <v>0</v>
      </c>
      <c r="V1614" s="2" t="n">
        <v>-0.1459185661406583</v>
      </c>
      <c r="W1614" s="2" t="n">
        <v>-0.120208709612683</v>
      </c>
      <c r="X1614" s="2" t="n">
        <v>1.383119635574529</v>
      </c>
      <c r="Y1614" s="2" t="n">
        <v>0</v>
      </c>
      <c r="Z1614" s="2" t="b">
        <v>0</v>
      </c>
      <c r="AA1614" s="2" t="n">
        <v>0.08096495117244773</v>
      </c>
      <c r="AB1614" s="2" t="n">
        <v>0.02196383911158017</v>
      </c>
      <c r="AC1614" s="2" t="n">
        <v>0.9953317772590864</v>
      </c>
      <c r="AD1614" s="2" t="n">
        <v>0.9869956652217405</v>
      </c>
      <c r="AE1614" s="2" t="b">
        <v>1</v>
      </c>
      <c r="AF1614" s="2" t="b">
        <v>1</v>
      </c>
      <c r="AG1614" s="2" t="b">
        <v>1</v>
      </c>
      <c r="AH1614" s="2" t="b">
        <v>0</v>
      </c>
      <c r="AI1614" s="2" t="b">
        <v>0</v>
      </c>
      <c r="AJ1614" s="2" t="b">
        <v>1</v>
      </c>
      <c r="AK1614" s="2" t="b">
        <v>0</v>
      </c>
      <c r="AL1614" s="2" t="n">
        <v>70</v>
      </c>
      <c r="AM1614" s="2" t="inlineStr">
        <is>
          <t>短期过热</t>
        </is>
      </c>
    </row>
    <row r="1615">
      <c r="A1615" s="2" t="inlineStr">
        <is>
          <t>600770</t>
        </is>
      </c>
      <c r="B1615" s="2" t="inlineStr">
        <is>
          <t>综艺股份</t>
        </is>
      </c>
      <c r="C1615" s="2" t="inlineStr">
        <is>
          <t>2026-04-29</t>
        </is>
      </c>
      <c r="D1615" s="2" t="n">
        <v>7.89</v>
      </c>
      <c r="E1615" s="2" t="n">
        <v>6.0205</v>
      </c>
      <c r="F1615" s="2" t="n">
        <v>6.178166666666667</v>
      </c>
      <c r="G1615" s="2" t="n">
        <v>5.799250000000001</v>
      </c>
      <c r="H1615" s="2" t="n">
        <v>0.07135866180265138</v>
      </c>
      <c r="I1615" s="2" t="n">
        <v>0.01378367291125393</v>
      </c>
      <c r="J1615" s="2" t="n">
        <v>0.4039145907473309</v>
      </c>
      <c r="K1615" s="2" t="n">
        <v>0.4319419237749547</v>
      </c>
      <c r="L1615" s="2" t="n">
        <v>0.2405660377358489</v>
      </c>
      <c r="M1615" s="2" t="n">
        <v>1316039150.6</v>
      </c>
      <c r="N1615" s="2" t="n">
        <v>429433720.45</v>
      </c>
      <c r="O1615" s="2" t="n">
        <v>3.064592014853732</v>
      </c>
      <c r="P1615" s="2" t="n">
        <v>0.1377435987692308</v>
      </c>
      <c r="Q1615" s="2" t="n">
        <v>0.04800092196153842</v>
      </c>
      <c r="R1615" s="2" t="n">
        <v>8.390000000000001</v>
      </c>
      <c r="S1615" s="2" t="n">
        <v>8.390000000000001</v>
      </c>
      <c r="T1615" s="2" t="b">
        <v>0</v>
      </c>
      <c r="U1615" s="2" t="b">
        <v>0</v>
      </c>
      <c r="V1615" s="2" t="n">
        <v>-0.05959475566150185</v>
      </c>
      <c r="W1615" s="2" t="n">
        <v>-0.04472271914132375</v>
      </c>
      <c r="X1615" s="2" t="n">
        <v>2.136069485767857</v>
      </c>
      <c r="Y1615" s="2" t="n">
        <v>3</v>
      </c>
      <c r="Z1615" s="2" t="b">
        <v>0</v>
      </c>
      <c r="AA1615" s="2" t="n">
        <v>0.08096495117244773</v>
      </c>
      <c r="AB1615" s="2" t="n">
        <v>0.02196383911158017</v>
      </c>
      <c r="AC1615" s="2" t="n">
        <v>0.9799933311103701</v>
      </c>
      <c r="AD1615" s="2" t="n">
        <v>0.9123041013671224</v>
      </c>
      <c r="AE1615" s="2" t="b">
        <v>1</v>
      </c>
      <c r="AF1615" s="2" t="b">
        <v>0</v>
      </c>
      <c r="AG1615" s="2" t="b">
        <v>1</v>
      </c>
      <c r="AH1615" s="2" t="b">
        <v>1</v>
      </c>
      <c r="AI1615" s="2" t="b">
        <v>0</v>
      </c>
      <c r="AJ1615" s="2" t="b">
        <v>1</v>
      </c>
      <c r="AK1615" s="2" t="b">
        <v>0</v>
      </c>
      <c r="AL1615" s="2" t="n">
        <v>70</v>
      </c>
      <c r="AM1615" s="2" t="inlineStr">
        <is>
          <t>短期过热</t>
        </is>
      </c>
    </row>
    <row r="1616">
      <c r="A1616" s="2" t="inlineStr">
        <is>
          <t>002210</t>
        </is>
      </c>
      <c r="B1616" s="2" t="inlineStr">
        <is>
          <t>飞马国际</t>
        </is>
      </c>
      <c r="C1616" s="2" t="inlineStr">
        <is>
          <t>2026-04-29</t>
        </is>
      </c>
      <c r="D1616" s="2" t="n">
        <v>3.31</v>
      </c>
      <c r="E1616" s="2" t="n">
        <v>2.638</v>
      </c>
      <c r="F1616" s="2" t="n">
        <v>2.896666666666667</v>
      </c>
      <c r="G1616" s="2" t="n">
        <v>3.33375</v>
      </c>
      <c r="H1616" s="2" t="n">
        <v>0.005718642775447869</v>
      </c>
      <c r="I1616" s="2" t="n">
        <v>-0.03304773561811514</v>
      </c>
      <c r="J1616" s="2" t="n">
        <v>0.3083003952569172</v>
      </c>
      <c r="K1616" s="2" t="n">
        <v>0.2259259259259259</v>
      </c>
      <c r="L1616" s="2" t="n">
        <v>0.03761755485893414</v>
      </c>
      <c r="M1616" s="2" t="n">
        <v>318007344</v>
      </c>
      <c r="N1616" s="2" t="n">
        <v>172121870.7</v>
      </c>
      <c r="O1616" s="2" t="n">
        <v>1.847570809605429</v>
      </c>
      <c r="P1616" s="2" t="n">
        <v>0.04089960869329981</v>
      </c>
      <c r="Q1616" s="2" t="n">
        <v>0.02375760738177787</v>
      </c>
      <c r="R1616" s="2" t="n">
        <v>3.31</v>
      </c>
      <c r="S1616" s="2" t="n">
        <v>3.38</v>
      </c>
      <c r="T1616" s="2" t="b">
        <v>1</v>
      </c>
      <c r="U1616" s="2" t="b">
        <v>0</v>
      </c>
      <c r="V1616" s="2" t="n">
        <v>-0.02071005917159763</v>
      </c>
      <c r="W1616" s="2" t="n">
        <v>-0.07089552238805963</v>
      </c>
      <c r="X1616" s="2" t="n">
        <v>1.708728206691994</v>
      </c>
      <c r="Y1616" s="2" t="n">
        <v>3</v>
      </c>
      <c r="Z1616" s="2" t="b">
        <v>0</v>
      </c>
      <c r="AA1616" s="2" t="n">
        <v>0.08096495117244773</v>
      </c>
      <c r="AB1616" s="2" t="n">
        <v>0.02196383911158017</v>
      </c>
      <c r="AC1616" s="2" t="n">
        <v>0.9206402134044681</v>
      </c>
      <c r="AD1616" s="2" t="n">
        <v>0.7395798599533178</v>
      </c>
      <c r="AE1616" s="2" t="b">
        <v>1</v>
      </c>
      <c r="AF1616" s="2" t="b">
        <v>0</v>
      </c>
      <c r="AG1616" s="2" t="b">
        <v>1</v>
      </c>
      <c r="AH1616" s="2" t="b">
        <v>1</v>
      </c>
      <c r="AI1616" s="2" t="b">
        <v>1</v>
      </c>
      <c r="AJ1616" s="2" t="b">
        <v>1</v>
      </c>
      <c r="AK1616" s="2" t="b">
        <v>0</v>
      </c>
      <c r="AL1616" s="2" t="n">
        <v>68</v>
      </c>
      <c r="AM1616" s="2" t="inlineStr">
        <is>
          <t>短期过热</t>
        </is>
      </c>
    </row>
    <row r="1617">
      <c r="A1617" s="2" t="inlineStr">
        <is>
          <t>600726</t>
        </is>
      </c>
      <c r="B1617" s="2" t="inlineStr">
        <is>
          <t>华电能源</t>
        </is>
      </c>
      <c r="C1617" s="2" t="inlineStr">
        <is>
          <t>2026-04-29</t>
        </is>
      </c>
      <c r="D1617" s="2" t="n">
        <v>7.1</v>
      </c>
      <c r="E1617" s="2" t="n">
        <v>5.251</v>
      </c>
      <c r="F1617" s="2" t="n">
        <v>4.159666666666667</v>
      </c>
      <c r="G1617" s="2" t="n">
        <v>3.340333333333334</v>
      </c>
      <c r="H1617" s="2" t="n">
        <v>-0.00426661609936474</v>
      </c>
      <c r="I1617" s="2" t="n">
        <v>0.135073676550846</v>
      </c>
      <c r="J1617" s="2" t="n">
        <v>0.517094017094017</v>
      </c>
      <c r="K1617" s="2" t="n">
        <v>0.1076443057722307</v>
      </c>
      <c r="L1617" s="2" t="n">
        <v>1.784313725490196</v>
      </c>
      <c r="M1617" s="2" t="n">
        <v>3114196760.6</v>
      </c>
      <c r="N1617" s="2" t="n">
        <v>1808577546.25</v>
      </c>
      <c r="O1617" s="2" t="n">
        <v>1.721903916731212</v>
      </c>
      <c r="P1617" s="2" t="n">
        <v>0.06736350323094387</v>
      </c>
      <c r="Q1617" s="2" t="n">
        <v>0.04427218561030367</v>
      </c>
      <c r="R1617" s="2" t="n">
        <v>7.63</v>
      </c>
      <c r="S1617" s="2" t="n">
        <v>7.63</v>
      </c>
      <c r="T1617" s="2" t="b">
        <v>0</v>
      </c>
      <c r="U1617" s="2" t="b">
        <v>0</v>
      </c>
      <c r="V1617" s="2" t="n">
        <v>-0.06946264744429886</v>
      </c>
      <c r="W1617" s="2" t="n">
        <v>-0.2402707275803723</v>
      </c>
      <c r="X1617" s="2" t="n">
        <v>1.903581825819556</v>
      </c>
      <c r="Y1617" s="2" t="n">
        <v>4</v>
      </c>
      <c r="Z1617" s="2" t="b">
        <v>0</v>
      </c>
      <c r="AA1617" s="2" t="n">
        <v>0.08096495117244773</v>
      </c>
      <c r="AB1617" s="2" t="n">
        <v>0.02196383911158017</v>
      </c>
      <c r="AC1617" s="2" t="n">
        <v>0.792597532510837</v>
      </c>
      <c r="AD1617" s="2" t="n">
        <v>0.9969989996665555</v>
      </c>
      <c r="AE1617" s="2" t="b">
        <v>1</v>
      </c>
      <c r="AF1617" s="2" t="b">
        <v>0</v>
      </c>
      <c r="AG1617" s="2" t="b">
        <v>1</v>
      </c>
      <c r="AH1617" s="2" t="b">
        <v>1</v>
      </c>
      <c r="AI1617" s="2" t="b">
        <v>0</v>
      </c>
      <c r="AJ1617" s="2" t="b">
        <v>0</v>
      </c>
      <c r="AK1617" s="2" t="b">
        <v>0</v>
      </c>
      <c r="AL1617" s="2" t="n">
        <v>66</v>
      </c>
      <c r="AM1617" s="2" t="inlineStr">
        <is>
          <t>短期过热</t>
        </is>
      </c>
    </row>
    <row r="1618">
      <c r="A1618" s="2" t="inlineStr">
        <is>
          <t>603931</t>
        </is>
      </c>
      <c r="B1618" s="2" t="inlineStr">
        <is>
          <t>格林达</t>
        </is>
      </c>
      <c r="C1618" s="2" t="inlineStr">
        <is>
          <t>2026-04-29</t>
        </is>
      </c>
      <c r="D1618" s="2" t="n">
        <v>39.06</v>
      </c>
      <c r="E1618" s="2" t="n">
        <v>29.889</v>
      </c>
      <c r="F1618" s="2" t="n">
        <v>30.49366666666667</v>
      </c>
      <c r="G1618" s="2" t="n">
        <v>31.9085</v>
      </c>
      <c r="H1618" s="2" t="n">
        <v>0.0701779512334848</v>
      </c>
      <c r="I1618" s="2" t="n">
        <v>-0.01248414518958318</v>
      </c>
      <c r="J1618" s="2" t="n">
        <v>0.4070605187319885</v>
      </c>
      <c r="K1618" s="2" t="n">
        <v>0.4711864406779662</v>
      </c>
      <c r="L1618" s="2" t="n">
        <v>0.1687612208258529</v>
      </c>
      <c r="M1618" s="2" t="n">
        <v>516772387</v>
      </c>
      <c r="N1618" s="2" t="n">
        <v>193808932.75</v>
      </c>
      <c r="O1618" s="2" t="n">
        <v>2.666401283302046</v>
      </c>
      <c r="P1618" s="2" t="n">
        <v>0.07211647338488111</v>
      </c>
      <c r="Q1618" s="2" t="n">
        <v>0.02903229821769445</v>
      </c>
      <c r="R1618" s="2" t="n">
        <v>39.61</v>
      </c>
      <c r="S1618" s="2" t="n">
        <v>39.61</v>
      </c>
      <c r="T1618" s="2" t="b">
        <v>0</v>
      </c>
      <c r="U1618" s="2" t="b">
        <v>0</v>
      </c>
      <c r="V1618" s="2" t="n">
        <v>-0.01388538247917182</v>
      </c>
      <c r="W1618" s="2" t="n">
        <v>-0.02915129151291518</v>
      </c>
      <c r="X1618" s="2" t="n">
        <v>5.421200055777711</v>
      </c>
      <c r="Y1618" s="2" t="n">
        <v>2</v>
      </c>
      <c r="Z1618" s="2" t="b">
        <v>0</v>
      </c>
      <c r="AA1618" s="2" t="n">
        <v>0.08096495117244773</v>
      </c>
      <c r="AB1618" s="2" t="n">
        <v>0.02196383911158017</v>
      </c>
      <c r="AC1618" s="2" t="n">
        <v>0.9849949983327776</v>
      </c>
      <c r="AD1618" s="2" t="n">
        <v>0.8802934311437146</v>
      </c>
      <c r="AE1618" s="2" t="b">
        <v>1</v>
      </c>
      <c r="AF1618" s="2" t="b">
        <v>0</v>
      </c>
      <c r="AG1618" s="2" t="b">
        <v>1</v>
      </c>
      <c r="AH1618" s="2" t="b">
        <v>1</v>
      </c>
      <c r="AI1618" s="2" t="b">
        <v>1</v>
      </c>
      <c r="AJ1618" s="2" t="b">
        <v>1</v>
      </c>
      <c r="AK1618" s="2" t="b">
        <v>0</v>
      </c>
      <c r="AL1618" s="2" t="n">
        <v>63</v>
      </c>
      <c r="AM1618" s="2" t="inlineStr">
        <is>
          <t>短期过热</t>
        </is>
      </c>
    </row>
    <row r="1619">
      <c r="A1619" s="2" t="inlineStr">
        <is>
          <t>603618</t>
        </is>
      </c>
      <c r="B1619" s="2" t="inlineStr">
        <is>
          <t>杭电股份</t>
        </is>
      </c>
      <c r="C1619" s="2" t="inlineStr">
        <is>
          <t>2026-04-29</t>
        </is>
      </c>
      <c r="D1619" s="2" t="n">
        <v>29.47</v>
      </c>
      <c r="E1619" s="2" t="n">
        <v>26.623</v>
      </c>
      <c r="F1619" s="2" t="n">
        <v>20.47633333333333</v>
      </c>
      <c r="G1619" s="2" t="n">
        <v>14.41541666666667</v>
      </c>
      <c r="H1619" s="2" t="n">
        <v>0.05239648186579693</v>
      </c>
      <c r="I1619" s="2" t="n">
        <v>0.1837969609666323</v>
      </c>
      <c r="J1619" s="2" t="n">
        <v>0.3630897317298796</v>
      </c>
      <c r="K1619" s="2" t="n">
        <v>0.03439803439803435</v>
      </c>
      <c r="L1619" s="2" t="n">
        <v>2.356492027334852</v>
      </c>
      <c r="M1619" s="2" t="n">
        <v>3066176527.2</v>
      </c>
      <c r="N1619" s="2" t="n">
        <v>2495735319.3</v>
      </c>
      <c r="O1619" s="2" t="n">
        <v>1.228566388225814</v>
      </c>
      <c r="P1619" s="2" t="n">
        <v>0.1459964445723235</v>
      </c>
      <c r="Q1619" s="2" t="n">
        <v>0.1348359103107275</v>
      </c>
      <c r="R1619" s="2" t="n">
        <v>33.13</v>
      </c>
      <c r="S1619" s="2" t="n">
        <v>33.13</v>
      </c>
      <c r="T1619" s="2" t="b">
        <v>0</v>
      </c>
      <c r="U1619" s="2" t="b">
        <v>0</v>
      </c>
      <c r="V1619" s="2" t="n">
        <v>-0.1104738907334742</v>
      </c>
      <c r="W1619" s="2" t="n">
        <v>-0.2381959126145172</v>
      </c>
      <c r="X1619" s="2" t="n">
        <v>0.619991311154783</v>
      </c>
      <c r="Y1619" s="2" t="n">
        <v>1</v>
      </c>
      <c r="Z1619" s="2" t="b">
        <v>0</v>
      </c>
      <c r="AA1619" s="2" t="n">
        <v>0.08096495117244773</v>
      </c>
      <c r="AB1619" s="2" t="n">
        <v>0.02196383911158017</v>
      </c>
      <c r="AC1619" s="2" t="n">
        <v>0.5678559519839946</v>
      </c>
      <c r="AD1619" s="2" t="n">
        <v>0.9989996665555185</v>
      </c>
      <c r="AE1619" s="2" t="b">
        <v>1</v>
      </c>
      <c r="AF1619" s="2" t="b">
        <v>1</v>
      </c>
      <c r="AG1619" s="2" t="b">
        <v>0</v>
      </c>
      <c r="AH1619" s="2" t="b">
        <v>1</v>
      </c>
      <c r="AI1619" s="2" t="b">
        <v>0</v>
      </c>
      <c r="AJ1619" s="2" t="b">
        <v>0</v>
      </c>
      <c r="AK1619" s="2" t="b">
        <v>0</v>
      </c>
      <c r="AL1619" s="2" t="n">
        <v>56</v>
      </c>
      <c r="AM1619" s="2" t="inlineStr">
        <is>
          <t>短期过热</t>
        </is>
      </c>
    </row>
    <row r="1620">
      <c r="A1620" s="2" t="inlineStr">
        <is>
          <t>000925</t>
        </is>
      </c>
      <c r="B1620" s="2" t="inlineStr">
        <is>
          <t>众合科技</t>
        </is>
      </c>
      <c r="C1620" s="2" t="inlineStr">
        <is>
          <t>2026-04-29</t>
        </is>
      </c>
      <c r="D1620" s="2" t="n">
        <v>9.76</v>
      </c>
      <c r="E1620" s="2" t="n">
        <v>7.772</v>
      </c>
      <c r="F1620" s="2" t="n">
        <v>7.9265</v>
      </c>
      <c r="G1620" s="2" t="n">
        <v>8.277833333333332</v>
      </c>
      <c r="H1620" s="2" t="n">
        <v>0.07690175973396141</v>
      </c>
      <c r="I1620" s="2" t="n">
        <v>-0.015015325987905</v>
      </c>
      <c r="J1620" s="2" t="n">
        <v>0.3650349650349649</v>
      </c>
      <c r="K1620" s="2" t="n">
        <v>0.3369863013698631</v>
      </c>
      <c r="L1620" s="2" t="n">
        <v>0.06783369803063444</v>
      </c>
      <c r="M1620" s="2" t="n">
        <v>1177468849.2</v>
      </c>
      <c r="N1620" s="2" t="n">
        <v>366233443</v>
      </c>
      <c r="O1620" s="2" t="n">
        <v>3.215077354909939</v>
      </c>
      <c r="P1620" s="2" t="n">
        <v>0.1816559203646471</v>
      </c>
      <c r="Q1620" s="2" t="n">
        <v>0.06017579446063429</v>
      </c>
      <c r="R1620" s="2" t="n">
        <v>10.74</v>
      </c>
      <c r="S1620" s="2" t="n">
        <v>10.74</v>
      </c>
      <c r="T1620" s="2" t="b">
        <v>0</v>
      </c>
      <c r="U1620" s="2" t="b">
        <v>0</v>
      </c>
      <c r="V1620" s="2" t="n">
        <v>-0.09124767225325892</v>
      </c>
      <c r="W1620" s="2" t="n">
        <v>-0.0445062586926287</v>
      </c>
      <c r="X1620" s="2" t="n">
        <v>0.7495477288809188</v>
      </c>
      <c r="Y1620" s="2" t="n">
        <v>3</v>
      </c>
      <c r="Z1620" s="2" t="b">
        <v>0</v>
      </c>
      <c r="AA1620" s="2" t="n">
        <v>0.08096495117244773</v>
      </c>
      <c r="AB1620" s="2" t="n">
        <v>0.02196383911158017</v>
      </c>
      <c r="AC1620" s="2" t="n">
        <v>0.9626542180726909</v>
      </c>
      <c r="AD1620" s="2" t="n">
        <v>0.7909303101033678</v>
      </c>
      <c r="AE1620" s="2" t="b">
        <v>1</v>
      </c>
      <c r="AF1620" s="2" t="b">
        <v>0</v>
      </c>
      <c r="AG1620" s="2" t="b">
        <v>1</v>
      </c>
      <c r="AH1620" s="2" t="b">
        <v>1</v>
      </c>
      <c r="AI1620" s="2" t="b">
        <v>0</v>
      </c>
      <c r="AJ1620" s="2" t="b">
        <v>1</v>
      </c>
      <c r="AK1620" s="2" t="b">
        <v>0</v>
      </c>
      <c r="AL1620" s="2" t="n">
        <v>52</v>
      </c>
      <c r="AM1620" s="2" t="inlineStr">
        <is>
          <t>短期过热</t>
        </is>
      </c>
    </row>
    <row r="1621">
      <c r="A1621" s="2" t="inlineStr">
        <is>
          <t>600233</t>
        </is>
      </c>
      <c r="B1621" s="2" t="inlineStr">
        <is>
          <t>圆通速递</t>
        </is>
      </c>
      <c r="C1621" s="2" t="inlineStr">
        <is>
          <t>2026-04-29</t>
        </is>
      </c>
      <c r="D1621" s="2" t="n">
        <v>21.62</v>
      </c>
      <c r="E1621" s="2" t="n">
        <v>20.652</v>
      </c>
      <c r="F1621" s="2" t="n">
        <v>19.2485</v>
      </c>
      <c r="G1621" s="2" t="n">
        <v>17.95216666666667</v>
      </c>
      <c r="H1621" s="2" t="n">
        <v>0.02179452292011974</v>
      </c>
      <c r="I1621" s="2" t="n">
        <v>0.03945745992601735</v>
      </c>
      <c r="J1621" s="2" t="n">
        <v>0.02077431539187913</v>
      </c>
      <c r="K1621" s="2" t="n">
        <v>0.08916876574307309</v>
      </c>
      <c r="L1621" s="2" t="n">
        <v>0.2717647058823529</v>
      </c>
      <c r="M1621" s="2" t="n">
        <v>701909353</v>
      </c>
      <c r="N1621" s="2" t="n">
        <v>513816073.4</v>
      </c>
      <c r="O1621" s="2" t="n">
        <v>1.366071225361554</v>
      </c>
      <c r="P1621" s="2" t="n">
        <v>0.009228989102339279</v>
      </c>
      <c r="Q1621" s="2" t="n">
        <v>0.007068881624283349</v>
      </c>
      <c r="R1621" s="2" t="n">
        <v>22.52</v>
      </c>
      <c r="S1621" s="2" t="n">
        <v>22.52</v>
      </c>
      <c r="T1621" s="2" t="b">
        <v>0</v>
      </c>
      <c r="U1621" s="2" t="b">
        <v>0</v>
      </c>
      <c r="V1621" s="2" t="n">
        <v>-0.03996447602131437</v>
      </c>
      <c r="W1621" s="2" t="n">
        <v>-0.03599605522682447</v>
      </c>
      <c r="X1621" s="2" t="n">
        <v>1.67306170830348</v>
      </c>
      <c r="Y1621" s="2" t="n">
        <v>0</v>
      </c>
      <c r="Z1621" s="2" t="b">
        <v>0</v>
      </c>
      <c r="AA1621" s="2" t="n">
        <v>0.08096495117244773</v>
      </c>
      <c r="AB1621" s="2" t="n">
        <v>0.02196383911158017</v>
      </c>
      <c r="AC1621" s="2" t="n">
        <v>0.7562520840280094</v>
      </c>
      <c r="AD1621" s="2" t="n">
        <v>0.9236412137379126</v>
      </c>
      <c r="AE1621" s="2" t="b">
        <v>1</v>
      </c>
      <c r="AF1621" s="2" t="b">
        <v>1</v>
      </c>
      <c r="AG1621" s="2" t="b">
        <v>1</v>
      </c>
      <c r="AH1621" s="2" t="b">
        <v>1</v>
      </c>
      <c r="AI1621" s="2" t="b">
        <v>1</v>
      </c>
      <c r="AJ1621" s="2" t="b">
        <v>1</v>
      </c>
      <c r="AK1621" s="2" t="b">
        <v>1</v>
      </c>
      <c r="AL1621" s="2" t="n">
        <v>84</v>
      </c>
      <c r="AM1621" s="2" t="inlineStr">
        <is>
          <t>趋势观察池</t>
        </is>
      </c>
    </row>
    <row r="1622">
      <c r="A1622" s="2" t="inlineStr">
        <is>
          <t>600707</t>
        </is>
      </c>
      <c r="B1622" s="2" t="inlineStr">
        <is>
          <t>彩虹股份</t>
        </is>
      </c>
      <c r="C1622" s="2" t="inlineStr">
        <is>
          <t>2026-04-29</t>
        </is>
      </c>
      <c r="D1622" s="2" t="n">
        <v>8.800000000000001</v>
      </c>
      <c r="E1622" s="2" t="n">
        <v>7.303</v>
      </c>
      <c r="F1622" s="2" t="n">
        <v>6.723833333333333</v>
      </c>
      <c r="G1622" s="2" t="n">
        <v>6.505166666666667</v>
      </c>
      <c r="H1622" s="2" t="n">
        <v>0.1103002660585328</v>
      </c>
      <c r="I1622" s="2" t="n">
        <v>0.03872396302685432</v>
      </c>
      <c r="J1622" s="2" t="n">
        <v>0.223922114047288</v>
      </c>
      <c r="K1622" s="2" t="n">
        <v>0.5742397137745976</v>
      </c>
      <c r="L1622" s="2" t="n">
        <v>0.2846715328467155</v>
      </c>
      <c r="M1622" s="2" t="n">
        <v>1289469172</v>
      </c>
      <c r="N1622" s="2" t="n">
        <v>922026081.6</v>
      </c>
      <c r="O1622" s="2" t="n">
        <v>1.398517024336636</v>
      </c>
      <c r="P1622" s="2" t="n">
        <v>0.04209337026009165</v>
      </c>
      <c r="Q1622" s="2" t="n">
        <v>0.03249152769282829</v>
      </c>
      <c r="R1622" s="2" t="n">
        <v>9.17</v>
      </c>
      <c r="S1622" s="2" t="n">
        <v>9.17</v>
      </c>
      <c r="T1622" s="2" t="b">
        <v>0</v>
      </c>
      <c r="U1622" s="2" t="b">
        <v>0</v>
      </c>
      <c r="V1622" s="2" t="n">
        <v>-0.04034896401308607</v>
      </c>
      <c r="W1622" s="2" t="n">
        <v>-0.0891647855530473</v>
      </c>
      <c r="X1622" s="2" t="n">
        <v>1.035173408091882</v>
      </c>
      <c r="Y1622" s="2" t="n">
        <v>1</v>
      </c>
      <c r="Z1622" s="2" t="b">
        <v>0</v>
      </c>
      <c r="AA1622" s="2" t="n">
        <v>0.08096495117244773</v>
      </c>
      <c r="AB1622" s="2" t="n">
        <v>0.02196383911158017</v>
      </c>
      <c r="AC1622" s="2" t="n">
        <v>0.9913304434811604</v>
      </c>
      <c r="AD1622" s="2" t="n">
        <v>0.9269756585528509</v>
      </c>
      <c r="AE1622" s="2" t="b">
        <v>1</v>
      </c>
      <c r="AF1622" s="2" t="b">
        <v>1</v>
      </c>
      <c r="AG1622" s="2" t="b">
        <v>1</v>
      </c>
      <c r="AH1622" s="2" t="b">
        <v>1</v>
      </c>
      <c r="AI1622" s="2" t="b">
        <v>1</v>
      </c>
      <c r="AJ1622" s="2" t="b">
        <v>1</v>
      </c>
      <c r="AK1622" s="2" t="b">
        <v>1</v>
      </c>
      <c r="AL1622" s="2" t="n">
        <v>84</v>
      </c>
      <c r="AM1622" s="2" t="inlineStr">
        <is>
          <t>趋势观察池</t>
        </is>
      </c>
    </row>
    <row r="1623">
      <c r="A1623" s="2" t="inlineStr">
        <is>
          <t>603268</t>
        </is>
      </c>
      <c r="B1623" s="2" t="inlineStr">
        <is>
          <t>松发股份</t>
        </is>
      </c>
      <c r="C1623" s="2" t="inlineStr">
        <is>
          <t>2026-04-29</t>
        </is>
      </c>
      <c r="D1623" s="2" t="n">
        <v>143.7</v>
      </c>
      <c r="E1623" s="2" t="n">
        <v>126.7415</v>
      </c>
      <c r="F1623" s="2" t="n">
        <v>112.8126666666667</v>
      </c>
      <c r="G1623" s="2" t="n">
        <v>95.09483333333333</v>
      </c>
      <c r="H1623" s="2" t="n">
        <v>0.05269212400589729</v>
      </c>
      <c r="I1623" s="2" t="n">
        <v>0.07891897061519182</v>
      </c>
      <c r="J1623" s="2" t="n">
        <v>0.306957708049113</v>
      </c>
      <c r="K1623" s="2" t="n">
        <v>0.2166624333248666</v>
      </c>
      <c r="L1623" s="2" t="n">
        <v>0.7188995215311005</v>
      </c>
      <c r="M1623" s="2" t="n">
        <v>1870230414.4</v>
      </c>
      <c r="N1623" s="2" t="n">
        <v>1153370861.85</v>
      </c>
      <c r="O1623" s="2" t="n">
        <v>1.621534301118169</v>
      </c>
      <c r="P1623" s="2" t="n">
        <v>0.0570347261017064</v>
      </c>
      <c r="Q1623" s="2" t="n">
        <v>0.03753210099325614</v>
      </c>
      <c r="R1623" s="2" t="n">
        <v>149</v>
      </c>
      <c r="S1623" s="2" t="n">
        <v>149</v>
      </c>
      <c r="T1623" s="2" t="b">
        <v>0</v>
      </c>
      <c r="U1623" s="2" t="b">
        <v>0</v>
      </c>
      <c r="V1623" s="2" t="n">
        <v>-0.03557046979865774</v>
      </c>
      <c r="W1623" s="2" t="n">
        <v>-0.122925973197192</v>
      </c>
      <c r="X1623" s="2" t="n">
        <v>1.570090178404324</v>
      </c>
      <c r="Y1623" s="2" t="n">
        <v>0</v>
      </c>
      <c r="Z1623" s="2" t="b">
        <v>0</v>
      </c>
      <c r="AA1623" s="2" t="n">
        <v>0.08096495117244773</v>
      </c>
      <c r="AB1623" s="2" t="n">
        <v>0.02196383911158017</v>
      </c>
      <c r="AC1623" s="2" t="n">
        <v>0.9143047682560853</v>
      </c>
      <c r="AD1623" s="2" t="n">
        <v>0.9829943314438147</v>
      </c>
      <c r="AE1623" s="2" t="b">
        <v>1</v>
      </c>
      <c r="AF1623" s="2" t="b">
        <v>1</v>
      </c>
      <c r="AG1623" s="2" t="b">
        <v>1</v>
      </c>
      <c r="AH1623" s="2" t="b">
        <v>1</v>
      </c>
      <c r="AI1623" s="2" t="b">
        <v>1</v>
      </c>
      <c r="AJ1623" s="2" t="b">
        <v>1</v>
      </c>
      <c r="AK1623" s="2" t="b">
        <v>1</v>
      </c>
      <c r="AL1623" s="2" t="n">
        <v>84</v>
      </c>
      <c r="AM1623" s="2" t="inlineStr">
        <is>
          <t>趋势观察池</t>
        </is>
      </c>
    </row>
    <row r="1624">
      <c r="A1624" s="2" t="inlineStr">
        <is>
          <t>605166</t>
        </is>
      </c>
      <c r="B1624" s="2" t="inlineStr">
        <is>
          <t>聚合顺</t>
        </is>
      </c>
      <c r="C1624" s="2" t="inlineStr">
        <is>
          <t>2026-04-29</t>
        </is>
      </c>
      <c r="D1624" s="2" t="n">
        <v>11.7</v>
      </c>
      <c r="E1624" s="2" t="n">
        <v>10.9265</v>
      </c>
      <c r="F1624" s="2" t="n">
        <v>10.82016666666667</v>
      </c>
      <c r="G1624" s="2" t="n">
        <v>10.76741666666667</v>
      </c>
      <c r="H1624" s="2" t="n">
        <v>0.03519658929417346</v>
      </c>
      <c r="I1624" s="2" t="n">
        <v>0.01108878817611214</v>
      </c>
      <c r="J1624" s="2" t="n">
        <v>0.1561264822134387</v>
      </c>
      <c r="K1624" s="2" t="n">
        <v>0.1403508771929824</v>
      </c>
      <c r="L1624" s="2" t="n">
        <v>0.1016949152542372</v>
      </c>
      <c r="M1624" s="2" t="n">
        <v>123106617.6</v>
      </c>
      <c r="N1624" s="2" t="n">
        <v>99662273.55</v>
      </c>
      <c r="O1624" s="2" t="n">
        <v>1.235237901112482</v>
      </c>
      <c r="P1624" s="2" t="n">
        <v>0.03352746841653646</v>
      </c>
      <c r="Q1624" s="2" t="n">
        <v>0.02849361096020702</v>
      </c>
      <c r="R1624" s="2" t="n">
        <v>11.95</v>
      </c>
      <c r="S1624" s="2" t="n">
        <v>12.22</v>
      </c>
      <c r="T1624" s="2" t="b">
        <v>0</v>
      </c>
      <c r="U1624" s="2" t="b">
        <v>0</v>
      </c>
      <c r="V1624" s="2" t="n">
        <v>-0.04255319148936176</v>
      </c>
      <c r="W1624" s="2" t="n">
        <v>-0.06580166821130673</v>
      </c>
      <c r="X1624" s="2" t="n">
        <v>1.707063241085448</v>
      </c>
      <c r="Y1624" s="2" t="n">
        <v>0</v>
      </c>
      <c r="Z1624" s="2" t="b">
        <v>0</v>
      </c>
      <c r="AA1624" s="2" t="n">
        <v>0.08096495117244773</v>
      </c>
      <c r="AB1624" s="2" t="n">
        <v>0.02196383911158017</v>
      </c>
      <c r="AC1624" s="2" t="n">
        <v>0.8462820940313438</v>
      </c>
      <c r="AD1624" s="2" t="n">
        <v>0.8289429809936646</v>
      </c>
      <c r="AE1624" s="2" t="b">
        <v>1</v>
      </c>
      <c r="AF1624" s="2" t="b">
        <v>1</v>
      </c>
      <c r="AG1624" s="2" t="b">
        <v>1</v>
      </c>
      <c r="AH1624" s="2" t="b">
        <v>1</v>
      </c>
      <c r="AI1624" s="2" t="b">
        <v>1</v>
      </c>
      <c r="AJ1624" s="2" t="b">
        <v>1</v>
      </c>
      <c r="AK1624" s="2" t="b">
        <v>1</v>
      </c>
      <c r="AL1624" s="2" t="n">
        <v>84</v>
      </c>
      <c r="AM1624" s="2" t="inlineStr">
        <is>
          <t>趋势观察池</t>
        </is>
      </c>
    </row>
    <row r="1625">
      <c r="A1625" s="2" t="inlineStr">
        <is>
          <t>002142</t>
        </is>
      </c>
      <c r="B1625" s="2" t="inlineStr">
        <is>
          <t>宁波银行</t>
        </is>
      </c>
      <c r="C1625" s="2" t="inlineStr">
        <is>
          <t>2026-04-29</t>
        </is>
      </c>
      <c r="D1625" s="2" t="n">
        <v>33.55</v>
      </c>
      <c r="E1625" s="2" t="n">
        <v>31.4255</v>
      </c>
      <c r="F1625" s="2" t="n">
        <v>31.2225</v>
      </c>
      <c r="G1625" s="2" t="n">
        <v>29.86791666666666</v>
      </c>
      <c r="H1625" s="2" t="n">
        <v>0.02032500527605952</v>
      </c>
      <c r="I1625" s="2" t="n">
        <v>0.01755539018918784</v>
      </c>
      <c r="J1625" s="2" t="n">
        <v>0.06440355329949221</v>
      </c>
      <c r="K1625" s="2" t="n">
        <v>0.1018062397372741</v>
      </c>
      <c r="L1625" s="2" t="n">
        <v>0.107626279300099</v>
      </c>
      <c r="M1625" s="2" t="n">
        <v>1176460712</v>
      </c>
      <c r="N1625" s="2" t="n">
        <v>738562126.65</v>
      </c>
      <c r="O1625" s="2" t="n">
        <v>1.592906905931175</v>
      </c>
      <c r="P1625" s="2" t="n">
        <v>0.00542252112154698</v>
      </c>
      <c r="Q1625" s="2" t="n">
        <v>0.003520477625776895</v>
      </c>
      <c r="R1625" s="2" t="n">
        <v>33.88</v>
      </c>
      <c r="S1625" s="2" t="n">
        <v>33.88</v>
      </c>
      <c r="T1625" s="2" t="b">
        <v>0</v>
      </c>
      <c r="U1625" s="2" t="b">
        <v>0</v>
      </c>
      <c r="V1625" s="2" t="n">
        <v>-0.009740259740259938</v>
      </c>
      <c r="W1625" s="2" t="n">
        <v>-0.01893568396996403</v>
      </c>
      <c r="X1625" s="2" t="n">
        <v>2.629451055737861</v>
      </c>
      <c r="Y1625" s="2" t="n">
        <v>0</v>
      </c>
      <c r="Z1625" s="2" t="b">
        <v>0</v>
      </c>
      <c r="AA1625" s="2" t="n">
        <v>0.08096495117244773</v>
      </c>
      <c r="AB1625" s="2" t="n">
        <v>0.02196383911158017</v>
      </c>
      <c r="AC1625" s="2" t="n">
        <v>0.7802600866955652</v>
      </c>
      <c r="AD1625" s="2" t="n">
        <v>0.8339446482160721</v>
      </c>
      <c r="AE1625" s="2" t="b">
        <v>1</v>
      </c>
      <c r="AF1625" s="2" t="b">
        <v>1</v>
      </c>
      <c r="AG1625" s="2" t="b">
        <v>1</v>
      </c>
      <c r="AH1625" s="2" t="b">
        <v>1</v>
      </c>
      <c r="AI1625" s="2" t="b">
        <v>1</v>
      </c>
      <c r="AJ1625" s="2" t="b">
        <v>1</v>
      </c>
      <c r="AK1625" s="2" t="b">
        <v>1</v>
      </c>
      <c r="AL1625" s="2" t="n">
        <v>83</v>
      </c>
      <c r="AM1625" s="2" t="inlineStr">
        <is>
          <t>趋势观察池</t>
        </is>
      </c>
    </row>
    <row r="1626">
      <c r="A1626" s="2" t="inlineStr">
        <is>
          <t>603520</t>
        </is>
      </c>
      <c r="B1626" s="2" t="inlineStr">
        <is>
          <t>司太立</t>
        </is>
      </c>
      <c r="C1626" s="2" t="inlineStr">
        <is>
          <t>2026-04-29</t>
        </is>
      </c>
      <c r="D1626" s="2" t="n">
        <v>11.6</v>
      </c>
      <c r="E1626" s="2" t="n">
        <v>10.754</v>
      </c>
      <c r="F1626" s="2" t="n">
        <v>10.19883333333333</v>
      </c>
      <c r="G1626" s="2" t="n">
        <v>10.08516666666667</v>
      </c>
      <c r="H1626" s="2" t="n">
        <v>0.02594924632703677</v>
      </c>
      <c r="I1626" s="2" t="n">
        <v>0.01100335387513041</v>
      </c>
      <c r="J1626" s="2" t="n">
        <v>0.06617647058823528</v>
      </c>
      <c r="K1626" s="2" t="n">
        <v>0.1047619047619048</v>
      </c>
      <c r="L1626" s="2" t="n">
        <v>0.08512628624883067</v>
      </c>
      <c r="M1626" s="2" t="n">
        <v>479161109.6</v>
      </c>
      <c r="N1626" s="2" t="n">
        <v>319373023.5</v>
      </c>
      <c r="O1626" s="2" t="n">
        <v>1.500318042985869</v>
      </c>
      <c r="P1626" s="2" t="n">
        <v>0.0936190281714932</v>
      </c>
      <c r="Q1626" s="2" t="n">
        <v>0.06528572470746838</v>
      </c>
      <c r="R1626" s="2" t="n">
        <v>11.91</v>
      </c>
      <c r="S1626" s="2" t="n">
        <v>11.91</v>
      </c>
      <c r="T1626" s="2" t="b">
        <v>0</v>
      </c>
      <c r="U1626" s="2" t="b">
        <v>0</v>
      </c>
      <c r="V1626" s="2" t="n">
        <v>-0.02602854743912686</v>
      </c>
      <c r="W1626" s="2" t="n">
        <v>-0.05432780847145491</v>
      </c>
      <c r="X1626" s="2" t="n">
        <v>2.072093892281377</v>
      </c>
      <c r="Y1626" s="2" t="n">
        <v>1</v>
      </c>
      <c r="Z1626" s="2" t="b">
        <v>0</v>
      </c>
      <c r="AA1626" s="2" t="n">
        <v>0.08096495117244773</v>
      </c>
      <c r="AB1626" s="2" t="n">
        <v>0.02196383911158017</v>
      </c>
      <c r="AC1626" s="2" t="n">
        <v>0.7855951983994665</v>
      </c>
      <c r="AD1626" s="2" t="n">
        <v>0.8099366455485162</v>
      </c>
      <c r="AE1626" s="2" t="b">
        <v>1</v>
      </c>
      <c r="AF1626" s="2" t="b">
        <v>1</v>
      </c>
      <c r="AG1626" s="2" t="b">
        <v>1</v>
      </c>
      <c r="AH1626" s="2" t="b">
        <v>1</v>
      </c>
      <c r="AI1626" s="2" t="b">
        <v>1</v>
      </c>
      <c r="AJ1626" s="2" t="b">
        <v>1</v>
      </c>
      <c r="AK1626" s="2" t="b">
        <v>1</v>
      </c>
      <c r="AL1626" s="2" t="n">
        <v>83</v>
      </c>
      <c r="AM1626" s="2" t="inlineStr">
        <is>
          <t>趋势观察池</t>
        </is>
      </c>
    </row>
    <row r="1627">
      <c r="A1627" s="2" t="inlineStr">
        <is>
          <t>002293</t>
        </is>
      </c>
      <c r="B1627" s="2" t="inlineStr">
        <is>
          <t>罗莱生活</t>
        </is>
      </c>
      <c r="C1627" s="2" t="inlineStr">
        <is>
          <t>2026-04-29</t>
        </is>
      </c>
      <c r="D1627" s="2" t="n">
        <v>10.59</v>
      </c>
      <c r="E1627" s="2" t="n">
        <v>10.001</v>
      </c>
      <c r="F1627" s="2" t="n">
        <v>9.837</v>
      </c>
      <c r="G1627" s="2" t="n">
        <v>9.588333333333333</v>
      </c>
      <c r="H1627" s="2" t="n">
        <v>0.02490264398442332</v>
      </c>
      <c r="I1627" s="2" t="n">
        <v>0.013201036856471</v>
      </c>
      <c r="J1627" s="2" t="n">
        <v>0.07294832826747721</v>
      </c>
      <c r="K1627" s="2" t="n">
        <v>0.09968847352024901</v>
      </c>
      <c r="L1627" s="2" t="n">
        <v>0.1077405857740585</v>
      </c>
      <c r="M1627" s="2" t="n">
        <v>224618111.4</v>
      </c>
      <c r="N1627" s="2" t="n">
        <v>108594926.65</v>
      </c>
      <c r="O1627" s="2" t="n">
        <v>2.068403362193348</v>
      </c>
      <c r="P1627" s="2" t="n">
        <v>0.02475663725456728</v>
      </c>
      <c r="Q1627" s="2" t="n">
        <v>0.01240005516009422</v>
      </c>
      <c r="R1627" s="2" t="n">
        <v>10.96</v>
      </c>
      <c r="S1627" s="2" t="n">
        <v>10.96</v>
      </c>
      <c r="T1627" s="2" t="b">
        <v>0</v>
      </c>
      <c r="U1627" s="2" t="b">
        <v>0</v>
      </c>
      <c r="V1627" s="2" t="n">
        <v>-0.0337591240875913</v>
      </c>
      <c r="W1627" s="2" t="n">
        <v>-0.02873030583873948</v>
      </c>
      <c r="X1627" s="2" t="n">
        <v>2.417751478934246</v>
      </c>
      <c r="Y1627" s="2" t="n">
        <v>0</v>
      </c>
      <c r="Z1627" s="2" t="b">
        <v>0</v>
      </c>
      <c r="AA1627" s="2" t="n">
        <v>0.08096495117244773</v>
      </c>
      <c r="AB1627" s="2" t="n">
        <v>0.02196383911158017</v>
      </c>
      <c r="AC1627" s="2" t="n">
        <v>0.7762587529176392</v>
      </c>
      <c r="AD1627" s="2" t="n">
        <v>0.8342780926975658</v>
      </c>
      <c r="AE1627" s="2" t="b">
        <v>1</v>
      </c>
      <c r="AF1627" s="2" t="b">
        <v>1</v>
      </c>
      <c r="AG1627" s="2" t="b">
        <v>1</v>
      </c>
      <c r="AH1627" s="2" t="b">
        <v>1</v>
      </c>
      <c r="AI1627" s="2" t="b">
        <v>1</v>
      </c>
      <c r="AJ1627" s="2" t="b">
        <v>1</v>
      </c>
      <c r="AK1627" s="2" t="b">
        <v>1</v>
      </c>
      <c r="AL1627" s="2" t="n">
        <v>82</v>
      </c>
      <c r="AM1627" s="2" t="inlineStr">
        <is>
          <t>趋势观察池</t>
        </is>
      </c>
    </row>
    <row r="1628">
      <c r="A1628" s="2" t="inlineStr">
        <is>
          <t>603220</t>
        </is>
      </c>
      <c r="B1628" s="2" t="inlineStr">
        <is>
          <t>中贝通信</t>
        </is>
      </c>
      <c r="C1628" s="2" t="inlineStr">
        <is>
          <t>2026-04-29</t>
        </is>
      </c>
      <c r="D1628" s="2" t="n">
        <v>28.95</v>
      </c>
      <c r="E1628" s="2" t="n">
        <v>28.984</v>
      </c>
      <c r="F1628" s="2" t="n">
        <v>27.08883333333334</v>
      </c>
      <c r="G1628" s="2" t="n">
        <v>24.945</v>
      </c>
      <c r="H1628" s="2" t="n">
        <v>0.05350392555975558</v>
      </c>
      <c r="I1628" s="2" t="n">
        <v>0.04470426409903738</v>
      </c>
      <c r="J1628" s="2" t="n">
        <v>-0.002755769893214022</v>
      </c>
      <c r="K1628" s="2" t="n">
        <v>0.1538461538461537</v>
      </c>
      <c r="L1628" s="2" t="n">
        <v>0.1429135412554283</v>
      </c>
      <c r="M1628" s="2" t="n">
        <v>2297881951.4</v>
      </c>
      <c r="N1628" s="2" t="n">
        <v>1753160748</v>
      </c>
      <c r="O1628" s="2" t="n">
        <v>1.310708076268201</v>
      </c>
      <c r="P1628" s="2" t="n">
        <v>0.1689249771440486</v>
      </c>
      <c r="Q1628" s="2" t="n">
        <v>0.1361320868699367</v>
      </c>
      <c r="R1628" s="2" t="n">
        <v>34.23</v>
      </c>
      <c r="S1628" s="2" t="n">
        <v>34.23</v>
      </c>
      <c r="T1628" s="2" t="b">
        <v>0</v>
      </c>
      <c r="U1628" s="2" t="b">
        <v>0</v>
      </c>
      <c r="V1628" s="2" t="n">
        <v>-0.1542506573181419</v>
      </c>
      <c r="W1628" s="2" t="n">
        <v>-0.1542506573181419</v>
      </c>
      <c r="X1628" s="2" t="n">
        <v>1.241566063178894</v>
      </c>
      <c r="Y1628" s="2" t="n">
        <v>1</v>
      </c>
      <c r="Z1628" s="2" t="b">
        <v>0</v>
      </c>
      <c r="AA1628" s="2" t="n">
        <v>0.08096495117244773</v>
      </c>
      <c r="AB1628" s="2" t="n">
        <v>0.02196383911158017</v>
      </c>
      <c r="AC1628" s="2" t="n">
        <v>0.8679559853284429</v>
      </c>
      <c r="AD1628" s="2" t="n">
        <v>0.8669556518839613</v>
      </c>
      <c r="AE1628" s="2" t="b">
        <v>1</v>
      </c>
      <c r="AF1628" s="2" t="b">
        <v>0</v>
      </c>
      <c r="AG1628" s="2" t="b">
        <v>1</v>
      </c>
      <c r="AH1628" s="2" t="b">
        <v>1</v>
      </c>
      <c r="AI1628" s="2" t="b">
        <v>0</v>
      </c>
      <c r="AJ1628" s="2" t="b">
        <v>0</v>
      </c>
      <c r="AK1628" s="2" t="b">
        <v>0</v>
      </c>
      <c r="AL1628" s="2" t="n">
        <v>73</v>
      </c>
      <c r="AM1628" s="2" t="inlineStr">
        <is>
          <t>跌破MA20观察</t>
        </is>
      </c>
    </row>
    <row r="1629">
      <c r="A1629" s="2" t="inlineStr">
        <is>
          <t>002718</t>
        </is>
      </c>
      <c r="B1629" s="2" t="inlineStr">
        <is>
          <t>友邦吊顶</t>
        </is>
      </c>
      <c r="C1629" s="2" t="inlineStr">
        <is>
          <t>2026-04-29</t>
        </is>
      </c>
      <c r="D1629" s="2" t="n">
        <v>70.45</v>
      </c>
      <c r="E1629" s="2" t="n">
        <v>71.05949999999999</v>
      </c>
      <c r="F1629" s="2" t="n">
        <v>68.41466666666666</v>
      </c>
      <c r="G1629" s="2" t="n">
        <v>50.83783333333334</v>
      </c>
      <c r="H1629" s="2" t="n">
        <v>0.04979391038425729</v>
      </c>
      <c r="I1629" s="2" t="n">
        <v>0.04136667833640306</v>
      </c>
      <c r="J1629" s="2" t="n">
        <v>-0.05015504921127134</v>
      </c>
      <c r="K1629" s="2" t="n">
        <v>0.2398803238296374</v>
      </c>
      <c r="L1629" s="2" t="n">
        <v>0.153405370006549</v>
      </c>
      <c r="M1629" s="2" t="n">
        <v>98774403.2</v>
      </c>
      <c r="N1629" s="2" t="n">
        <v>172800522.8</v>
      </c>
      <c r="O1629" s="2" t="n">
        <v>0.5716094002465599</v>
      </c>
      <c r="P1629" s="2" t="n">
        <v>0.01487597725255096</v>
      </c>
      <c r="Q1629" s="2" t="n">
        <v>0.02602157329456907</v>
      </c>
      <c r="R1629" s="2" t="n">
        <v>82.53</v>
      </c>
      <c r="S1629" s="2" t="n">
        <v>82.56999999999999</v>
      </c>
      <c r="T1629" s="2" t="b">
        <v>0</v>
      </c>
      <c r="U1629" s="2" t="b">
        <v>0</v>
      </c>
      <c r="V1629" s="2" t="n">
        <v>-0.1467845464454401</v>
      </c>
      <c r="W1629" s="2" t="n">
        <v>-0.1072567274582323</v>
      </c>
      <c r="X1629" s="2" t="n">
        <v>1.346066643473533</v>
      </c>
      <c r="Y1629" s="2" t="n">
        <v>0</v>
      </c>
      <c r="Z1629" s="2" t="b">
        <v>0</v>
      </c>
      <c r="AA1629" s="2" t="n">
        <v>0.08096495117244773</v>
      </c>
      <c r="AB1629" s="2" t="n">
        <v>0.02196383911158017</v>
      </c>
      <c r="AC1629" s="2" t="n">
        <v>0.9273091030343448</v>
      </c>
      <c r="AD1629" s="2" t="n">
        <v>0.8746248749583194</v>
      </c>
      <c r="AE1629" s="2" t="b">
        <v>1</v>
      </c>
      <c r="AF1629" s="2" t="b">
        <v>0</v>
      </c>
      <c r="AG1629" s="2" t="b">
        <v>1</v>
      </c>
      <c r="AH1629" s="2" t="b">
        <v>0</v>
      </c>
      <c r="AI1629" s="2" t="b">
        <v>0</v>
      </c>
      <c r="AJ1629" s="2" t="b">
        <v>0</v>
      </c>
      <c r="AK1629" s="2" t="b">
        <v>0</v>
      </c>
      <c r="AL1629" s="2" t="n">
        <v>69</v>
      </c>
      <c r="AM1629" s="2" t="inlineStr">
        <is>
          <t>跌破MA20观察</t>
        </is>
      </c>
    </row>
    <row r="1630">
      <c r="A1630" s="2" t="inlineStr">
        <is>
          <t>002840</t>
        </is>
      </c>
      <c r="B1630" s="2" t="inlineStr">
        <is>
          <t>华统股份</t>
        </is>
      </c>
      <c r="C1630" s="2" t="inlineStr">
        <is>
          <t>2026-04-29</t>
        </is>
      </c>
      <c r="D1630" s="2" t="n">
        <v>12.23</v>
      </c>
      <c r="E1630" s="2" t="n">
        <v>12.6505</v>
      </c>
      <c r="F1630" s="2" t="n">
        <v>10.9305</v>
      </c>
      <c r="G1630" s="2" t="n">
        <v>10.48608333333333</v>
      </c>
      <c r="H1630" s="2" t="n">
        <v>0.02118986115595756</v>
      </c>
      <c r="I1630" s="2" t="n">
        <v>0.05107699211487926</v>
      </c>
      <c r="J1630" s="2" t="n">
        <v>-0.1059941520467835</v>
      </c>
      <c r="K1630" s="2" t="n">
        <v>0.1345083487940633</v>
      </c>
      <c r="L1630" s="2" t="n">
        <v>0.2530737704918034</v>
      </c>
      <c r="M1630" s="2" t="n">
        <v>445370818.8</v>
      </c>
      <c r="N1630" s="2" t="n">
        <v>658606776.7</v>
      </c>
      <c r="O1630" s="2" t="n">
        <v>0.6762317585488032</v>
      </c>
      <c r="P1630" s="2" t="n">
        <v>0.04582162892509216</v>
      </c>
      <c r="Q1630" s="2" t="n">
        <v>0.06519130698314188</v>
      </c>
      <c r="R1630" s="2" t="n">
        <v>14.13</v>
      </c>
      <c r="S1630" s="2" t="n">
        <v>14.13</v>
      </c>
      <c r="T1630" s="2" t="b">
        <v>0</v>
      </c>
      <c r="U1630" s="2" t="b">
        <v>0</v>
      </c>
      <c r="V1630" s="2" t="n">
        <v>-0.1344656758669498</v>
      </c>
      <c r="W1630" s="2" t="n">
        <v>-0.1483357452966715</v>
      </c>
      <c r="X1630" s="2" t="n">
        <v>1.281388263098526</v>
      </c>
      <c r="Y1630" s="2" t="n">
        <v>0</v>
      </c>
      <c r="Z1630" s="2" t="b">
        <v>0</v>
      </c>
      <c r="AA1630" s="2" t="n">
        <v>0.08096495117244773</v>
      </c>
      <c r="AB1630" s="2" t="n">
        <v>0.02196383911158017</v>
      </c>
      <c r="AC1630" s="2" t="n">
        <v>0.8369456485495165</v>
      </c>
      <c r="AD1630" s="2" t="n">
        <v>0.9179726575525176</v>
      </c>
      <c r="AE1630" s="2" t="b">
        <v>1</v>
      </c>
      <c r="AF1630" s="2" t="b">
        <v>0</v>
      </c>
      <c r="AG1630" s="2" t="b">
        <v>1</v>
      </c>
      <c r="AH1630" s="2" t="b">
        <v>0</v>
      </c>
      <c r="AI1630" s="2" t="b">
        <v>0</v>
      </c>
      <c r="AJ1630" s="2" t="b">
        <v>0</v>
      </c>
      <c r="AK1630" s="2" t="b">
        <v>0</v>
      </c>
      <c r="AL1630" s="2" t="n">
        <v>69</v>
      </c>
      <c r="AM1630" s="2" t="inlineStr">
        <is>
          <t>跌破MA20观察</t>
        </is>
      </c>
    </row>
    <row r="1631">
      <c r="A1631" s="2" t="inlineStr">
        <is>
          <t>603196</t>
        </is>
      </c>
      <c r="B1631" s="2" t="inlineStr">
        <is>
          <t>璞源材料</t>
        </is>
      </c>
      <c r="C1631" s="2" t="inlineStr">
        <is>
          <t>2026-04-29</t>
        </is>
      </c>
      <c r="D1631" s="2" t="n">
        <v>28.89</v>
      </c>
      <c r="E1631" s="2" t="n">
        <v>31.1125</v>
      </c>
      <c r="F1631" s="2" t="n">
        <v>27.98166666666667</v>
      </c>
      <c r="G1631" s="2" t="n">
        <v>26.42191666666666</v>
      </c>
      <c r="H1631" s="2" t="n">
        <v>0.03801754912754807</v>
      </c>
      <c r="I1631" s="2" t="n">
        <v>0.03695971736686743</v>
      </c>
      <c r="J1631" s="2" t="n">
        <v>-0.07344451571520205</v>
      </c>
      <c r="K1631" s="2" t="n">
        <v>0.1094470046082949</v>
      </c>
      <c r="L1631" s="2" t="n">
        <v>0.1098732232039954</v>
      </c>
      <c r="M1631" s="2" t="n">
        <v>309309097.4</v>
      </c>
      <c r="N1631" s="2" t="n">
        <v>251484997.85</v>
      </c>
      <c r="O1631" s="2" t="n">
        <v>1.229930612340103</v>
      </c>
      <c r="P1631" s="2" t="n">
        <v>0.04107632967270501</v>
      </c>
      <c r="Q1631" s="2" t="n">
        <v>0.03393448752879684</v>
      </c>
      <c r="R1631" s="2" t="n">
        <v>35.35</v>
      </c>
      <c r="S1631" s="2" t="n">
        <v>35.35</v>
      </c>
      <c r="T1631" s="2" t="b">
        <v>0</v>
      </c>
      <c r="U1631" s="2" t="b">
        <v>0</v>
      </c>
      <c r="V1631" s="2" t="n">
        <v>-0.1827439886845827</v>
      </c>
      <c r="W1631" s="2" t="n">
        <v>-0.1729172630976238</v>
      </c>
      <c r="X1631" s="2" t="n">
        <v>1.539711861731446</v>
      </c>
      <c r="Y1631" s="2" t="n">
        <v>0</v>
      </c>
      <c r="Z1631" s="2" t="b">
        <v>0</v>
      </c>
      <c r="AA1631" s="2" t="n">
        <v>0.08096495117244773</v>
      </c>
      <c r="AB1631" s="2" t="n">
        <v>0.02196383911158017</v>
      </c>
      <c r="AC1631" s="2" t="n">
        <v>0.7949316438812938</v>
      </c>
      <c r="AD1631" s="2" t="n">
        <v>0.8389463154384795</v>
      </c>
      <c r="AE1631" s="2" t="b">
        <v>1</v>
      </c>
      <c r="AF1631" s="2" t="b">
        <v>0</v>
      </c>
      <c r="AG1631" s="2" t="b">
        <v>1</v>
      </c>
      <c r="AH1631" s="2" t="b">
        <v>1</v>
      </c>
      <c r="AI1631" s="2" t="b">
        <v>0</v>
      </c>
      <c r="AJ1631" s="2" t="b">
        <v>0</v>
      </c>
      <c r="AK1631" s="2" t="b">
        <v>0</v>
      </c>
      <c r="AL1631" s="2" t="n">
        <v>69</v>
      </c>
      <c r="AM1631" s="2" t="inlineStr">
        <is>
          <t>跌破MA20观察</t>
        </is>
      </c>
    </row>
    <row r="1632">
      <c r="A1632" s="2" t="inlineStr">
        <is>
          <t>000534</t>
        </is>
      </c>
      <c r="B1632" s="2" t="inlineStr">
        <is>
          <t>万泽股份</t>
        </is>
      </c>
      <c r="C1632" s="2" t="inlineStr">
        <is>
          <t>2026-04-29</t>
        </is>
      </c>
      <c r="D1632" s="2" t="n">
        <v>40.7</v>
      </c>
      <c r="E1632" s="2" t="n">
        <v>41.727</v>
      </c>
      <c r="F1632" s="2" t="n">
        <v>38.50216666666667</v>
      </c>
      <c r="G1632" s="2" t="n">
        <v>30.2885</v>
      </c>
      <c r="H1632" s="2" t="n">
        <v>0.02148129108067431</v>
      </c>
      <c r="I1632" s="2" t="n">
        <v>0.08328136063736524</v>
      </c>
      <c r="J1632" s="2" t="n">
        <v>-0.02468248262640771</v>
      </c>
      <c r="K1632" s="2" t="n">
        <v>0.1484198645598196</v>
      </c>
      <c r="L1632" s="2" t="n">
        <v>0.433098591549296</v>
      </c>
      <c r="M1632" s="2" t="n">
        <v>1071981442.6</v>
      </c>
      <c r="N1632" s="2" t="n">
        <v>1068038462.5</v>
      </c>
      <c r="O1632" s="2" t="n">
        <v>1.003691795977806</v>
      </c>
      <c r="P1632" s="2" t="n">
        <v>0.05075253732612846</v>
      </c>
      <c r="Q1632" s="2" t="n">
        <v>0.05060479388444451</v>
      </c>
      <c r="R1632" s="2" t="n">
        <v>46.6</v>
      </c>
      <c r="S1632" s="2" t="n">
        <v>49.14</v>
      </c>
      <c r="T1632" s="2" t="b">
        <v>0</v>
      </c>
      <c r="U1632" s="2" t="b">
        <v>0</v>
      </c>
      <c r="V1632" s="2" t="n">
        <v>-0.1717541717541717</v>
      </c>
      <c r="W1632" s="2" t="n">
        <v>-0.1522401043932144</v>
      </c>
      <c r="X1632" s="2" t="n">
        <v>1.159087050870265</v>
      </c>
      <c r="Y1632" s="2" t="n">
        <v>0</v>
      </c>
      <c r="Z1632" s="2" t="b">
        <v>0</v>
      </c>
      <c r="AA1632" s="2" t="n">
        <v>0.08096495117244773</v>
      </c>
      <c r="AB1632" s="2" t="n">
        <v>0.02196383911158017</v>
      </c>
      <c r="AC1632" s="2" t="n">
        <v>0.859619873291097</v>
      </c>
      <c r="AD1632" s="2" t="n">
        <v>0.9559853284428143</v>
      </c>
      <c r="AE1632" s="2" t="b">
        <v>1</v>
      </c>
      <c r="AF1632" s="2" t="b">
        <v>0</v>
      </c>
      <c r="AG1632" s="2" t="b">
        <v>1</v>
      </c>
      <c r="AH1632" s="2" t="b">
        <v>0</v>
      </c>
      <c r="AI1632" s="2" t="b">
        <v>0</v>
      </c>
      <c r="AJ1632" s="2" t="b">
        <v>0</v>
      </c>
      <c r="AK1632" s="2" t="b">
        <v>0</v>
      </c>
      <c r="AL1632" s="2" t="n">
        <v>68</v>
      </c>
      <c r="AM1632" s="2" t="inlineStr">
        <is>
          <t>跌破MA20观察</t>
        </is>
      </c>
    </row>
    <row r="1633">
      <c r="A1633" s="2" t="inlineStr">
        <is>
          <t>000070</t>
        </is>
      </c>
      <c r="B1633" s="2" t="inlineStr">
        <is>
          <t>特发信息</t>
        </is>
      </c>
      <c r="C1633" s="2" t="inlineStr">
        <is>
          <t>2026-04-29</t>
        </is>
      </c>
      <c r="D1633" s="2" t="n">
        <v>19.33</v>
      </c>
      <c r="E1633" s="2" t="n">
        <v>19.903</v>
      </c>
      <c r="F1633" s="2" t="n">
        <v>17.22533333333333</v>
      </c>
      <c r="G1633" s="2" t="n">
        <v>14.51916666666667</v>
      </c>
      <c r="H1633" s="2" t="n">
        <v>0.04904466991698486</v>
      </c>
      <c r="I1633" s="2" t="n">
        <v>0.08988906230227345</v>
      </c>
      <c r="J1633" s="2" t="n">
        <v>0.02383474576271172</v>
      </c>
      <c r="K1633" s="2" t="n">
        <v>0.08595505617977506</v>
      </c>
      <c r="L1633" s="2" t="n">
        <v>0.5844262295081968</v>
      </c>
      <c r="M1633" s="2" t="n">
        <v>1828606767.4</v>
      </c>
      <c r="N1633" s="2" t="n">
        <v>2876868912.35</v>
      </c>
      <c r="O1633" s="2" t="n">
        <v>0.6356239450292798</v>
      </c>
      <c r="P1633" s="2" t="n">
        <v>0.1017661059408219</v>
      </c>
      <c r="Q1633" s="2" t="n">
        <v>0.1634051742349777</v>
      </c>
      <c r="R1633" s="2" t="n">
        <v>22.5</v>
      </c>
      <c r="S1633" s="2" t="n">
        <v>22.5</v>
      </c>
      <c r="T1633" s="2" t="b">
        <v>0</v>
      </c>
      <c r="U1633" s="2" t="b">
        <v>0</v>
      </c>
      <c r="V1633" s="2" t="n">
        <v>-0.140888888888889</v>
      </c>
      <c r="W1633" s="2" t="n">
        <v>-0.1052132701421802</v>
      </c>
      <c r="X1633" s="2" t="n">
        <v>1.200946886470525</v>
      </c>
      <c r="Y1633" s="2" t="n">
        <v>0</v>
      </c>
      <c r="Z1633" s="2" t="b">
        <v>0</v>
      </c>
      <c r="AA1633" s="2" t="n">
        <v>0.08096495117244773</v>
      </c>
      <c r="AB1633" s="2" t="n">
        <v>0.02196383911158017</v>
      </c>
      <c r="AC1633" s="2" t="n">
        <v>0.7442480826942314</v>
      </c>
      <c r="AD1633" s="2" t="n">
        <v>0.9729909969989997</v>
      </c>
      <c r="AE1633" s="2" t="b">
        <v>1</v>
      </c>
      <c r="AF1633" s="2" t="b">
        <v>0</v>
      </c>
      <c r="AG1633" s="2" t="b">
        <v>1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67</v>
      </c>
      <c r="AM1633" s="2" t="inlineStr">
        <is>
          <t>跌破MA20观察</t>
        </is>
      </c>
    </row>
    <row r="1634">
      <c r="A1634" s="2" t="inlineStr">
        <is>
          <t>600010</t>
        </is>
      </c>
      <c r="B1634" s="2" t="inlineStr">
        <is>
          <t>包钢股份</t>
        </is>
      </c>
      <c r="C1634" s="2" t="inlineStr">
        <is>
          <t>2026-04-29</t>
        </is>
      </c>
      <c r="D1634" s="2" t="n">
        <v>2.76</v>
      </c>
      <c r="E1634" s="2" t="n">
        <v>2.7995</v>
      </c>
      <c r="F1634" s="2" t="n">
        <v>2.748166666666667</v>
      </c>
      <c r="G1634" s="2" t="n">
        <v>2.621416666666667</v>
      </c>
      <c r="H1634" s="2" t="n">
        <v>0.01837031647871945</v>
      </c>
      <c r="I1634" s="2" t="n">
        <v>0.01916064033623854</v>
      </c>
      <c r="J1634" s="2" t="n">
        <v>-0.02127659574468088</v>
      </c>
      <c r="K1634" s="2" t="n">
        <v>0.09960159362549792</v>
      </c>
      <c r="L1634" s="2" t="n">
        <v>0.07392996108949412</v>
      </c>
      <c r="M1634" s="2" t="n">
        <v>2540562392.4</v>
      </c>
      <c r="N1634" s="2" t="n">
        <v>3230336523.45</v>
      </c>
      <c r="O1634" s="2" t="n">
        <v>0.7864698844709465</v>
      </c>
      <c r="P1634" s="2" t="n">
        <v>0.02958469239403</v>
      </c>
      <c r="Q1634" s="2" t="n">
        <v>0.0368442709909956</v>
      </c>
      <c r="R1634" s="2" t="n">
        <v>3.07</v>
      </c>
      <c r="S1634" s="2" t="n">
        <v>3.41</v>
      </c>
      <c r="T1634" s="2" t="b">
        <v>0</v>
      </c>
      <c r="U1634" s="2" t="b">
        <v>0</v>
      </c>
      <c r="V1634" s="2" t="n">
        <v>-0.1906158357771262</v>
      </c>
      <c r="W1634" s="2" t="n">
        <v>-0.09395973154362414</v>
      </c>
      <c r="X1634" s="2" t="n">
        <v>1.567412942003802</v>
      </c>
      <c r="Y1634" s="2" t="n">
        <v>0</v>
      </c>
      <c r="Z1634" s="2" t="b">
        <v>0</v>
      </c>
      <c r="AA1634" s="2" t="n">
        <v>0.08096495117244773</v>
      </c>
      <c r="AB1634" s="2" t="n">
        <v>0.02196383911158017</v>
      </c>
      <c r="AC1634" s="2" t="n">
        <v>0.7759253084361454</v>
      </c>
      <c r="AD1634" s="2" t="n">
        <v>0.796598866288763</v>
      </c>
      <c r="AE1634" s="2" t="b">
        <v>1</v>
      </c>
      <c r="AF1634" s="2" t="b">
        <v>0</v>
      </c>
      <c r="AG1634" s="2" t="b">
        <v>1</v>
      </c>
      <c r="AH1634" s="2" t="b">
        <v>0</v>
      </c>
      <c r="AI1634" s="2" t="b">
        <v>0</v>
      </c>
      <c r="AJ1634" s="2" t="b">
        <v>0</v>
      </c>
      <c r="AK1634" s="2" t="b">
        <v>0</v>
      </c>
      <c r="AL1634" s="2" t="n">
        <v>67</v>
      </c>
      <c r="AM1634" s="2" t="inlineStr">
        <is>
          <t>跌破MA20观察</t>
        </is>
      </c>
    </row>
    <row r="1635">
      <c r="A1635" s="2" t="inlineStr">
        <is>
          <t>603757</t>
        </is>
      </c>
      <c r="B1635" s="2" t="inlineStr">
        <is>
          <t>大元泵业</t>
        </is>
      </c>
      <c r="C1635" s="2" t="inlineStr">
        <is>
          <t>2026-04-29</t>
        </is>
      </c>
      <c r="D1635" s="2" t="n">
        <v>51.01</v>
      </c>
      <c r="E1635" s="2" t="n">
        <v>51.44500000000001</v>
      </c>
      <c r="F1635" s="2" t="n">
        <v>46.10683333333334</v>
      </c>
      <c r="G1635" s="2" t="n">
        <v>43.52941666666666</v>
      </c>
      <c r="H1635" s="2" t="n">
        <v>0.03660195250712817</v>
      </c>
      <c r="I1635" s="2" t="n">
        <v>0.04061795871999641</v>
      </c>
      <c r="J1635" s="2" t="n">
        <v>-0.115484654066239</v>
      </c>
      <c r="K1635" s="2" t="n">
        <v>0.2698531242220561</v>
      </c>
      <c r="L1635" s="2" t="n">
        <v>0.2321256038647344</v>
      </c>
      <c r="M1635" s="2" t="n">
        <v>546283942.8</v>
      </c>
      <c r="N1635" s="2" t="n">
        <v>939671301</v>
      </c>
      <c r="O1635" s="2" t="n">
        <v>0.5813564192272803</v>
      </c>
      <c r="P1635" s="2" t="n">
        <v>0.05706592987249411</v>
      </c>
      <c r="Q1635" s="2" t="n">
        <v>0.09624158589218398</v>
      </c>
      <c r="R1635" s="2" t="n">
        <v>60.95</v>
      </c>
      <c r="S1635" s="2" t="n">
        <v>60.95</v>
      </c>
      <c r="T1635" s="2" t="b">
        <v>0</v>
      </c>
      <c r="U1635" s="2" t="b">
        <v>0</v>
      </c>
      <c r="V1635" s="2" t="n">
        <v>-0.1630844954881051</v>
      </c>
      <c r="W1635" s="2" t="n">
        <v>-0.1675231243576567</v>
      </c>
      <c r="X1635" s="2" t="n">
        <v>2.170477697700326</v>
      </c>
      <c r="Y1635" s="2" t="n">
        <v>0</v>
      </c>
      <c r="Z1635" s="2" t="b">
        <v>0</v>
      </c>
      <c r="AA1635" s="2" t="n">
        <v>0.08096495117244773</v>
      </c>
      <c r="AB1635" s="2" t="n">
        <v>0.02196383911158017</v>
      </c>
      <c r="AC1635" s="2" t="n">
        <v>0.9389796598866289</v>
      </c>
      <c r="AD1635" s="2" t="n">
        <v>0.9106368789596532</v>
      </c>
      <c r="AE1635" s="2" t="b">
        <v>1</v>
      </c>
      <c r="AF1635" s="2" t="b">
        <v>0</v>
      </c>
      <c r="AG1635" s="2" t="b">
        <v>1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67</v>
      </c>
      <c r="AM1635" s="2" t="inlineStr">
        <is>
          <t>跌破MA20观察</t>
        </is>
      </c>
    </row>
    <row r="1636">
      <c r="A1636" s="2" t="inlineStr">
        <is>
          <t>603966</t>
        </is>
      </c>
      <c r="B1636" s="2" t="inlineStr">
        <is>
          <t>法兰泰克</t>
        </is>
      </c>
      <c r="C1636" s="2" t="inlineStr">
        <is>
          <t>2026-04-29</t>
        </is>
      </c>
      <c r="D1636" s="2" t="n">
        <v>10.3</v>
      </c>
      <c r="E1636" s="2" t="n">
        <v>10.369</v>
      </c>
      <c r="F1636" s="2" t="n">
        <v>9.721666666666666</v>
      </c>
      <c r="G1636" s="2" t="n">
        <v>9.239333333333333</v>
      </c>
      <c r="H1636" s="2" t="n">
        <v>0.0349336261103903</v>
      </c>
      <c r="I1636" s="2" t="n">
        <v>0.005117777816070035</v>
      </c>
      <c r="J1636" s="2" t="n">
        <v>-0.02184235517568833</v>
      </c>
      <c r="K1636" s="2" t="n">
        <v>0.1147186147186148</v>
      </c>
      <c r="L1636" s="2" t="n">
        <v>0.05749486652977409</v>
      </c>
      <c r="M1636" s="2" t="n">
        <v>177076900.4</v>
      </c>
      <c r="N1636" s="2" t="n">
        <v>240562065.05</v>
      </c>
      <c r="O1636" s="2" t="n">
        <v>0.7360965261218354</v>
      </c>
      <c r="P1636" s="2" t="n">
        <v>0.03210447859004755</v>
      </c>
      <c r="Q1636" s="2" t="n">
        <v>0.04416313302712419</v>
      </c>
      <c r="R1636" s="2" t="n">
        <v>10.85</v>
      </c>
      <c r="S1636" s="2" t="n">
        <v>11.06</v>
      </c>
      <c r="T1636" s="2" t="b">
        <v>0</v>
      </c>
      <c r="U1636" s="2" t="b">
        <v>0</v>
      </c>
      <c r="V1636" s="2" t="n">
        <v>-0.06871609403254975</v>
      </c>
      <c r="W1636" s="2" t="n">
        <v>-0.03828197945845002</v>
      </c>
      <c r="X1636" s="2" t="n">
        <v>1.844493106213146</v>
      </c>
      <c r="Y1636" s="2" t="n">
        <v>0</v>
      </c>
      <c r="Z1636" s="2" t="b">
        <v>0</v>
      </c>
      <c r="AA1636" s="2" t="n">
        <v>0.08096495117244773</v>
      </c>
      <c r="AB1636" s="2" t="n">
        <v>0.02196383911158017</v>
      </c>
      <c r="AC1636" s="2" t="n">
        <v>0.8059353117705902</v>
      </c>
      <c r="AD1636" s="2" t="n">
        <v>0.7739246415471824</v>
      </c>
      <c r="AE1636" s="2" t="b">
        <v>1</v>
      </c>
      <c r="AF1636" s="2" t="b">
        <v>0</v>
      </c>
      <c r="AG1636" s="2" t="b">
        <v>1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67</v>
      </c>
      <c r="AM1636" s="2" t="inlineStr">
        <is>
          <t>跌破MA20观察</t>
        </is>
      </c>
    </row>
    <row r="1637">
      <c r="A1637" s="2" t="inlineStr">
        <is>
          <t>002705</t>
        </is>
      </c>
      <c r="B1637" s="2" t="inlineStr">
        <is>
          <t>新宝股份</t>
        </is>
      </c>
      <c r="C1637" s="2" t="inlineStr">
        <is>
          <t>2026-04-29</t>
        </is>
      </c>
      <c r="D1637" s="2" t="n">
        <v>15.6</v>
      </c>
      <c r="E1637" s="2" t="n">
        <v>16.0155</v>
      </c>
      <c r="F1637" s="2" t="n">
        <v>14.45466666666667</v>
      </c>
      <c r="G1637" s="2" t="n">
        <v>14.394</v>
      </c>
      <c r="H1637" s="2" t="n">
        <v>0.04111681726581295</v>
      </c>
      <c r="I1637" s="2" t="n">
        <v>0.03366983302146531</v>
      </c>
      <c r="J1637" s="2" t="n">
        <v>-0.07746895328208159</v>
      </c>
      <c r="K1637" s="2" t="n">
        <v>0.07734806629834257</v>
      </c>
      <c r="L1637" s="2" t="n">
        <v>0.09014675052410892</v>
      </c>
      <c r="M1637" s="2" t="n">
        <v>811133722.2</v>
      </c>
      <c r="N1637" s="2" t="n">
        <v>615334576.45</v>
      </c>
      <c r="O1637" s="2" t="n">
        <v>1.318199485684046</v>
      </c>
      <c r="P1637" s="2" t="n">
        <v>0.05768065341496535</v>
      </c>
      <c r="Q1637" s="2" t="n">
        <v>0.04491856374668123</v>
      </c>
      <c r="R1637" s="2" t="n">
        <v>19.19</v>
      </c>
      <c r="S1637" s="2" t="n">
        <v>19.19</v>
      </c>
      <c r="T1637" s="2" t="b">
        <v>0</v>
      </c>
      <c r="U1637" s="2" t="b">
        <v>0</v>
      </c>
      <c r="V1637" s="2" t="n">
        <v>-0.1870766023970819</v>
      </c>
      <c r="W1637" s="2" t="n">
        <v>-0.150437636761488</v>
      </c>
      <c r="X1637" s="2" t="n">
        <v>1.951748605125612</v>
      </c>
      <c r="Y1637" s="2" t="n">
        <v>0</v>
      </c>
      <c r="Z1637" s="2" t="b">
        <v>0</v>
      </c>
      <c r="AA1637" s="2" t="n">
        <v>0.08096495117244773</v>
      </c>
      <c r="AB1637" s="2" t="n">
        <v>0.02196383911158017</v>
      </c>
      <c r="AC1637" s="2" t="n">
        <v>0.7199066355451818</v>
      </c>
      <c r="AD1637" s="2" t="n">
        <v>0.8149383127709237</v>
      </c>
      <c r="AE1637" s="2" t="b">
        <v>1</v>
      </c>
      <c r="AF1637" s="2" t="b">
        <v>0</v>
      </c>
      <c r="AG1637" s="2" t="b">
        <v>1</v>
      </c>
      <c r="AH1637" s="2" t="b">
        <v>1</v>
      </c>
      <c r="AI1637" s="2" t="b">
        <v>0</v>
      </c>
      <c r="AJ1637" s="2" t="b">
        <v>0</v>
      </c>
      <c r="AK1637" s="2" t="b">
        <v>0</v>
      </c>
      <c r="AL1637" s="2" t="n">
        <v>66</v>
      </c>
      <c r="AM1637" s="2" t="inlineStr">
        <is>
          <t>跌破MA20观察</t>
        </is>
      </c>
    </row>
    <row r="1638">
      <c r="A1638" s="2" t="inlineStr">
        <is>
          <t>002929</t>
        </is>
      </c>
      <c r="B1638" s="2" t="inlineStr">
        <is>
          <t>润建股份</t>
        </is>
      </c>
      <c r="C1638" s="2" t="inlineStr">
        <is>
          <t>2026-04-29</t>
        </is>
      </c>
      <c r="D1638" s="2" t="n">
        <v>54.25</v>
      </c>
      <c r="E1638" s="2" t="n">
        <v>55.0775</v>
      </c>
      <c r="F1638" s="2" t="n">
        <v>50.952</v>
      </c>
      <c r="G1638" s="2" t="n">
        <v>46.54016666666666</v>
      </c>
      <c r="H1638" s="2" t="n">
        <v>0.03052613853235053</v>
      </c>
      <c r="I1638" s="2" t="n">
        <v>0.03989332752802865</v>
      </c>
      <c r="J1638" s="2" t="n">
        <v>-0.08593091828138166</v>
      </c>
      <c r="K1638" s="2" t="n">
        <v>0.1192490200123788</v>
      </c>
      <c r="L1638" s="2" t="n">
        <v>0.1816597691134829</v>
      </c>
      <c r="M1638" s="2" t="n">
        <v>814395125</v>
      </c>
      <c r="N1638" s="2" t="n">
        <v>1104941634.5</v>
      </c>
      <c r="O1638" s="2" t="n">
        <v>0.7370480933760126</v>
      </c>
      <c r="P1638" s="2" t="n">
        <v>0.0681886565385226</v>
      </c>
      <c r="Q1638" s="2" t="n">
        <v>0.09370792548886495</v>
      </c>
      <c r="R1638" s="2" t="n">
        <v>65.29000000000001</v>
      </c>
      <c r="S1638" s="2" t="n">
        <v>65.29000000000001</v>
      </c>
      <c r="T1638" s="2" t="b">
        <v>0</v>
      </c>
      <c r="U1638" s="2" t="b">
        <v>0</v>
      </c>
      <c r="V1638" s="2" t="n">
        <v>-0.1690917445244295</v>
      </c>
      <c r="W1638" s="2" t="n">
        <v>-0.1690917445244295</v>
      </c>
      <c r="X1638" s="2" t="n">
        <v>1.232396976434079</v>
      </c>
      <c r="Y1638" s="2" t="n">
        <v>0</v>
      </c>
      <c r="Z1638" s="2" t="b">
        <v>0</v>
      </c>
      <c r="AA1638" s="2" t="n">
        <v>0.08096495117244773</v>
      </c>
      <c r="AB1638" s="2" t="n">
        <v>0.02196383911158017</v>
      </c>
      <c r="AC1638" s="2" t="n">
        <v>0.8146048682894298</v>
      </c>
      <c r="AD1638" s="2" t="n">
        <v>0.8869623207735912</v>
      </c>
      <c r="AE1638" s="2" t="b">
        <v>1</v>
      </c>
      <c r="AF1638" s="2" t="b">
        <v>0</v>
      </c>
      <c r="AG1638" s="2" t="b">
        <v>1</v>
      </c>
      <c r="AH1638" s="2" t="b">
        <v>0</v>
      </c>
      <c r="AI1638" s="2" t="b">
        <v>0</v>
      </c>
      <c r="AJ1638" s="2" t="b">
        <v>0</v>
      </c>
      <c r="AK1638" s="2" t="b">
        <v>0</v>
      </c>
      <c r="AL1638" s="2" t="n">
        <v>65</v>
      </c>
      <c r="AM1638" s="2" t="inlineStr">
        <is>
          <t>跌破MA20观察</t>
        </is>
      </c>
    </row>
    <row r="1639">
      <c r="A1639" s="2" t="inlineStr">
        <is>
          <t>601515</t>
        </is>
      </c>
      <c r="B1639" s="2" t="inlineStr">
        <is>
          <t>衢州东峰</t>
        </is>
      </c>
      <c r="C1639" s="2" t="inlineStr">
        <is>
          <t>2026-04-29</t>
        </is>
      </c>
      <c r="D1639" s="2" t="n">
        <v>4.56</v>
      </c>
      <c r="E1639" s="2" t="n">
        <v>4.5985</v>
      </c>
      <c r="F1639" s="2" t="n">
        <v>4.482833333333333</v>
      </c>
      <c r="G1639" s="2" t="n">
        <v>4.47775</v>
      </c>
      <c r="H1639" s="2" t="n">
        <v>0.01917109929078009</v>
      </c>
      <c r="I1639" s="2" t="n">
        <v>0.01226901509164113</v>
      </c>
      <c r="J1639" s="2" t="n">
        <v>0.00219780219780219</v>
      </c>
      <c r="K1639" s="2" t="n">
        <v>0.1014492753623188</v>
      </c>
      <c r="L1639" s="2" t="n">
        <v>0.07547169811320731</v>
      </c>
      <c r="M1639" s="2" t="n">
        <v>173201346.4</v>
      </c>
      <c r="N1639" s="2" t="n">
        <v>269143056.95</v>
      </c>
      <c r="O1639" s="2" t="n">
        <v>0.6435289409385599</v>
      </c>
      <c r="P1639" s="2" t="n">
        <v>0.01970046848274362</v>
      </c>
      <c r="Q1639" s="2" t="n">
        <v>0.0304010375588623</v>
      </c>
      <c r="R1639" s="2" t="n">
        <v>5.01</v>
      </c>
      <c r="S1639" s="2" t="n">
        <v>5.01</v>
      </c>
      <c r="T1639" s="2" t="b">
        <v>0</v>
      </c>
      <c r="U1639" s="2" t="b">
        <v>0</v>
      </c>
      <c r="V1639" s="2" t="n">
        <v>-0.08982035928143717</v>
      </c>
      <c r="W1639" s="2" t="n">
        <v>-0.1008403361344536</v>
      </c>
      <c r="X1639" s="2" t="n">
        <v>2.580265835177529</v>
      </c>
      <c r="Y1639" s="2" t="n">
        <v>0</v>
      </c>
      <c r="Z1639" s="2" t="b">
        <v>0</v>
      </c>
      <c r="AA1639" s="2" t="n">
        <v>0.08096495117244773</v>
      </c>
      <c r="AB1639" s="2" t="n">
        <v>0.02196383911158017</v>
      </c>
      <c r="AC1639" s="2" t="n">
        <v>0.7792597532510837</v>
      </c>
      <c r="AD1639" s="2" t="n">
        <v>0.7982660886962321</v>
      </c>
      <c r="AE1639" s="2" t="b">
        <v>1</v>
      </c>
      <c r="AF1639" s="2" t="b">
        <v>0</v>
      </c>
      <c r="AG1639" s="2" t="b">
        <v>1</v>
      </c>
      <c r="AH1639" s="2" t="b">
        <v>0</v>
      </c>
      <c r="AI1639" s="2" t="b">
        <v>0</v>
      </c>
      <c r="AJ1639" s="2" t="b">
        <v>0</v>
      </c>
      <c r="AK1639" s="2" t="b">
        <v>0</v>
      </c>
      <c r="AL1639" s="2" t="n">
        <v>65</v>
      </c>
      <c r="AM1639" s="2" t="inlineStr">
        <is>
          <t>跌破MA20观察</t>
        </is>
      </c>
    </row>
    <row r="1640">
      <c r="A1640" s="2" t="inlineStr">
        <is>
          <t>605319</t>
        </is>
      </c>
      <c r="B1640" s="2" t="inlineStr">
        <is>
          <t>无锡振华</t>
        </is>
      </c>
      <c r="C1640" s="2" t="inlineStr">
        <is>
          <t>2026-04-29</t>
        </is>
      </c>
      <c r="D1640" s="2" t="n">
        <v>26.37</v>
      </c>
      <c r="E1640" s="2" t="n">
        <v>27.2445</v>
      </c>
      <c r="F1640" s="2" t="n">
        <v>25.04766666666666</v>
      </c>
      <c r="G1640" s="2" t="n">
        <v>23.22141666666667</v>
      </c>
      <c r="H1640" s="2" t="n">
        <v>0.02610022032653525</v>
      </c>
      <c r="I1640" s="2" t="n">
        <v>0.02671904355251908</v>
      </c>
      <c r="J1640" s="2" t="n">
        <v>-0.1094224924012157</v>
      </c>
      <c r="K1640" s="2" t="n">
        <v>0.08742268041237122</v>
      </c>
      <c r="L1640" s="2" t="n">
        <v>0.05437824870051977</v>
      </c>
      <c r="M1640" s="2" t="n">
        <v>197092488.2</v>
      </c>
      <c r="N1640" s="2" t="n">
        <v>280221331.75</v>
      </c>
      <c r="O1640" s="2" t="n">
        <v>0.7033457694642478</v>
      </c>
      <c r="P1640" s="2" t="n">
        <v>0.02064286026772804</v>
      </c>
      <c r="Q1640" s="2" t="n">
        <v>0.02907501932183138</v>
      </c>
      <c r="R1640" s="2" t="n">
        <v>30.03</v>
      </c>
      <c r="S1640" s="2" t="n">
        <v>30.03</v>
      </c>
      <c r="T1640" s="2" t="b">
        <v>0</v>
      </c>
      <c r="U1640" s="2" t="b">
        <v>0</v>
      </c>
      <c r="V1640" s="2" t="n">
        <v>-0.1218781218781219</v>
      </c>
      <c r="W1640" s="2" t="n">
        <v>-0.1094224924012157</v>
      </c>
      <c r="X1640" s="2" t="n">
        <v>1.342301713234936</v>
      </c>
      <c r="Y1640" s="2" t="n">
        <v>0</v>
      </c>
      <c r="Z1640" s="2" t="b">
        <v>0</v>
      </c>
      <c r="AA1640" s="2" t="n">
        <v>0.08096495117244773</v>
      </c>
      <c r="AB1640" s="2" t="n">
        <v>0.02196383911158017</v>
      </c>
      <c r="AC1640" s="2" t="n">
        <v>0.7489163054351451</v>
      </c>
      <c r="AD1640" s="2" t="n">
        <v>0.7675891963987996</v>
      </c>
      <c r="AE1640" s="2" t="b">
        <v>1</v>
      </c>
      <c r="AF1640" s="2" t="b">
        <v>0</v>
      </c>
      <c r="AG1640" s="2" t="b">
        <v>1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65</v>
      </c>
      <c r="AM1640" s="2" t="inlineStr">
        <is>
          <t>跌破MA20观察</t>
        </is>
      </c>
    </row>
    <row r="1641">
      <c r="A1641" s="2" t="inlineStr">
        <is>
          <t>002033</t>
        </is>
      </c>
      <c r="B1641" s="2" t="inlineStr">
        <is>
          <t>丽江股份</t>
        </is>
      </c>
      <c r="C1641" s="2" t="inlineStr">
        <is>
          <t>2026-04-29</t>
        </is>
      </c>
      <c r="D1641" s="2" t="n">
        <v>9.35</v>
      </c>
      <c r="E1641" s="2" t="n">
        <v>9.4215</v>
      </c>
      <c r="F1641" s="2" t="n">
        <v>9.169333333333332</v>
      </c>
      <c r="G1641" s="2" t="n">
        <v>8.970833333333333</v>
      </c>
      <c r="H1641" s="2" t="n">
        <v>0.02731436048413483</v>
      </c>
      <c r="I1641" s="2" t="n">
        <v>0.01661215514533332</v>
      </c>
      <c r="J1641" s="2" t="n">
        <v>-0.02094240837696348</v>
      </c>
      <c r="K1641" s="2" t="n">
        <v>0.06979405034324926</v>
      </c>
      <c r="L1641" s="2" t="n">
        <v>0.02409638554216853</v>
      </c>
      <c r="M1641" s="2" t="n">
        <v>732899957.8</v>
      </c>
      <c r="N1641" s="2" t="n">
        <v>551167649.1</v>
      </c>
      <c r="O1641" s="2" t="n">
        <v>1.329722379382662</v>
      </c>
      <c r="P1641" s="2" t="n">
        <v>0.1306621109961379</v>
      </c>
      <c r="Q1641" s="2" t="n">
        <v>0.09800467234686301</v>
      </c>
      <c r="R1641" s="2" t="n">
        <v>11.17</v>
      </c>
      <c r="S1641" s="2" t="n">
        <v>11.17</v>
      </c>
      <c r="T1641" s="2" t="b">
        <v>0</v>
      </c>
      <c r="U1641" s="2" t="b">
        <v>0</v>
      </c>
      <c r="V1641" s="2" t="n">
        <v>-0.1629364368845121</v>
      </c>
      <c r="W1641" s="2" t="n">
        <v>-0.1444759206798867</v>
      </c>
      <c r="X1641" s="2" t="n">
        <v>0.9148468873106871</v>
      </c>
      <c r="Y1641" s="2" t="n">
        <v>0</v>
      </c>
      <c r="Z1641" s="2" t="b">
        <v>0</v>
      </c>
      <c r="AA1641" s="2" t="n">
        <v>0.08096495117244773</v>
      </c>
      <c r="AB1641" s="2" t="n">
        <v>0.02196383911158017</v>
      </c>
      <c r="AC1641" s="2" t="n">
        <v>0.7002334111370457</v>
      </c>
      <c r="AD1641" s="2" t="n">
        <v>0.7139046348782928</v>
      </c>
      <c r="AE1641" s="2" t="b">
        <v>1</v>
      </c>
      <c r="AF1641" s="2" t="b">
        <v>0</v>
      </c>
      <c r="AG1641" s="2" t="b">
        <v>1</v>
      </c>
      <c r="AH1641" s="2" t="b">
        <v>1</v>
      </c>
      <c r="AI1641" s="2" t="b">
        <v>0</v>
      </c>
      <c r="AJ1641" s="2" t="b">
        <v>0</v>
      </c>
      <c r="AK1641" s="2" t="b">
        <v>0</v>
      </c>
      <c r="AL1641" s="2" t="n">
        <v>64</v>
      </c>
      <c r="AM1641" s="2" t="inlineStr">
        <is>
          <t>跌破MA20观察</t>
        </is>
      </c>
    </row>
    <row r="1642">
      <c r="A1642" s="2" t="inlineStr">
        <is>
          <t>603778</t>
        </is>
      </c>
      <c r="B1642" s="2" t="inlineStr">
        <is>
          <t>国晟科技</t>
        </is>
      </c>
      <c r="C1642" s="2" t="inlineStr">
        <is>
          <t>2026-04-29</t>
        </is>
      </c>
      <c r="D1642" s="2" t="n">
        <v>27.37</v>
      </c>
      <c r="E1642" s="2" t="n">
        <v>28.36</v>
      </c>
      <c r="F1642" s="2" t="n">
        <v>21.69216666666667</v>
      </c>
      <c r="G1642" s="2" t="n">
        <v>17.15366666666667</v>
      </c>
      <c r="H1642" s="2" t="n">
        <v>0.02187150938637283</v>
      </c>
      <c r="I1642" s="2" t="n">
        <v>0.04347791229054754</v>
      </c>
      <c r="J1642" s="2" t="n">
        <v>0.02088772845953013</v>
      </c>
      <c r="K1642" s="2" t="n">
        <v>0.0948</v>
      </c>
      <c r="L1642" s="2" t="n">
        <v>0.4746767241379313</v>
      </c>
      <c r="M1642" s="2" t="n">
        <v>1915270871.8</v>
      </c>
      <c r="N1642" s="2" t="n">
        <v>2896704131.35</v>
      </c>
      <c r="O1642" s="2" t="n">
        <v>0.6611896779763261</v>
      </c>
      <c r="P1642" s="2" t="n">
        <v>0.1125224876166966</v>
      </c>
      <c r="Q1642" s="2" t="n">
        <v>0.1579508287550455</v>
      </c>
      <c r="R1642" s="2" t="n">
        <v>34.27</v>
      </c>
      <c r="S1642" s="2" t="n">
        <v>34.27</v>
      </c>
      <c r="T1642" s="2" t="b">
        <v>0</v>
      </c>
      <c r="U1642" s="2" t="b">
        <v>0</v>
      </c>
      <c r="V1642" s="2" t="n">
        <v>-0.2013422818791947</v>
      </c>
      <c r="W1642" s="2" t="n">
        <v>-0.2673716012084593</v>
      </c>
      <c r="X1642" s="2" t="n">
        <v>1.425169208530817</v>
      </c>
      <c r="Y1642" s="2" t="n">
        <v>0</v>
      </c>
      <c r="Z1642" s="2" t="b">
        <v>0</v>
      </c>
      <c r="AA1642" s="2" t="n">
        <v>0.08096495117244773</v>
      </c>
      <c r="AB1642" s="2" t="n">
        <v>0.02196383911158017</v>
      </c>
      <c r="AC1642" s="2" t="n">
        <v>0.7685895298432811</v>
      </c>
      <c r="AD1642" s="2" t="n">
        <v>0.9629876625541848</v>
      </c>
      <c r="AE1642" s="2" t="b">
        <v>1</v>
      </c>
      <c r="AF1642" s="2" t="b">
        <v>0</v>
      </c>
      <c r="AG1642" s="2" t="b">
        <v>1</v>
      </c>
      <c r="AH1642" s="2" t="b">
        <v>0</v>
      </c>
      <c r="AI1642" s="2" t="b">
        <v>0</v>
      </c>
      <c r="AJ1642" s="2" t="b">
        <v>0</v>
      </c>
      <c r="AK1642" s="2" t="b">
        <v>0</v>
      </c>
      <c r="AL1642" s="2" t="n">
        <v>64</v>
      </c>
      <c r="AM1642" s="2" t="inlineStr">
        <is>
          <t>跌破MA20观察</t>
        </is>
      </c>
    </row>
    <row r="1643">
      <c r="A1643" s="2" t="inlineStr">
        <is>
          <t>605058</t>
        </is>
      </c>
      <c r="B1643" s="2" t="inlineStr">
        <is>
          <t>澳弘电子</t>
        </is>
      </c>
      <c r="C1643" s="2" t="inlineStr">
        <is>
          <t>2026-04-29</t>
        </is>
      </c>
      <c r="D1643" s="2" t="n">
        <v>35.06</v>
      </c>
      <c r="E1643" s="2" t="n">
        <v>35.705</v>
      </c>
      <c r="F1643" s="2" t="n">
        <v>33.22966666666667</v>
      </c>
      <c r="G1643" s="2" t="n">
        <v>31.81933333333334</v>
      </c>
      <c r="H1643" s="2" t="n">
        <v>0.02538697912179444</v>
      </c>
      <c r="I1643" s="2" t="n">
        <v>0.02690118719579715</v>
      </c>
      <c r="J1643" s="2" t="n">
        <v>-0.02230897936419396</v>
      </c>
      <c r="K1643" s="2" t="n">
        <v>0.07315580042852776</v>
      </c>
      <c r="L1643" s="2" t="n">
        <v>0.113722998729352</v>
      </c>
      <c r="M1643" s="2" t="n">
        <v>151278810.6</v>
      </c>
      <c r="N1643" s="2" t="n">
        <v>177430285.8</v>
      </c>
      <c r="O1643" s="2" t="n">
        <v>0.8526098569807973</v>
      </c>
      <c r="P1643" s="2" t="n">
        <v>0.02926019327061697</v>
      </c>
      <c r="Q1643" s="2" t="n">
        <v>0.03448455035002877</v>
      </c>
      <c r="R1643" s="2" t="n">
        <v>38.81</v>
      </c>
      <c r="S1643" s="2" t="n">
        <v>38.81</v>
      </c>
      <c r="T1643" s="2" t="b">
        <v>0</v>
      </c>
      <c r="U1643" s="2" t="b">
        <v>0</v>
      </c>
      <c r="V1643" s="2" t="n">
        <v>-0.09662458129348106</v>
      </c>
      <c r="W1643" s="2" t="n">
        <v>-0.080136626379401</v>
      </c>
      <c r="X1643" s="2" t="n">
        <v>1.623114573556321</v>
      </c>
      <c r="Y1643" s="2" t="n">
        <v>0</v>
      </c>
      <c r="Z1643" s="2" t="b">
        <v>0</v>
      </c>
      <c r="AA1643" s="2" t="n">
        <v>0.08096495117244773</v>
      </c>
      <c r="AB1643" s="2" t="n">
        <v>0.02196383911158017</v>
      </c>
      <c r="AC1643" s="2" t="n">
        <v>0.7079026342114038</v>
      </c>
      <c r="AD1643" s="2" t="n">
        <v>0.8416138712904302</v>
      </c>
      <c r="AE1643" s="2" t="b">
        <v>1</v>
      </c>
      <c r="AF1643" s="2" t="b">
        <v>0</v>
      </c>
      <c r="AG1643" s="2" t="b">
        <v>1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64</v>
      </c>
      <c r="AM1643" s="2" t="inlineStr">
        <is>
          <t>跌破MA20观察</t>
        </is>
      </c>
    </row>
    <row r="1644">
      <c r="A1644" s="2" t="inlineStr">
        <is>
          <t>000586</t>
        </is>
      </c>
      <c r="B1644" s="2" t="inlineStr">
        <is>
          <t>汇源通信</t>
        </is>
      </c>
      <c r="C1644" s="2" t="inlineStr">
        <is>
          <t>2026-04-29</t>
        </is>
      </c>
      <c r="D1644" s="2" t="n">
        <v>18.01</v>
      </c>
      <c r="E1644" s="2" t="n">
        <v>20.249</v>
      </c>
      <c r="F1644" s="2" t="n">
        <v>16.82116666666667</v>
      </c>
      <c r="G1644" s="2" t="n">
        <v>15.25666666666667</v>
      </c>
      <c r="H1644" s="2" t="n">
        <v>0.04204405104981501</v>
      </c>
      <c r="I1644" s="2" t="n">
        <v>0.06058090414240969</v>
      </c>
      <c r="J1644" s="2" t="n">
        <v>-0.1738532110091743</v>
      </c>
      <c r="K1644" s="2" t="n">
        <v>0.1641887524240466</v>
      </c>
      <c r="L1644" s="2" t="n">
        <v>0.2938218390804599</v>
      </c>
      <c r="M1644" s="2" t="n">
        <v>412374317.4</v>
      </c>
      <c r="N1644" s="2" t="n">
        <v>666903391.55</v>
      </c>
      <c r="O1644" s="2" t="n">
        <v>0.6183419107249852</v>
      </c>
      <c r="P1644" s="2" t="n">
        <v>0.1153456697526021</v>
      </c>
      <c r="Q1644" s="2" t="n">
        <v>0.1666892021026204</v>
      </c>
      <c r="R1644" s="2" t="n">
        <v>25.12</v>
      </c>
      <c r="S1644" s="2" t="n">
        <v>25.12</v>
      </c>
      <c r="T1644" s="2" t="b">
        <v>0</v>
      </c>
      <c r="U1644" s="2" t="b">
        <v>0</v>
      </c>
      <c r="V1644" s="2" t="n">
        <v>-0.2830414012738853</v>
      </c>
      <c r="W1644" s="2" t="n">
        <v>-0.2830414012738853</v>
      </c>
      <c r="X1644" s="2" t="n">
        <v>0.7696557527041326</v>
      </c>
      <c r="Y1644" s="2" t="n">
        <v>0</v>
      </c>
      <c r="Z1644" s="2" t="b">
        <v>0</v>
      </c>
      <c r="AA1644" s="2" t="n">
        <v>0.08096495117244773</v>
      </c>
      <c r="AB1644" s="2" t="n">
        <v>0.02196383911158017</v>
      </c>
      <c r="AC1644" s="2" t="n">
        <v>0.8759586528842948</v>
      </c>
      <c r="AD1644" s="2" t="n">
        <v>0.9303101033677893</v>
      </c>
      <c r="AE1644" s="2" t="b">
        <v>1</v>
      </c>
      <c r="AF1644" s="2" t="b">
        <v>0</v>
      </c>
      <c r="AG1644" s="2" t="b">
        <v>1</v>
      </c>
      <c r="AH1644" s="2" t="b">
        <v>0</v>
      </c>
      <c r="AI1644" s="2" t="b">
        <v>0</v>
      </c>
      <c r="AJ1644" s="2" t="b">
        <v>0</v>
      </c>
      <c r="AK1644" s="2" t="b">
        <v>0</v>
      </c>
      <c r="AL1644" s="2" t="n">
        <v>62</v>
      </c>
      <c r="AM1644" s="2" t="inlineStr">
        <is>
          <t>跌破MA20观察</t>
        </is>
      </c>
    </row>
    <row r="1645">
      <c r="A1645" s="2" t="inlineStr">
        <is>
          <t>002025</t>
        </is>
      </c>
      <c r="B1645" s="2" t="inlineStr">
        <is>
          <t>航天电器</t>
        </is>
      </c>
      <c r="C1645" s="2" t="inlineStr">
        <is>
          <t>2026-04-29</t>
        </is>
      </c>
      <c r="D1645" s="2" t="n">
        <v>67.67</v>
      </c>
      <c r="E1645" s="2" t="n">
        <v>73.1875</v>
      </c>
      <c r="F1645" s="2" t="n">
        <v>61.398</v>
      </c>
      <c r="G1645" s="2" t="n">
        <v>54.72541666666667</v>
      </c>
      <c r="H1645" s="2" t="n">
        <v>0.02917911759535952</v>
      </c>
      <c r="I1645" s="2" t="n">
        <v>0.05515694681938887</v>
      </c>
      <c r="J1645" s="2" t="n">
        <v>-0.1506213129157776</v>
      </c>
      <c r="K1645" s="2" t="n">
        <v>0.07634801972323846</v>
      </c>
      <c r="L1645" s="2" t="n">
        <v>0.3023479599692072</v>
      </c>
      <c r="M1645" s="2" t="n">
        <v>2417084472.4</v>
      </c>
      <c r="N1645" s="2" t="n">
        <v>2530641961.75</v>
      </c>
      <c r="O1645" s="2" t="n">
        <v>0.9551270029240042</v>
      </c>
      <c r="P1645" s="2" t="n">
        <v>0.07300729319744885</v>
      </c>
      <c r="Q1645" s="2" t="n">
        <v>0.07548810133492607</v>
      </c>
      <c r="R1645" s="2" t="n">
        <v>83.63</v>
      </c>
      <c r="S1645" s="2" t="n">
        <v>83.63</v>
      </c>
      <c r="T1645" s="2" t="b">
        <v>0</v>
      </c>
      <c r="U1645" s="2" t="b">
        <v>0</v>
      </c>
      <c r="V1645" s="2" t="n">
        <v>-0.1908406074375224</v>
      </c>
      <c r="W1645" s="2" t="n">
        <v>-0.1589609743972159</v>
      </c>
      <c r="X1645" s="2" t="n">
        <v>1.680961554249478</v>
      </c>
      <c r="Y1645" s="2" t="n">
        <v>0</v>
      </c>
      <c r="Z1645" s="2" t="b">
        <v>0</v>
      </c>
      <c r="AA1645" s="2" t="n">
        <v>0.08096495117244773</v>
      </c>
      <c r="AB1645" s="2" t="n">
        <v>0.02196383911158017</v>
      </c>
      <c r="AC1645" s="2" t="n">
        <v>0.7155718572857619</v>
      </c>
      <c r="AD1645" s="2" t="n">
        <v>0.9316438812937646</v>
      </c>
      <c r="AE1645" s="2" t="b">
        <v>1</v>
      </c>
      <c r="AF1645" s="2" t="b">
        <v>0</v>
      </c>
      <c r="AG1645" s="2" t="b">
        <v>1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62</v>
      </c>
      <c r="AM1645" s="2" t="inlineStr">
        <is>
          <t>跌破MA20观察</t>
        </is>
      </c>
    </row>
    <row r="1646">
      <c r="A1646" s="2" t="inlineStr">
        <is>
          <t>600743</t>
        </is>
      </c>
      <c r="B1646" s="2" t="inlineStr">
        <is>
          <t>华远控股</t>
        </is>
      </c>
      <c r="C1646" s="2" t="inlineStr">
        <is>
          <t>2026-04-29</t>
        </is>
      </c>
      <c r="D1646" s="2" t="n">
        <v>2.4</v>
      </c>
      <c r="E1646" s="2" t="n">
        <v>2.4375</v>
      </c>
      <c r="F1646" s="2" t="n">
        <v>2.1105</v>
      </c>
      <c r="G1646" s="2" t="n">
        <v>2.090833333333333</v>
      </c>
      <c r="H1646" s="2" t="n">
        <v>0.04771115409413262</v>
      </c>
      <c r="I1646" s="2" t="n">
        <v>0.04445727482678996</v>
      </c>
      <c r="J1646" s="2" t="n">
        <v>-0.1695501730103807</v>
      </c>
      <c r="K1646" s="2" t="n">
        <v>0.2435233160621761</v>
      </c>
      <c r="L1646" s="2" t="n">
        <v>0.2371134020618557</v>
      </c>
      <c r="M1646" s="2" t="n">
        <v>249126332.4</v>
      </c>
      <c r="N1646" s="2" t="n">
        <v>406204826.95</v>
      </c>
      <c r="O1646" s="2" t="n">
        <v>0.6133022452504365</v>
      </c>
      <c r="P1646" s="2" t="n">
        <v>0.04458509382917518</v>
      </c>
      <c r="Q1646" s="2" t="n">
        <v>0.06638211601467563</v>
      </c>
      <c r="R1646" s="2" t="n">
        <v>3.53</v>
      </c>
      <c r="S1646" s="2" t="n">
        <v>3.53</v>
      </c>
      <c r="T1646" s="2" t="b">
        <v>0</v>
      </c>
      <c r="U1646" s="2" t="b">
        <v>0</v>
      </c>
      <c r="V1646" s="2" t="n">
        <v>-0.3201133144475921</v>
      </c>
      <c r="W1646" s="2" t="n">
        <v>-0.2803738317757009</v>
      </c>
      <c r="X1646" s="2" t="n">
        <v>0.8477914927200368</v>
      </c>
      <c r="Y1646" s="2" t="n">
        <v>0</v>
      </c>
      <c r="Z1646" s="2" t="b">
        <v>0</v>
      </c>
      <c r="AA1646" s="2" t="n">
        <v>0.08096495117244773</v>
      </c>
      <c r="AB1646" s="2" t="n">
        <v>0.02196383911158017</v>
      </c>
      <c r="AC1646" s="2" t="n">
        <v>0.928976325441814</v>
      </c>
      <c r="AD1646" s="2" t="n">
        <v>0.910970323441147</v>
      </c>
      <c r="AE1646" s="2" t="b">
        <v>1</v>
      </c>
      <c r="AF1646" s="2" t="b">
        <v>0</v>
      </c>
      <c r="AG1646" s="2" t="b">
        <v>1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62</v>
      </c>
      <c r="AM1646" s="2" t="inlineStr">
        <is>
          <t>跌破MA20观察</t>
        </is>
      </c>
    </row>
    <row r="1647">
      <c r="A1647" s="2" t="inlineStr">
        <is>
          <t>601187</t>
        </is>
      </c>
      <c r="B1647" s="2" t="inlineStr">
        <is>
          <t>厦门银行</t>
        </is>
      </c>
      <c r="C1647" s="2" t="inlineStr">
        <is>
          <t>2026-04-29</t>
        </is>
      </c>
      <c r="D1647" s="2" t="n">
        <v>7.65</v>
      </c>
      <c r="E1647" s="2" t="n">
        <v>7.6735</v>
      </c>
      <c r="F1647" s="2" t="n">
        <v>7.508</v>
      </c>
      <c r="G1647" s="2" t="n">
        <v>7.391333333333334</v>
      </c>
      <c r="H1647" s="2" t="n">
        <v>0.004845151574674356</v>
      </c>
      <c r="I1647" s="2" t="n">
        <v>0.01306586907144625</v>
      </c>
      <c r="J1647" s="2" t="n">
        <v>0</v>
      </c>
      <c r="K1647" s="2" t="n">
        <v>0</v>
      </c>
      <c r="L1647" s="2" t="n">
        <v>0.09442060085836901</v>
      </c>
      <c r="M1647" s="2" t="n">
        <v>149566680.2</v>
      </c>
      <c r="N1647" s="2" t="n">
        <v>122270572.3</v>
      </c>
      <c r="O1647" s="2" t="n">
        <v>1.223243478676349</v>
      </c>
      <c r="P1647" s="2" t="n">
        <v>0.007312433650766674</v>
      </c>
      <c r="Q1647" s="2" t="n">
        <v>0.006034609264449421</v>
      </c>
      <c r="R1647" s="2" t="n">
        <v>8.16</v>
      </c>
      <c r="S1647" s="2" t="n">
        <v>8.25</v>
      </c>
      <c r="T1647" s="2" t="b">
        <v>0</v>
      </c>
      <c r="U1647" s="2" t="b">
        <v>0</v>
      </c>
      <c r="V1647" s="2" t="n">
        <v>-0.07272727272727264</v>
      </c>
      <c r="W1647" s="2" t="n">
        <v>-0.04874999999999996</v>
      </c>
      <c r="X1647" s="2" t="n">
        <v>1.276076642504117</v>
      </c>
      <c r="Y1647" s="2" t="n">
        <v>0</v>
      </c>
      <c r="Z1647" s="2" t="b">
        <v>0</v>
      </c>
      <c r="AA1647" s="2" t="n">
        <v>0.08096495117244773</v>
      </c>
      <c r="AB1647" s="2" t="n">
        <v>0.02196383911158017</v>
      </c>
      <c r="AC1647" s="2" t="n">
        <v>0.389463154384795</v>
      </c>
      <c r="AD1647" s="2" t="n">
        <v>0.8189396465488497</v>
      </c>
      <c r="AE1647" s="2" t="b">
        <v>1</v>
      </c>
      <c r="AF1647" s="2" t="b">
        <v>0</v>
      </c>
      <c r="AG1647" s="2" t="b">
        <v>0</v>
      </c>
      <c r="AH1647" s="2" t="b">
        <v>1</v>
      </c>
      <c r="AI1647" s="2" t="b">
        <v>0</v>
      </c>
      <c r="AJ1647" s="2" t="b">
        <v>0</v>
      </c>
      <c r="AK1647" s="2" t="b">
        <v>0</v>
      </c>
      <c r="AL1647" s="2" t="n">
        <v>62</v>
      </c>
      <c r="AM1647" s="2" t="inlineStr">
        <is>
          <t>跌破MA20观察</t>
        </is>
      </c>
    </row>
    <row r="1648">
      <c r="A1648" s="2" t="inlineStr">
        <is>
          <t>605258</t>
        </is>
      </c>
      <c r="B1648" s="2" t="inlineStr">
        <is>
          <t>协和电子</t>
        </is>
      </c>
      <c r="C1648" s="2" t="inlineStr">
        <is>
          <t>2026-04-29</t>
        </is>
      </c>
      <c r="D1648" s="2" t="n">
        <v>34.96</v>
      </c>
      <c r="E1648" s="2" t="n">
        <v>35.953</v>
      </c>
      <c r="F1648" s="2" t="n">
        <v>34.447</v>
      </c>
      <c r="G1648" s="2" t="n">
        <v>33.54291666666667</v>
      </c>
      <c r="H1648" s="2" t="n">
        <v>0.02563151663837759</v>
      </c>
      <c r="I1648" s="2" t="n">
        <v>0.0183235368022745</v>
      </c>
      <c r="J1648" s="2" t="n">
        <v>-0.02780867630700778</v>
      </c>
      <c r="K1648" s="2" t="n">
        <v>0.07503075030750295</v>
      </c>
      <c r="L1648" s="2" t="n">
        <v>0.05396442568586068</v>
      </c>
      <c r="M1648" s="2" t="n">
        <v>139706132.6</v>
      </c>
      <c r="N1648" s="2" t="n">
        <v>152776966.75</v>
      </c>
      <c r="O1648" s="2" t="n">
        <v>0.9144449950273672</v>
      </c>
      <c r="P1648" s="2" t="n">
        <v>0.04345841136363632</v>
      </c>
      <c r="Q1648" s="2" t="n">
        <v>0.04750366193181814</v>
      </c>
      <c r="R1648" s="2" t="n">
        <v>37.88</v>
      </c>
      <c r="S1648" s="2" t="n">
        <v>37.88</v>
      </c>
      <c r="T1648" s="2" t="b">
        <v>0</v>
      </c>
      <c r="U1648" s="2" t="b">
        <v>0</v>
      </c>
      <c r="V1648" s="2" t="n">
        <v>-0.07708553326293566</v>
      </c>
      <c r="W1648" s="2" t="n">
        <v>-0.06922257720979774</v>
      </c>
      <c r="X1648" s="2" t="n">
        <v>1.121391789779313</v>
      </c>
      <c r="Y1648" s="2" t="n">
        <v>0</v>
      </c>
      <c r="Z1648" s="2" t="b">
        <v>0</v>
      </c>
      <c r="AA1648" s="2" t="n">
        <v>0.08096495117244773</v>
      </c>
      <c r="AB1648" s="2" t="n">
        <v>0.02196383911158017</v>
      </c>
      <c r="AC1648" s="2" t="n">
        <v>0.7132377459153051</v>
      </c>
      <c r="AD1648" s="2" t="n">
        <v>0.7672557519173058</v>
      </c>
      <c r="AE1648" s="2" t="b">
        <v>1</v>
      </c>
      <c r="AF1648" s="2" t="b">
        <v>0</v>
      </c>
      <c r="AG1648" s="2" t="b">
        <v>1</v>
      </c>
      <c r="AH1648" s="2" t="b">
        <v>0</v>
      </c>
      <c r="AI1648" s="2" t="b">
        <v>0</v>
      </c>
      <c r="AJ1648" s="2" t="b">
        <v>0</v>
      </c>
      <c r="AK1648" s="2" t="b">
        <v>0</v>
      </c>
      <c r="AL1648" s="2" t="n">
        <v>62</v>
      </c>
      <c r="AM1648" s="2" t="inlineStr">
        <is>
          <t>跌破MA20观察</t>
        </is>
      </c>
    </row>
    <row r="1649">
      <c r="A1649" s="2" t="inlineStr">
        <is>
          <t>002051</t>
        </is>
      </c>
      <c r="B1649" s="2" t="inlineStr">
        <is>
          <t>中工国际</t>
        </is>
      </c>
      <c r="C1649" s="2" t="inlineStr">
        <is>
          <t>2026-04-29</t>
        </is>
      </c>
      <c r="D1649" s="2" t="n">
        <v>10.11</v>
      </c>
      <c r="E1649" s="2" t="n">
        <v>10.7745</v>
      </c>
      <c r="F1649" s="2" t="n">
        <v>9.433166666666667</v>
      </c>
      <c r="G1649" s="2" t="n">
        <v>9.132249999999999</v>
      </c>
      <c r="H1649" s="2" t="n">
        <v>0.03745606855712302</v>
      </c>
      <c r="I1649" s="2" t="n">
        <v>0.04283819139919665</v>
      </c>
      <c r="J1649" s="2" t="n">
        <v>-0.1504201680672269</v>
      </c>
      <c r="K1649" s="2" t="n">
        <v>0.1283482142857142</v>
      </c>
      <c r="L1649" s="2" t="n">
        <v>0.1385135135135134</v>
      </c>
      <c r="M1649" s="2" t="n">
        <v>640646675.4</v>
      </c>
      <c r="N1649" s="2" t="n">
        <v>1241478413.55</v>
      </c>
      <c r="O1649" s="2" t="n">
        <v>0.5160352918002615</v>
      </c>
      <c r="P1649" s="2" t="n">
        <v>0.04941472530898365</v>
      </c>
      <c r="Q1649" s="2" t="n">
        <v>0.091596909108041</v>
      </c>
      <c r="R1649" s="2" t="n">
        <v>12.68</v>
      </c>
      <c r="S1649" s="2" t="n">
        <v>12.68</v>
      </c>
      <c r="T1649" s="2" t="b">
        <v>0</v>
      </c>
      <c r="U1649" s="2" t="b">
        <v>0</v>
      </c>
      <c r="V1649" s="2" t="n">
        <v>-0.2026813880126184</v>
      </c>
      <c r="W1649" s="2" t="n">
        <v>-0.1687552213868004</v>
      </c>
      <c r="X1649" s="2" t="n">
        <v>0.5817118512019052</v>
      </c>
      <c r="Y1649" s="2" t="n">
        <v>0</v>
      </c>
      <c r="Z1649" s="2" t="b">
        <v>0</v>
      </c>
      <c r="AA1649" s="2" t="n">
        <v>0.08096495117244773</v>
      </c>
      <c r="AB1649" s="2" t="n">
        <v>0.02196383911158017</v>
      </c>
      <c r="AC1649" s="2" t="n">
        <v>0.8289429809936646</v>
      </c>
      <c r="AD1649" s="2" t="n">
        <v>0.863621207069023</v>
      </c>
      <c r="AE1649" s="2" t="b">
        <v>1</v>
      </c>
      <c r="AF1649" s="2" t="b">
        <v>0</v>
      </c>
      <c r="AG1649" s="2" t="b">
        <v>1</v>
      </c>
      <c r="AH1649" s="2" t="b">
        <v>0</v>
      </c>
      <c r="AI1649" s="2" t="b">
        <v>0</v>
      </c>
      <c r="AJ1649" s="2" t="b">
        <v>0</v>
      </c>
      <c r="AK1649" s="2" t="b">
        <v>0</v>
      </c>
      <c r="AL1649" s="2" t="n">
        <v>61</v>
      </c>
      <c r="AM1649" s="2" t="inlineStr">
        <is>
          <t>跌破MA20观察</t>
        </is>
      </c>
    </row>
    <row r="1650">
      <c r="A1650" s="2" t="inlineStr">
        <is>
          <t>002725</t>
        </is>
      </c>
      <c r="B1650" s="2" t="inlineStr">
        <is>
          <t>跃岭股份</t>
        </is>
      </c>
      <c r="C1650" s="2" t="inlineStr">
        <is>
          <t>2026-04-29</t>
        </is>
      </c>
      <c r="D1650" s="2" t="n">
        <v>16.05</v>
      </c>
      <c r="E1650" s="2" t="n">
        <v>16.123</v>
      </c>
      <c r="F1650" s="2" t="n">
        <v>15.8415</v>
      </c>
      <c r="G1650" s="2" t="n">
        <v>15.93975</v>
      </c>
      <c r="H1650" s="2" t="n">
        <v>0.02147744551444486</v>
      </c>
      <c r="I1650" s="2" t="n">
        <v>0.009237728155958136</v>
      </c>
      <c r="J1650" s="2" t="n">
        <v>0.003752345215759956</v>
      </c>
      <c r="K1650" s="2" t="n">
        <v>0.07935440484196388</v>
      </c>
      <c r="L1650" s="2" t="n">
        <v>0.05800922874093617</v>
      </c>
      <c r="M1650" s="2" t="n">
        <v>155007112</v>
      </c>
      <c r="N1650" s="2" t="n">
        <v>148146109.05</v>
      </c>
      <c r="O1650" s="2" t="n">
        <v>1.046312407352422</v>
      </c>
      <c r="P1650" s="2" t="n">
        <v>0.04390269947449583</v>
      </c>
      <c r="Q1650" s="2" t="n">
        <v>0.04282284879492228</v>
      </c>
      <c r="R1650" s="2" t="n">
        <v>17.21</v>
      </c>
      <c r="S1650" s="2" t="n">
        <v>17.96</v>
      </c>
      <c r="T1650" s="2" t="b">
        <v>0</v>
      </c>
      <c r="U1650" s="2" t="b">
        <v>0</v>
      </c>
      <c r="V1650" s="2" t="n">
        <v>-0.106347438752784</v>
      </c>
      <c r="W1650" s="2" t="n">
        <v>-0.05588235294117638</v>
      </c>
      <c r="X1650" s="2" t="n">
        <v>1.917790141554098</v>
      </c>
      <c r="Y1650" s="2" t="n">
        <v>0</v>
      </c>
      <c r="Z1650" s="2" t="b">
        <v>0</v>
      </c>
      <c r="AA1650" s="2" t="n">
        <v>0.08096495117244773</v>
      </c>
      <c r="AB1650" s="2" t="n">
        <v>0.02196383911158017</v>
      </c>
      <c r="AC1650" s="2" t="n">
        <v>0.7282427475825275</v>
      </c>
      <c r="AD1650" s="2" t="n">
        <v>0.7752584194731578</v>
      </c>
      <c r="AE1650" s="2" t="b">
        <v>1</v>
      </c>
      <c r="AF1650" s="2" t="b">
        <v>0</v>
      </c>
      <c r="AG1650" s="2" t="b">
        <v>1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60</v>
      </c>
      <c r="AM1650" s="2" t="inlineStr">
        <is>
          <t>跌破MA20观察</t>
        </is>
      </c>
    </row>
    <row r="1651">
      <c r="A1651" s="2" t="inlineStr">
        <is>
          <t>600488</t>
        </is>
      </c>
      <c r="B1651" s="2" t="inlineStr">
        <is>
          <t>津药药业</t>
        </is>
      </c>
      <c r="C1651" s="2" t="inlineStr">
        <is>
          <t>2026-04-29</t>
        </is>
      </c>
      <c r="D1651" s="2" t="n">
        <v>5.86</v>
      </c>
      <c r="E1651" s="2" t="n">
        <v>6.436</v>
      </c>
      <c r="F1651" s="2" t="n">
        <v>4.953833333333334</v>
      </c>
      <c r="G1651" s="2" t="n">
        <v>4.609</v>
      </c>
      <c r="H1651" s="2" t="n">
        <v>0.06883666860416837</v>
      </c>
      <c r="I1651" s="2" t="n">
        <v>0.07187161918499818</v>
      </c>
      <c r="J1651" s="2" t="n">
        <v>-0.1432748538011696</v>
      </c>
      <c r="K1651" s="2" t="n">
        <v>0.1183206106870229</v>
      </c>
      <c r="L1651" s="2" t="n">
        <v>0.3564814814814814</v>
      </c>
      <c r="M1651" s="2" t="n">
        <v>1003881540.8</v>
      </c>
      <c r="N1651" s="2" t="n">
        <v>1079525698.2</v>
      </c>
      <c r="O1651" s="2" t="n">
        <v>0.9299283402644984</v>
      </c>
      <c r="P1651" s="2" t="n">
        <v>0.1473788717708324</v>
      </c>
      <c r="Q1651" s="2" t="n">
        <v>0.1506323514725905</v>
      </c>
      <c r="R1651" s="2" t="n">
        <v>8.44</v>
      </c>
      <c r="S1651" s="2" t="n">
        <v>8.44</v>
      </c>
      <c r="T1651" s="2" t="b">
        <v>0</v>
      </c>
      <c r="U1651" s="2" t="b">
        <v>0</v>
      </c>
      <c r="V1651" s="2" t="n">
        <v>-0.3056872037914691</v>
      </c>
      <c r="W1651" s="2" t="n">
        <v>-0.2672750977835724</v>
      </c>
      <c r="X1651" s="2" t="n">
        <v>0.7012717167862983</v>
      </c>
      <c r="Y1651" s="2" t="n">
        <v>1</v>
      </c>
      <c r="Z1651" s="2" t="b">
        <v>0</v>
      </c>
      <c r="AA1651" s="2" t="n">
        <v>0.08096495117244773</v>
      </c>
      <c r="AB1651" s="2" t="n">
        <v>0.02196383911158017</v>
      </c>
      <c r="AC1651" s="2" t="n">
        <v>0.8129376458819606</v>
      </c>
      <c r="AD1651" s="2" t="n">
        <v>0.9416472157385796</v>
      </c>
      <c r="AE1651" s="2" t="b">
        <v>1</v>
      </c>
      <c r="AF1651" s="2" t="b">
        <v>0</v>
      </c>
      <c r="AG1651" s="2" t="b">
        <v>1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60</v>
      </c>
      <c r="AM1651" s="2" t="inlineStr">
        <is>
          <t>跌破MA20观察</t>
        </is>
      </c>
    </row>
    <row r="1652">
      <c r="A1652" s="2" t="inlineStr">
        <is>
          <t>001287</t>
        </is>
      </c>
      <c r="B1652" s="2" t="inlineStr">
        <is>
          <t>中电港</t>
        </is>
      </c>
      <c r="C1652" s="2" t="inlineStr">
        <is>
          <t>2026-04-29</t>
        </is>
      </c>
      <c r="D1652" s="2" t="n">
        <v>25.5</v>
      </c>
      <c r="E1652" s="2" t="n">
        <v>25.9515</v>
      </c>
      <c r="F1652" s="2" t="n">
        <v>24.60583333333334</v>
      </c>
      <c r="G1652" s="2" t="n">
        <v>24.039</v>
      </c>
      <c r="H1652" s="2" t="n">
        <v>0.01557516582855567</v>
      </c>
      <c r="I1652" s="2" t="n">
        <v>0.0151549532080506</v>
      </c>
      <c r="J1652" s="2" t="n">
        <v>-0.06490649064906484</v>
      </c>
      <c r="K1652" s="2" t="n">
        <v>0.05721393034825861</v>
      </c>
      <c r="L1652" s="2" t="n">
        <v>0.02450783447167537</v>
      </c>
      <c r="M1652" s="2" t="n">
        <v>887273251.4</v>
      </c>
      <c r="N1652" s="2" t="n">
        <v>831895829.4</v>
      </c>
      <c r="O1652" s="2" t="n">
        <v>1.066567736058901</v>
      </c>
      <c r="P1652" s="2" t="n">
        <v>0.04359335487754248</v>
      </c>
      <c r="Q1652" s="2" t="n">
        <v>0.05041963971511619</v>
      </c>
      <c r="R1652" s="2" t="n">
        <v>28.17</v>
      </c>
      <c r="S1652" s="2" t="n">
        <v>28.17</v>
      </c>
      <c r="T1652" s="2" t="b">
        <v>0</v>
      </c>
      <c r="U1652" s="2" t="b">
        <v>0</v>
      </c>
      <c r="V1652" s="2" t="n">
        <v>-0.09478168264110765</v>
      </c>
      <c r="W1652" s="2" t="n">
        <v>-0.07608695652173914</v>
      </c>
      <c r="X1652" s="2" t="n">
        <v>1.591018321591252</v>
      </c>
      <c r="Y1652" s="2" t="n">
        <v>0</v>
      </c>
      <c r="Z1652" s="2" t="b">
        <v>0</v>
      </c>
      <c r="AA1652" s="2" t="n">
        <v>0.08096495117244773</v>
      </c>
      <c r="AB1652" s="2" t="n">
        <v>0.02196383911158017</v>
      </c>
      <c r="AC1652" s="2" t="n">
        <v>0.6598866288762921</v>
      </c>
      <c r="AD1652" s="2" t="n">
        <v>0.7159053017672558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  <c r="AL1652" s="2" t="n">
        <v>59</v>
      </c>
      <c r="AM1652" s="2" t="inlineStr">
        <is>
          <t>跌破MA20观察</t>
        </is>
      </c>
    </row>
    <row r="1653">
      <c r="A1653" s="2" t="inlineStr">
        <is>
          <t>002850</t>
        </is>
      </c>
      <c r="B1653" s="2" t="inlineStr">
        <is>
          <t>科达利</t>
        </is>
      </c>
      <c r="C1653" s="2" t="inlineStr">
        <is>
          <t>2026-04-29</t>
        </is>
      </c>
      <c r="D1653" s="2" t="n">
        <v>188.05</v>
      </c>
      <c r="E1653" s="2" t="n">
        <v>189.8025</v>
      </c>
      <c r="F1653" s="2" t="n">
        <v>170.569</v>
      </c>
      <c r="G1653" s="2" t="n">
        <v>163.5215</v>
      </c>
      <c r="H1653" s="2" t="n">
        <v>0.04609538191899198</v>
      </c>
      <c r="I1653" s="2" t="n">
        <v>0.0376358367788916</v>
      </c>
      <c r="J1653" s="2" t="n">
        <v>0.0198492326048052</v>
      </c>
      <c r="K1653" s="2" t="n">
        <v>0.0648357870894678</v>
      </c>
      <c r="L1653" s="2" t="n">
        <v>0.1650455362121306</v>
      </c>
      <c r="M1653" s="2" t="n">
        <v>1140805010.8</v>
      </c>
      <c r="N1653" s="2" t="n">
        <v>1140388377.75</v>
      </c>
      <c r="O1653" s="2" t="n">
        <v>1.000365343121807</v>
      </c>
      <c r="P1653" s="2" t="n">
        <v>0.02900699103519344</v>
      </c>
      <c r="Q1653" s="2" t="n">
        <v>0.02991742812579355</v>
      </c>
      <c r="R1653" s="2" t="n">
        <v>213.09</v>
      </c>
      <c r="S1653" s="2" t="n">
        <v>213.09</v>
      </c>
      <c r="T1653" s="2" t="b">
        <v>0</v>
      </c>
      <c r="U1653" s="2" t="b">
        <v>0</v>
      </c>
      <c r="V1653" s="2" t="n">
        <v>-0.1175090337416115</v>
      </c>
      <c r="W1653" s="2" t="n">
        <v>-0.09049139098471648</v>
      </c>
      <c r="X1653" s="2" t="n">
        <v>1.030757534832051</v>
      </c>
      <c r="Y1653" s="2" t="n">
        <v>0</v>
      </c>
      <c r="Z1653" s="2" t="b">
        <v>0</v>
      </c>
      <c r="AA1653" s="2" t="n">
        <v>0.08096495117244773</v>
      </c>
      <c r="AB1653" s="2" t="n">
        <v>0.02196383911158017</v>
      </c>
      <c r="AC1653" s="2" t="n">
        <v>0.6835611870623541</v>
      </c>
      <c r="AD1653" s="2" t="n">
        <v>0.8786262087362454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  <c r="AL1653" s="2" t="n">
        <v>59</v>
      </c>
      <c r="AM1653" s="2" t="inlineStr">
        <is>
          <t>跌破MA20观察</t>
        </is>
      </c>
    </row>
    <row r="1654">
      <c r="A1654" s="2" t="inlineStr">
        <is>
          <t>002638</t>
        </is>
      </c>
      <c r="B1654" s="2" t="inlineStr">
        <is>
          <t>勤上股份</t>
        </is>
      </c>
      <c r="C1654" s="2" t="inlineStr">
        <is>
          <t>2026-04-29</t>
        </is>
      </c>
      <c r="D1654" s="2" t="n">
        <v>4.44</v>
      </c>
      <c r="E1654" s="2" t="n">
        <v>4.451000000000001</v>
      </c>
      <c r="F1654" s="2" t="n">
        <v>3.832666666666667</v>
      </c>
      <c r="G1654" s="2" t="n">
        <v>3.444166666666667</v>
      </c>
      <c r="H1654" s="2" t="n">
        <v>0.01147596863992728</v>
      </c>
      <c r="I1654" s="2" t="n">
        <v>0.06660482374768106</v>
      </c>
      <c r="J1654" s="2" t="n">
        <v>-0.06131078224101483</v>
      </c>
      <c r="K1654" s="2" t="n">
        <v>0.04964539007092195</v>
      </c>
      <c r="L1654" s="2" t="n">
        <v>0.4006309148264986</v>
      </c>
      <c r="M1654" s="2" t="n">
        <v>184316876.6</v>
      </c>
      <c r="N1654" s="2" t="n">
        <v>234265188.2</v>
      </c>
      <c r="O1654" s="2" t="n">
        <v>0.7867873072231395</v>
      </c>
      <c r="P1654" s="2" t="n">
        <v>0.03054583919440656</v>
      </c>
      <c r="Q1654" s="2" t="n">
        <v>0.03879477589210778</v>
      </c>
      <c r="R1654" s="2" t="n">
        <v>4.94</v>
      </c>
      <c r="S1654" s="2" t="n">
        <v>4.94</v>
      </c>
      <c r="T1654" s="2" t="b">
        <v>0</v>
      </c>
      <c r="U1654" s="2" t="b">
        <v>0</v>
      </c>
      <c r="V1654" s="2" t="n">
        <v>-0.1012145748987854</v>
      </c>
      <c r="W1654" s="2" t="n">
        <v>-0.0864978902953587</v>
      </c>
      <c r="X1654" s="2" t="n">
        <v>1.689566145499644</v>
      </c>
      <c r="Y1654" s="2" t="n">
        <v>0</v>
      </c>
      <c r="Z1654" s="2" t="b">
        <v>0</v>
      </c>
      <c r="AA1654" s="2" t="n">
        <v>0.08096495117244773</v>
      </c>
      <c r="AB1654" s="2" t="n">
        <v>0.02196383911158017</v>
      </c>
      <c r="AC1654" s="2" t="n">
        <v>0.6342114038012671</v>
      </c>
      <c r="AD1654" s="2" t="n">
        <v>0.9489829943314438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58</v>
      </c>
      <c r="AM1654" s="2" t="inlineStr">
        <is>
          <t>跌破MA20观察</t>
        </is>
      </c>
    </row>
    <row r="1655">
      <c r="A1655" s="2" t="inlineStr">
        <is>
          <t>002960</t>
        </is>
      </c>
      <c r="B1655" s="2" t="inlineStr">
        <is>
          <t>青鸟智控</t>
        </is>
      </c>
      <c r="C1655" s="2" t="inlineStr">
        <is>
          <t>2026-04-29</t>
        </is>
      </c>
      <c r="D1655" s="2" t="n">
        <v>9.869999999999999</v>
      </c>
      <c r="E1655" s="2" t="n">
        <v>9.8795</v>
      </c>
      <c r="F1655" s="2" t="n">
        <v>9.537166666666668</v>
      </c>
      <c r="G1655" s="2" t="n">
        <v>9.25975</v>
      </c>
      <c r="H1655" s="2" t="n">
        <v>0.001368335698357814</v>
      </c>
      <c r="I1655" s="2" t="n">
        <v>0.009526665843374804</v>
      </c>
      <c r="J1655" s="2" t="n">
        <v>-0.02373887240356087</v>
      </c>
      <c r="K1655" s="2" t="n">
        <v>0.009202453987730008</v>
      </c>
      <c r="L1655" s="2" t="n">
        <v>0.05448717948717952</v>
      </c>
      <c r="M1655" s="2" t="n">
        <v>240869507.6</v>
      </c>
      <c r="N1655" s="2" t="n">
        <v>185392901.4</v>
      </c>
      <c r="O1655" s="2" t="n">
        <v>1.299238027891396</v>
      </c>
      <c r="P1655" s="2" t="n">
        <v>0.02522127656041991</v>
      </c>
      <c r="Q1655" s="2" t="n">
        <v>0.01915110113215168</v>
      </c>
      <c r="R1655" s="2" t="n">
        <v>10.42</v>
      </c>
      <c r="S1655" s="2" t="n">
        <v>10.42</v>
      </c>
      <c r="T1655" s="2" t="b">
        <v>0</v>
      </c>
      <c r="U1655" s="2" t="b">
        <v>0</v>
      </c>
      <c r="V1655" s="2" t="n">
        <v>-0.05278310940499042</v>
      </c>
      <c r="W1655" s="2" t="n">
        <v>-0.0880626223091977</v>
      </c>
      <c r="X1655" s="2" t="n">
        <v>0.9038975769865302</v>
      </c>
      <c r="Y1655" s="2" t="n">
        <v>0</v>
      </c>
      <c r="Z1655" s="2" t="b">
        <v>0</v>
      </c>
      <c r="AA1655" s="2" t="n">
        <v>0.08096495117244773</v>
      </c>
      <c r="AB1655" s="2" t="n">
        <v>0.02196383911158017</v>
      </c>
      <c r="AC1655" s="2" t="n">
        <v>0.4381460486828943</v>
      </c>
      <c r="AD1655" s="2" t="n">
        <v>0.7679226408802934</v>
      </c>
      <c r="AE1655" s="2" t="b">
        <v>1</v>
      </c>
      <c r="AF1655" s="2" t="b">
        <v>0</v>
      </c>
      <c r="AG1655" s="2" t="b">
        <v>0</v>
      </c>
      <c r="AH1655" s="2" t="b">
        <v>1</v>
      </c>
      <c r="AI1655" s="2" t="b">
        <v>0</v>
      </c>
      <c r="AJ1655" s="2" t="b">
        <v>0</v>
      </c>
      <c r="AK1655" s="2" t="b">
        <v>0</v>
      </c>
      <c r="AL1655" s="2" t="n">
        <v>58</v>
      </c>
      <c r="AM1655" s="2" t="inlineStr">
        <is>
          <t>跌破MA20观察</t>
        </is>
      </c>
    </row>
    <row r="1656">
      <c r="A1656" s="2" t="inlineStr">
        <is>
          <t>600066</t>
        </is>
      </c>
      <c r="B1656" s="2" t="inlineStr">
        <is>
          <t>宇通客车</t>
        </is>
      </c>
      <c r="C1656" s="2" t="inlineStr">
        <is>
          <t>2026-04-29</t>
        </is>
      </c>
      <c r="D1656" s="2" t="n">
        <v>33.87</v>
      </c>
      <c r="E1656" s="2" t="n">
        <v>34.6035</v>
      </c>
      <c r="F1656" s="2" t="n">
        <v>31.20983333333333</v>
      </c>
      <c r="G1656" s="2" t="n">
        <v>30.77958333333333</v>
      </c>
      <c r="H1656" s="2" t="n">
        <v>0.02277362338545186</v>
      </c>
      <c r="I1656" s="2" t="n">
        <v>0.02493664581315014</v>
      </c>
      <c r="J1656" s="2" t="n">
        <v>-0.0145475705557172</v>
      </c>
      <c r="K1656" s="2" t="n">
        <v>0.001774622892635191</v>
      </c>
      <c r="L1656" s="2" t="n">
        <v>0.1493043773328808</v>
      </c>
      <c r="M1656" s="2" t="n">
        <v>817528650.2</v>
      </c>
      <c r="N1656" s="2" t="n">
        <v>981775103.55</v>
      </c>
      <c r="O1656" s="2" t="n">
        <v>0.8327046054069804</v>
      </c>
      <c r="P1656" s="2" t="n">
        <v>0.01017497877357038</v>
      </c>
      <c r="Q1656" s="2" t="n">
        <v>0.01204883592687489</v>
      </c>
      <c r="R1656" s="2" t="n">
        <v>36.3</v>
      </c>
      <c r="S1656" s="2" t="n">
        <v>36.3</v>
      </c>
      <c r="T1656" s="2" t="b">
        <v>0</v>
      </c>
      <c r="U1656" s="2" t="b">
        <v>0</v>
      </c>
      <c r="V1656" s="2" t="n">
        <v>-0.06694214876033056</v>
      </c>
      <c r="W1656" s="2" t="n">
        <v>-0.06849694952856344</v>
      </c>
      <c r="X1656" s="2" t="n">
        <v>1.415920990241225</v>
      </c>
      <c r="Y1656" s="2" t="n">
        <v>0</v>
      </c>
      <c r="Z1656" s="2" t="b">
        <v>0</v>
      </c>
      <c r="AA1656" s="2" t="n">
        <v>0.08096495117244773</v>
      </c>
      <c r="AB1656" s="2" t="n">
        <v>0.02196383911158017</v>
      </c>
      <c r="AC1656" s="2" t="n">
        <v>0.4014671557185728</v>
      </c>
      <c r="AD1656" s="2" t="n">
        <v>0.8712904301433811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  <c r="AL1656" s="2" t="n">
        <v>58</v>
      </c>
      <c r="AM1656" s="2" t="inlineStr">
        <is>
          <t>跌破MA20观察</t>
        </is>
      </c>
    </row>
    <row r="1657">
      <c r="A1657" s="2" t="inlineStr">
        <is>
          <t>601872</t>
        </is>
      </c>
      <c r="B1657" s="2" t="inlineStr">
        <is>
          <t>招商轮船</t>
        </is>
      </c>
      <c r="C1657" s="2" t="inlineStr">
        <is>
          <t>2026-04-29</t>
        </is>
      </c>
      <c r="D1657" s="2" t="n">
        <v>17.61</v>
      </c>
      <c r="E1657" s="2" t="n">
        <v>18.5805</v>
      </c>
      <c r="F1657" s="2" t="n">
        <v>16.17883333333333</v>
      </c>
      <c r="G1657" s="2" t="n">
        <v>12.71333333333333</v>
      </c>
      <c r="H1657" s="2" t="n">
        <v>0.00530231299878281</v>
      </c>
      <c r="I1657" s="2" t="n">
        <v>0.07442251712802572</v>
      </c>
      <c r="J1657" s="2" t="n">
        <v>-0.0450108459869849</v>
      </c>
      <c r="K1657" s="2" t="n">
        <v>0.07640586797066007</v>
      </c>
      <c r="L1657" s="2" t="n">
        <v>0.5474516695957818</v>
      </c>
      <c r="M1657" s="2" t="n">
        <v>2176799289.2</v>
      </c>
      <c r="N1657" s="2" t="n">
        <v>3336907565</v>
      </c>
      <c r="O1657" s="2" t="n">
        <v>0.6523403021503833</v>
      </c>
      <c r="P1657" s="2" t="n">
        <v>0.0155958054282369</v>
      </c>
      <c r="Q1657" s="2" t="n">
        <v>0.02202117187328505</v>
      </c>
      <c r="R1657" s="2" t="n">
        <v>21.31</v>
      </c>
      <c r="S1657" s="2" t="n">
        <v>21.31</v>
      </c>
      <c r="T1657" s="2" t="b">
        <v>0</v>
      </c>
      <c r="U1657" s="2" t="b">
        <v>0</v>
      </c>
      <c r="V1657" s="2" t="n">
        <v>-0.1736274049741905</v>
      </c>
      <c r="W1657" s="2" t="n">
        <v>-0.1760666993624326</v>
      </c>
      <c r="X1657" s="2" t="n">
        <v>0.7587305586090582</v>
      </c>
      <c r="Y1657" s="2" t="n">
        <v>0</v>
      </c>
      <c r="Z1657" s="2" t="b">
        <v>0</v>
      </c>
      <c r="AA1657" s="2" t="n">
        <v>0.08096495117244773</v>
      </c>
      <c r="AB1657" s="2" t="n">
        <v>0.02196383911158017</v>
      </c>
      <c r="AC1657" s="2" t="n">
        <v>0.7159053017672558</v>
      </c>
      <c r="AD1657" s="2" t="n">
        <v>0.9706568856285428</v>
      </c>
      <c r="AE1657" s="2" t="b">
        <v>1</v>
      </c>
      <c r="AF1657" s="2" t="b">
        <v>0</v>
      </c>
      <c r="AG1657" s="2" t="b">
        <v>1</v>
      </c>
      <c r="AH1657" s="2" t="b">
        <v>0</v>
      </c>
      <c r="AI1657" s="2" t="b">
        <v>0</v>
      </c>
      <c r="AJ1657" s="2" t="b">
        <v>0</v>
      </c>
      <c r="AK1657" s="2" t="b">
        <v>0</v>
      </c>
      <c r="AL1657" s="2" t="n">
        <v>58</v>
      </c>
      <c r="AM1657" s="2" t="inlineStr">
        <is>
          <t>跌破MA20观察</t>
        </is>
      </c>
    </row>
    <row r="1658">
      <c r="A1658" s="2" t="inlineStr">
        <is>
          <t>000601</t>
        </is>
      </c>
      <c r="B1658" s="2" t="inlineStr">
        <is>
          <t>韶能股份</t>
        </is>
      </c>
      <c r="C1658" s="2" t="inlineStr">
        <is>
          <t>2026-04-29</t>
        </is>
      </c>
      <c r="D1658" s="2" t="n">
        <v>6.72</v>
      </c>
      <c r="E1658" s="2" t="n">
        <v>6.728499999999999</v>
      </c>
      <c r="F1658" s="2" t="n">
        <v>6.326333333333333</v>
      </c>
      <c r="G1658" s="2" t="n">
        <v>5.682833333333333</v>
      </c>
      <c r="H1658" s="2" t="n">
        <v>-0.02984644221757637</v>
      </c>
      <c r="I1658" s="2" t="n">
        <v>0.05050784601333969</v>
      </c>
      <c r="J1658" s="2" t="n">
        <v>0.02283105022831045</v>
      </c>
      <c r="K1658" s="2" t="n">
        <v>-0.01897810218978102</v>
      </c>
      <c r="L1658" s="2" t="n">
        <v>0.2972972972972974</v>
      </c>
      <c r="M1658" s="2" t="n">
        <v>909304694.6</v>
      </c>
      <c r="N1658" s="2" t="n">
        <v>741258890.1</v>
      </c>
      <c r="O1658" s="2" t="n">
        <v>1.226703256776225</v>
      </c>
      <c r="P1658" s="2" t="n">
        <v>0.123379799840499</v>
      </c>
      <c r="Q1658" s="2" t="n">
        <v>0.1038752293399882</v>
      </c>
      <c r="R1658" s="2" t="n">
        <v>7.63</v>
      </c>
      <c r="S1658" s="2" t="n">
        <v>9</v>
      </c>
      <c r="T1658" s="2" t="b">
        <v>0</v>
      </c>
      <c r="U1658" s="2" t="b">
        <v>0</v>
      </c>
      <c r="V1658" s="2" t="n">
        <v>-0.2533333333333334</v>
      </c>
      <c r="W1658" s="2" t="n">
        <v>-0.1051930758988016</v>
      </c>
      <c r="X1658" s="2" t="n">
        <v>1.411808866991777</v>
      </c>
      <c r="Y1658" s="2" t="n">
        <v>0</v>
      </c>
      <c r="Z1658" s="2" t="b">
        <v>0</v>
      </c>
      <c r="AA1658" s="2" t="n">
        <v>0.08096495117244773</v>
      </c>
      <c r="AB1658" s="2" t="n">
        <v>0.02196383911158017</v>
      </c>
      <c r="AC1658" s="2" t="n">
        <v>0.2830943647882628</v>
      </c>
      <c r="AD1658" s="2" t="n">
        <v>0.930643547849283</v>
      </c>
      <c r="AE1658" s="2" t="b">
        <v>1</v>
      </c>
      <c r="AF1658" s="2" t="b">
        <v>0</v>
      </c>
      <c r="AG1658" s="2" t="b">
        <v>0</v>
      </c>
      <c r="AH1658" s="2" t="b">
        <v>1</v>
      </c>
      <c r="AI1658" s="2" t="b">
        <v>0</v>
      </c>
      <c r="AJ1658" s="2" t="b">
        <v>0</v>
      </c>
      <c r="AK1658" s="2" t="b">
        <v>0</v>
      </c>
      <c r="AL1658" s="2" t="n">
        <v>57</v>
      </c>
      <c r="AM1658" s="2" t="inlineStr">
        <is>
          <t>跌破MA20观察</t>
        </is>
      </c>
    </row>
    <row r="1659">
      <c r="A1659" s="2" t="inlineStr">
        <is>
          <t>000895</t>
        </is>
      </c>
      <c r="B1659" s="2" t="inlineStr">
        <is>
          <t>双汇发展</t>
        </is>
      </c>
      <c r="C1659" s="2" t="inlineStr">
        <is>
          <t>2026-04-29</t>
        </is>
      </c>
      <c r="D1659" s="2" t="n">
        <v>27.62</v>
      </c>
      <c r="E1659" s="2" t="n">
        <v>27.6725</v>
      </c>
      <c r="F1659" s="2" t="n">
        <v>26.72666666666667</v>
      </c>
      <c r="G1659" s="2" t="n">
        <v>26.26725</v>
      </c>
      <c r="H1659" s="2" t="n">
        <v>0.008748746924268636</v>
      </c>
      <c r="I1659" s="2" t="n">
        <v>0.01917466935294221</v>
      </c>
      <c r="J1659" s="2" t="n">
        <v>-0.01286633309506791</v>
      </c>
      <c r="K1659" s="2" t="n">
        <v>0</v>
      </c>
      <c r="L1659" s="2" t="n">
        <v>0.1048</v>
      </c>
      <c r="M1659" s="2" t="n">
        <v>347766453.8</v>
      </c>
      <c r="N1659" s="2" t="n">
        <v>311051378.15</v>
      </c>
      <c r="O1659" s="2" t="n">
        <v>1.11803540581741</v>
      </c>
      <c r="P1659" s="2" t="n">
        <v>0.003501864398086039</v>
      </c>
      <c r="Q1659" s="2" t="n">
        <v>0.003156923593731364</v>
      </c>
      <c r="R1659" s="2" t="n">
        <v>28.8</v>
      </c>
      <c r="S1659" s="2" t="n">
        <v>28.8</v>
      </c>
      <c r="T1659" s="2" t="b">
        <v>0</v>
      </c>
      <c r="U1659" s="2" t="b">
        <v>0</v>
      </c>
      <c r="V1659" s="2" t="n">
        <v>-0.04097222222222219</v>
      </c>
      <c r="W1659" s="2" t="n">
        <v>-0.03948312993539116</v>
      </c>
      <c r="X1659" s="2" t="n">
        <v>0.9461631055854668</v>
      </c>
      <c r="Y1659" s="2" t="n">
        <v>0</v>
      </c>
      <c r="Z1659" s="2" t="b">
        <v>0</v>
      </c>
      <c r="AA1659" s="2" t="n">
        <v>0.08096495117244773</v>
      </c>
      <c r="AB1659" s="2" t="n">
        <v>0.02196383911158017</v>
      </c>
      <c r="AC1659" s="2" t="n">
        <v>0.389463154384795</v>
      </c>
      <c r="AD1659" s="2" t="n">
        <v>0.8316105368456153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1</v>
      </c>
      <c r="AJ1659" s="2" t="b">
        <v>0</v>
      </c>
      <c r="AK1659" s="2" t="b">
        <v>0</v>
      </c>
      <c r="AL1659" s="2" t="n">
        <v>57</v>
      </c>
      <c r="AM1659" s="2" t="inlineStr">
        <is>
          <t>跌破MA20观察</t>
        </is>
      </c>
    </row>
    <row r="1660">
      <c r="A1660" s="2" t="inlineStr">
        <is>
          <t>002579</t>
        </is>
      </c>
      <c r="B1660" s="2" t="inlineStr">
        <is>
          <t>中京电子</t>
        </is>
      </c>
      <c r="C1660" s="2" t="inlineStr">
        <is>
          <t>2026-04-29</t>
        </is>
      </c>
      <c r="D1660" s="2" t="n">
        <v>12.36</v>
      </c>
      <c r="E1660" s="2" t="n">
        <v>12.7675</v>
      </c>
      <c r="F1660" s="2" t="n">
        <v>12.21183333333333</v>
      </c>
      <c r="G1660" s="2" t="n">
        <v>12.02833333333333</v>
      </c>
      <c r="H1660" s="2" t="n">
        <v>0.01883254199417483</v>
      </c>
      <c r="I1660" s="2" t="n">
        <v>0.006469780219780397</v>
      </c>
      <c r="J1660" s="2" t="n">
        <v>-0.02753737214791518</v>
      </c>
      <c r="K1660" s="2" t="n">
        <v>0.1065353625783347</v>
      </c>
      <c r="L1660" s="2" t="n">
        <v>-0.04334365325077405</v>
      </c>
      <c r="M1660" s="2" t="n">
        <v>557670957.4</v>
      </c>
      <c r="N1660" s="2" t="n">
        <v>756136323.9</v>
      </c>
      <c r="O1660" s="2" t="n">
        <v>0.7375270037599102</v>
      </c>
      <c r="P1660" s="2" t="n">
        <v>0.07556569252940182</v>
      </c>
      <c r="Q1660" s="2" t="n">
        <v>0.1015903346495709</v>
      </c>
      <c r="R1660" s="2" t="n">
        <v>13.52</v>
      </c>
      <c r="S1660" s="2" t="n">
        <v>13.52</v>
      </c>
      <c r="T1660" s="2" t="b">
        <v>0</v>
      </c>
      <c r="U1660" s="2" t="b">
        <v>0</v>
      </c>
      <c r="V1660" s="2" t="n">
        <v>-0.08579881656804733</v>
      </c>
      <c r="W1660" s="2" t="n">
        <v>-0.09368029739776951</v>
      </c>
      <c r="X1660" s="2" t="n">
        <v>1.59877927003617</v>
      </c>
      <c r="Y1660" s="2" t="n">
        <v>0</v>
      </c>
      <c r="Z1660" s="2" t="b">
        <v>0</v>
      </c>
      <c r="AA1660" s="2" t="n">
        <v>0.08096495117244773</v>
      </c>
      <c r="AB1660" s="2" t="n">
        <v>0.02196383911158017</v>
      </c>
      <c r="AC1660" s="2" t="n">
        <v>0.7895965321773925</v>
      </c>
      <c r="AD1660" s="2" t="n">
        <v>0.5541847282427476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57</v>
      </c>
      <c r="AM1660" s="2" t="inlineStr">
        <is>
          <t>跌破MA20观察</t>
        </is>
      </c>
    </row>
    <row r="1661">
      <c r="A1661" s="2" t="inlineStr">
        <is>
          <t>000899</t>
        </is>
      </c>
      <c r="B1661" s="2" t="inlineStr">
        <is>
          <t>赣能股份</t>
        </is>
      </c>
      <c r="C1661" s="2" t="inlineStr">
        <is>
          <t>2026-04-29</t>
        </is>
      </c>
      <c r="D1661" s="2" t="n">
        <v>12.39</v>
      </c>
      <c r="E1661" s="2" t="n">
        <v>12.4095</v>
      </c>
      <c r="F1661" s="2" t="n">
        <v>12.28816666666667</v>
      </c>
      <c r="G1661" s="2" t="n">
        <v>11.05425</v>
      </c>
      <c r="H1661" s="2" t="n">
        <v>-0.02013502309605597</v>
      </c>
      <c r="I1661" s="2" t="n">
        <v>0.03214200719555382</v>
      </c>
      <c r="J1661" s="2" t="n">
        <v>-0.004819277108433662</v>
      </c>
      <c r="K1661" s="2" t="n">
        <v>0.0008077544426494665</v>
      </c>
      <c r="L1661" s="2" t="n">
        <v>0.183381088825215</v>
      </c>
      <c r="M1661" s="2" t="n">
        <v>364337361</v>
      </c>
      <c r="N1661" s="2" t="n">
        <v>350321022.25</v>
      </c>
      <c r="O1661" s="2" t="n">
        <v>1.040009984727658</v>
      </c>
      <c r="P1661" s="2" t="n">
        <v>0.02882488579016085</v>
      </c>
      <c r="Q1661" s="2" t="n">
        <v>0.02770006461969571</v>
      </c>
      <c r="R1661" s="2" t="n">
        <v>12.92</v>
      </c>
      <c r="S1661" s="2" t="n">
        <v>15.46</v>
      </c>
      <c r="T1661" s="2" t="b">
        <v>0</v>
      </c>
      <c r="U1661" s="2" t="b">
        <v>0</v>
      </c>
      <c r="V1661" s="2" t="n">
        <v>-0.1985769728331177</v>
      </c>
      <c r="W1661" s="2" t="n">
        <v>-0.05982905982905984</v>
      </c>
      <c r="X1661" s="2" t="n">
        <v>1.287268299665283</v>
      </c>
      <c r="Y1661" s="2" t="n">
        <v>0</v>
      </c>
      <c r="Z1661" s="2" t="b">
        <v>0</v>
      </c>
      <c r="AA1661" s="2" t="n">
        <v>0.08096495117244773</v>
      </c>
      <c r="AB1661" s="2" t="n">
        <v>0.02196383911158017</v>
      </c>
      <c r="AC1661" s="2" t="n">
        <v>0.3961320440146716</v>
      </c>
      <c r="AD1661" s="2" t="n">
        <v>0.8882960986995665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  <c r="AL1661" s="2" t="n">
        <v>56</v>
      </c>
      <c r="AM1661" s="2" t="inlineStr">
        <is>
          <t>跌破MA20观察</t>
        </is>
      </c>
    </row>
    <row r="1662">
      <c r="A1662" s="2" t="inlineStr">
        <is>
          <t>001270</t>
        </is>
      </c>
      <c r="B1662" s="2" t="inlineStr">
        <is>
          <t>铖昌科技</t>
        </is>
      </c>
      <c r="C1662" s="2" t="inlineStr">
        <is>
          <t>2026-04-29</t>
        </is>
      </c>
      <c r="D1662" s="2" t="n">
        <v>133.48</v>
      </c>
      <c r="E1662" s="2" t="n">
        <v>133.7345</v>
      </c>
      <c r="F1662" s="2" t="n">
        <v>128.8413333333333</v>
      </c>
      <c r="G1662" s="2" t="n">
        <v>99.00683333333335</v>
      </c>
      <c r="H1662" s="2" t="n">
        <v>0.08204686311633247</v>
      </c>
      <c r="I1662" s="2" t="n">
        <v>0.02363754093302806</v>
      </c>
      <c r="J1662" s="2" t="n">
        <v>-0.06112400647112615</v>
      </c>
      <c r="K1662" s="2" t="n">
        <v>0.1881787431012996</v>
      </c>
      <c r="L1662" s="2" t="n">
        <v>-0.06539700322083741</v>
      </c>
      <c r="M1662" s="2" t="n">
        <v>1051100688.2</v>
      </c>
      <c r="N1662" s="2" t="n">
        <v>954112937.5</v>
      </c>
      <c r="O1662" s="2" t="n">
        <v>1.101652274996009</v>
      </c>
      <c r="P1662" s="2" t="n">
        <v>0.03471393338064741</v>
      </c>
      <c r="Q1662" s="2" t="n">
        <v>0.03457615932258418</v>
      </c>
      <c r="R1662" s="2" t="n">
        <v>160.76</v>
      </c>
      <c r="S1662" s="2" t="n">
        <v>167.14</v>
      </c>
      <c r="T1662" s="2" t="b">
        <v>0</v>
      </c>
      <c r="U1662" s="2" t="b">
        <v>0</v>
      </c>
      <c r="V1662" s="2" t="n">
        <v>-0.2013880579155199</v>
      </c>
      <c r="W1662" s="2" t="n">
        <v>-0.1609253205934122</v>
      </c>
      <c r="X1662" s="2" t="n">
        <v>1.122576280716188</v>
      </c>
      <c r="Y1662" s="2" t="n">
        <v>0</v>
      </c>
      <c r="Z1662" s="2" t="b">
        <v>0</v>
      </c>
      <c r="AA1662" s="2" t="n">
        <v>0.08096495117244773</v>
      </c>
      <c r="AB1662" s="2" t="n">
        <v>0.02196383911158017</v>
      </c>
      <c r="AC1662" s="2" t="n">
        <v>0.8919639879959986</v>
      </c>
      <c r="AD1662" s="2" t="n">
        <v>0.4941647215738579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  <c r="AL1662" s="2" t="n">
        <v>56</v>
      </c>
      <c r="AM1662" s="2" t="inlineStr">
        <is>
          <t>跌破MA20观察</t>
        </is>
      </c>
    </row>
    <row r="1663">
      <c r="A1663" s="2" t="inlineStr">
        <is>
          <t>002350</t>
        </is>
      </c>
      <c r="B1663" s="2" t="inlineStr">
        <is>
          <t>北京科锐</t>
        </is>
      </c>
      <c r="C1663" s="2" t="inlineStr">
        <is>
          <t>2026-04-29</t>
        </is>
      </c>
      <c r="D1663" s="2" t="n">
        <v>13.92</v>
      </c>
      <c r="E1663" s="2" t="n">
        <v>14.0345</v>
      </c>
      <c r="F1663" s="2" t="n">
        <v>12.80666666666667</v>
      </c>
      <c r="G1663" s="2" t="n">
        <v>10.73166666666667</v>
      </c>
      <c r="H1663" s="2" t="n">
        <v>-0.008827995338818506</v>
      </c>
      <c r="I1663" s="2" t="n">
        <v>0.06572724372754912</v>
      </c>
      <c r="J1663" s="2" t="n">
        <v>0.01457725947521871</v>
      </c>
      <c r="K1663" s="2" t="n">
        <v>0.02654867256637172</v>
      </c>
      <c r="L1663" s="2" t="n">
        <v>0.4745762711864407</v>
      </c>
      <c r="M1663" s="2" t="n">
        <v>427622854.4</v>
      </c>
      <c r="N1663" s="2" t="n">
        <v>376939515.55</v>
      </c>
      <c r="O1663" s="2" t="n">
        <v>1.134460136863196</v>
      </c>
      <c r="P1663" s="2" t="n">
        <v>0.0575097764900685</v>
      </c>
      <c r="Q1663" s="2" t="n">
        <v>0.05047606468042481</v>
      </c>
      <c r="R1663" s="2" t="n">
        <v>15.03</v>
      </c>
      <c r="S1663" s="2" t="n">
        <v>16.17</v>
      </c>
      <c r="T1663" s="2" t="b">
        <v>0</v>
      </c>
      <c r="U1663" s="2" t="b">
        <v>0</v>
      </c>
      <c r="V1663" s="2" t="n">
        <v>-0.1391465677179964</v>
      </c>
      <c r="W1663" s="2" t="n">
        <v>-0.0774932614555256</v>
      </c>
      <c r="X1663" s="2" t="n">
        <v>1.545030161034627</v>
      </c>
      <c r="Y1663" s="2" t="n">
        <v>0</v>
      </c>
      <c r="Z1663" s="2" t="b">
        <v>0</v>
      </c>
      <c r="AA1663" s="2" t="n">
        <v>0.08096495117244773</v>
      </c>
      <c r="AB1663" s="2" t="n">
        <v>0.02196383911158017</v>
      </c>
      <c r="AC1663" s="2" t="n">
        <v>0.5328442814271424</v>
      </c>
      <c r="AD1663" s="2" t="n">
        <v>0.9626542180726909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0</v>
      </c>
      <c r="AK1663" s="2" t="b">
        <v>0</v>
      </c>
      <c r="AL1663" s="2" t="n">
        <v>56</v>
      </c>
      <c r="AM1663" s="2" t="inlineStr">
        <is>
          <t>跌破MA20观察</t>
        </is>
      </c>
    </row>
    <row r="1664">
      <c r="A1664" s="2" t="inlineStr">
        <is>
          <t>002797</t>
        </is>
      </c>
      <c r="B1664" s="2" t="inlineStr">
        <is>
          <t>第一创业</t>
        </is>
      </c>
      <c r="C1664" s="2" t="inlineStr">
        <is>
          <t>2026-04-29</t>
        </is>
      </c>
      <c r="D1664" s="2" t="n">
        <v>7.52</v>
      </c>
      <c r="E1664" s="2" t="n">
        <v>7.617500000000001</v>
      </c>
      <c r="F1664" s="2" t="n">
        <v>7.4015</v>
      </c>
      <c r="G1664" s="2" t="n">
        <v>7.213833333333333</v>
      </c>
      <c r="H1664" s="2" t="n">
        <v>0.003028507472513375</v>
      </c>
      <c r="I1664" s="2" t="n">
        <v>0.01466858592089948</v>
      </c>
      <c r="J1664" s="2" t="n">
        <v>-0.03092783505154639</v>
      </c>
      <c r="K1664" s="2" t="n">
        <v>0.05469845722300137</v>
      </c>
      <c r="L1664" s="2" t="n">
        <v>0.06064880112834969</v>
      </c>
      <c r="M1664" s="2" t="n">
        <v>1107380042</v>
      </c>
      <c r="N1664" s="2" t="n">
        <v>1439440293.65</v>
      </c>
      <c r="O1664" s="2" t="n">
        <v>0.7693129384283163</v>
      </c>
      <c r="P1664" s="2" t="n">
        <v>0.03496301917951639</v>
      </c>
      <c r="Q1664" s="2" t="n">
        <v>0.0446157907386255</v>
      </c>
      <c r="R1664" s="2" t="n">
        <v>8.15</v>
      </c>
      <c r="S1664" s="2" t="n">
        <v>8.15</v>
      </c>
      <c r="T1664" s="2" t="b">
        <v>0</v>
      </c>
      <c r="U1664" s="2" t="b">
        <v>0</v>
      </c>
      <c r="V1664" s="2" t="n">
        <v>-0.07730061349693262</v>
      </c>
      <c r="W1664" s="2" t="n">
        <v>-0.08499999999999996</v>
      </c>
      <c r="X1664" s="2" t="n">
        <v>1.478711644428355</v>
      </c>
      <c r="Y1664" s="2" t="n">
        <v>0</v>
      </c>
      <c r="Z1664" s="2" t="b">
        <v>0</v>
      </c>
      <c r="AA1664" s="2" t="n">
        <v>0.08096495117244773</v>
      </c>
      <c r="AB1664" s="2" t="n">
        <v>0.02196383911158017</v>
      </c>
      <c r="AC1664" s="2" t="n">
        <v>0.652217405801934</v>
      </c>
      <c r="AD1664" s="2" t="n">
        <v>0.778592864288096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  <c r="AL1664" s="2" t="n">
        <v>56</v>
      </c>
      <c r="AM1664" s="2" t="inlineStr">
        <is>
          <t>跌破MA20观察</t>
        </is>
      </c>
    </row>
    <row r="1665">
      <c r="A1665" s="2" t="inlineStr">
        <is>
          <t>003043</t>
        </is>
      </c>
      <c r="B1665" s="2" t="inlineStr">
        <is>
          <t>华亚智能</t>
        </is>
      </c>
      <c r="C1665" s="2" t="inlineStr">
        <is>
          <t>2026-04-29</t>
        </is>
      </c>
      <c r="D1665" s="2" t="n">
        <v>55.09</v>
      </c>
      <c r="E1665" s="2" t="n">
        <v>55.343</v>
      </c>
      <c r="F1665" s="2" t="n">
        <v>52.85883333333334</v>
      </c>
      <c r="G1665" s="2" t="n">
        <v>50.80233333333334</v>
      </c>
      <c r="H1665" s="2" t="n">
        <v>0.009144534704557783</v>
      </c>
      <c r="I1665" s="2" t="n">
        <v>0.009652331426424743</v>
      </c>
      <c r="J1665" s="2" t="n">
        <v>0.01398858825694838</v>
      </c>
      <c r="K1665" s="2" t="n">
        <v>-0.007208506037123752</v>
      </c>
      <c r="L1665" s="2" t="n">
        <v>0.04159576479485727</v>
      </c>
      <c r="M1665" s="2" t="n">
        <v>165159712.2</v>
      </c>
      <c r="N1665" s="2" t="n">
        <v>170867395.15</v>
      </c>
      <c r="O1665" s="2" t="n">
        <v>0.9665958333069373</v>
      </c>
      <c r="P1665" s="2" t="n">
        <v>0.03509233954131262</v>
      </c>
      <c r="Q1665" s="2" t="n">
        <v>0.03671562194978567</v>
      </c>
      <c r="R1665" s="2" t="n">
        <v>58.28</v>
      </c>
      <c r="S1665" s="2" t="n">
        <v>58.28</v>
      </c>
      <c r="T1665" s="2" t="b">
        <v>0</v>
      </c>
      <c r="U1665" s="2" t="b">
        <v>0</v>
      </c>
      <c r="V1665" s="2" t="n">
        <v>-0.05473575840768696</v>
      </c>
      <c r="W1665" s="2" t="n">
        <v>-0.05727029438001774</v>
      </c>
      <c r="X1665" s="2" t="n">
        <v>1.488065860839787</v>
      </c>
      <c r="Y1665" s="2" t="n">
        <v>0</v>
      </c>
      <c r="Z1665" s="2" t="b">
        <v>0</v>
      </c>
      <c r="AA1665" s="2" t="n">
        <v>0.08096495117244773</v>
      </c>
      <c r="AB1665" s="2" t="n">
        <v>0.02196383911158017</v>
      </c>
      <c r="AC1665" s="2" t="n">
        <v>0.349783261087029</v>
      </c>
      <c r="AD1665" s="2" t="n">
        <v>0.7475825275091698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  <c r="AL1665" s="2" t="n">
        <v>56</v>
      </c>
      <c r="AM1665" s="2" t="inlineStr">
        <is>
          <t>跌破MA20观察</t>
        </is>
      </c>
    </row>
    <row r="1666">
      <c r="A1666" s="2" t="inlineStr">
        <is>
          <t>600389</t>
        </is>
      </c>
      <c r="B1666" s="2" t="inlineStr">
        <is>
          <t>江山股份</t>
        </is>
      </c>
      <c r="C1666" s="2" t="inlineStr">
        <is>
          <t>2026-04-29</t>
        </is>
      </c>
      <c r="D1666" s="2" t="n">
        <v>29.21</v>
      </c>
      <c r="E1666" s="2" t="n">
        <v>29.596</v>
      </c>
      <c r="F1666" s="2" t="n">
        <v>28.544</v>
      </c>
      <c r="G1666" s="2" t="n">
        <v>26.09791666666667</v>
      </c>
      <c r="H1666" s="2" t="n">
        <v>0.006718029831453975</v>
      </c>
      <c r="I1666" s="2" t="n">
        <v>0.02125223613595706</v>
      </c>
      <c r="J1666" s="2" t="n">
        <v>0.006200482259731244</v>
      </c>
      <c r="K1666" s="2" t="n">
        <v>0.0103770321687997</v>
      </c>
      <c r="L1666" s="2" t="n">
        <v>0.07232011747430267</v>
      </c>
      <c r="M1666" s="2" t="n">
        <v>206421070</v>
      </c>
      <c r="N1666" s="2" t="n">
        <v>304891684.3</v>
      </c>
      <c r="O1666" s="2" t="n">
        <v>0.6770308297319475</v>
      </c>
      <c r="P1666" s="2" t="n">
        <v>0.0162126181353767</v>
      </c>
      <c r="Q1666" s="2" t="n">
        <v>0.02378558852896779</v>
      </c>
      <c r="R1666" s="2" t="n">
        <v>32.03</v>
      </c>
      <c r="S1666" s="2" t="n">
        <v>33.17</v>
      </c>
      <c r="T1666" s="2" t="b">
        <v>0</v>
      </c>
      <c r="U1666" s="2" t="b">
        <v>0</v>
      </c>
      <c r="V1666" s="2" t="n">
        <v>-0.1193849864335242</v>
      </c>
      <c r="W1666" s="2" t="n">
        <v>-0.09219858156028371</v>
      </c>
      <c r="X1666" s="2" t="n">
        <v>1.220706327839646</v>
      </c>
      <c r="Y1666" s="2" t="n">
        <v>0</v>
      </c>
      <c r="Z1666" s="2" t="b">
        <v>0</v>
      </c>
      <c r="AA1666" s="2" t="n">
        <v>0.08096495117244773</v>
      </c>
      <c r="AB1666" s="2" t="n">
        <v>0.02196383911158017</v>
      </c>
      <c r="AC1666" s="2" t="n">
        <v>0.4464821607202401</v>
      </c>
      <c r="AD1666" s="2" t="n">
        <v>0.7949316438812938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0</v>
      </c>
      <c r="AK1666" s="2" t="b">
        <v>0</v>
      </c>
      <c r="AL1666" s="2" t="n">
        <v>56</v>
      </c>
      <c r="AM1666" s="2" t="inlineStr">
        <is>
          <t>跌破MA20观察</t>
        </is>
      </c>
    </row>
    <row r="1667">
      <c r="A1667" s="2" t="inlineStr">
        <is>
          <t>600867</t>
        </is>
      </c>
      <c r="B1667" s="2" t="inlineStr">
        <is>
          <t>通化东宝</t>
        </is>
      </c>
      <c r="C1667" s="2" t="inlineStr">
        <is>
          <t>2026-04-29</t>
        </is>
      </c>
      <c r="D1667" s="2" t="n">
        <v>9.210000000000001</v>
      </c>
      <c r="E1667" s="2" t="n">
        <v>9.535</v>
      </c>
      <c r="F1667" s="2" t="n">
        <v>8.879</v>
      </c>
      <c r="G1667" s="2" t="n">
        <v>8.637416666666667</v>
      </c>
      <c r="H1667" s="2" t="n">
        <v>0.01951349906442124</v>
      </c>
      <c r="I1667" s="2" t="n">
        <v>0.02143569292123604</v>
      </c>
      <c r="J1667" s="2" t="n">
        <v>-0.08902077151335297</v>
      </c>
      <c r="K1667" s="2" t="n">
        <v>0.006557377049180468</v>
      </c>
      <c r="L1667" s="2" t="n">
        <v>0.05257142857142871</v>
      </c>
      <c r="M1667" s="2" t="n">
        <v>556871417.6</v>
      </c>
      <c r="N1667" s="2" t="n">
        <v>849783061.1</v>
      </c>
      <c r="O1667" s="2" t="n">
        <v>0.6553100939422809</v>
      </c>
      <c r="P1667" s="2" t="n">
        <v>0.02922962314244084</v>
      </c>
      <c r="Q1667" s="2" t="n">
        <v>0.04378629015929471</v>
      </c>
      <c r="R1667" s="2" t="n">
        <v>10.28</v>
      </c>
      <c r="S1667" s="2" t="n">
        <v>10.28</v>
      </c>
      <c r="T1667" s="2" t="b">
        <v>0</v>
      </c>
      <c r="U1667" s="2" t="b">
        <v>0</v>
      </c>
      <c r="V1667" s="2" t="n">
        <v>-0.1040856031128403</v>
      </c>
      <c r="W1667" s="2" t="n">
        <v>-0.08902077151335297</v>
      </c>
      <c r="X1667" s="2" t="n">
        <v>1.261875657771636</v>
      </c>
      <c r="Y1667" s="2" t="n">
        <v>0</v>
      </c>
      <c r="Z1667" s="2" t="b">
        <v>0</v>
      </c>
      <c r="AA1667" s="2" t="n">
        <v>0.08096495117244773</v>
      </c>
      <c r="AB1667" s="2" t="n">
        <v>0.02196383911158017</v>
      </c>
      <c r="AC1667" s="2" t="n">
        <v>0.4241413804601534</v>
      </c>
      <c r="AD1667" s="2" t="n">
        <v>0.7642547515838612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  <c r="AL1667" s="2" t="n">
        <v>56</v>
      </c>
      <c r="AM1667" s="2" t="inlineStr">
        <is>
          <t>跌破MA20观察</t>
        </is>
      </c>
    </row>
    <row r="1668">
      <c r="A1668" s="2" t="inlineStr">
        <is>
          <t>601000</t>
        </is>
      </c>
      <c r="B1668" s="2" t="inlineStr">
        <is>
          <t>唐山港</t>
        </is>
      </c>
      <c r="C1668" s="2" t="inlineStr">
        <is>
          <t>2026-04-29</t>
        </is>
      </c>
      <c r="D1668" s="2" t="n">
        <v>4.53</v>
      </c>
      <c r="E1668" s="2" t="n">
        <v>4.588</v>
      </c>
      <c r="F1668" s="2" t="n">
        <v>4.275666666666667</v>
      </c>
      <c r="G1668" s="2" t="n">
        <v>4.030583333333333</v>
      </c>
      <c r="H1668" s="2" t="n">
        <v>0.02137132680320564</v>
      </c>
      <c r="I1668" s="2" t="n">
        <v>0.03019837764035027</v>
      </c>
      <c r="J1668" s="2" t="n">
        <v>-0.01521739130434774</v>
      </c>
      <c r="K1668" s="2" t="n">
        <v>0.008908685968819663</v>
      </c>
      <c r="L1668" s="2" t="n">
        <v>0.1102941176470589</v>
      </c>
      <c r="M1668" s="2" t="n">
        <v>180931994.8</v>
      </c>
      <c r="N1668" s="2" t="n">
        <v>218693651.65</v>
      </c>
      <c r="O1668" s="2" t="n">
        <v>0.8273308046891356</v>
      </c>
      <c r="P1668" s="2" t="n">
        <v>0.006340611378819361</v>
      </c>
      <c r="Q1668" s="2" t="n">
        <v>0.0077351343706213</v>
      </c>
      <c r="R1668" s="2" t="n">
        <v>4.74</v>
      </c>
      <c r="S1668" s="2" t="n">
        <v>4.74</v>
      </c>
      <c r="T1668" s="2" t="b">
        <v>0</v>
      </c>
      <c r="U1668" s="2" t="b">
        <v>0</v>
      </c>
      <c r="V1668" s="2" t="n">
        <v>-0.04430379746835444</v>
      </c>
      <c r="W1668" s="2" t="n">
        <v>-0.03617021276595744</v>
      </c>
      <c r="X1668" s="2" t="n">
        <v>1.032953334546314</v>
      </c>
      <c r="Y1668" s="2" t="n">
        <v>0</v>
      </c>
      <c r="Z1668" s="2" t="b">
        <v>0</v>
      </c>
      <c r="AA1668" s="2" t="n">
        <v>0.08096495117244773</v>
      </c>
      <c r="AB1668" s="2" t="n">
        <v>0.02196383911158017</v>
      </c>
      <c r="AC1668" s="2" t="n">
        <v>0.4364788262754252</v>
      </c>
      <c r="AD1668" s="2" t="n">
        <v>0.8392797599199733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1</v>
      </c>
      <c r="AJ1668" s="2" t="b">
        <v>0</v>
      </c>
      <c r="AK1668" s="2" t="b">
        <v>0</v>
      </c>
      <c r="AL1668" s="2" t="n">
        <v>56</v>
      </c>
      <c r="AM1668" s="2" t="inlineStr">
        <is>
          <t>跌破MA20观察</t>
        </is>
      </c>
    </row>
    <row r="1669">
      <c r="A1669" s="2" t="inlineStr">
        <is>
          <t>603289</t>
        </is>
      </c>
      <c r="B1669" s="2" t="inlineStr">
        <is>
          <t>泰瑞机器</t>
        </is>
      </c>
      <c r="C1669" s="2" t="inlineStr">
        <is>
          <t>2026-04-29</t>
        </is>
      </c>
      <c r="D1669" s="2" t="n">
        <v>11.3</v>
      </c>
      <c r="E1669" s="2" t="n">
        <v>11.6595</v>
      </c>
      <c r="F1669" s="2" t="n">
        <v>11.1555</v>
      </c>
      <c r="G1669" s="2" t="n">
        <v>10.65733333333333</v>
      </c>
      <c r="H1669" s="2" t="n">
        <v>0.01909798094572168</v>
      </c>
      <c r="I1669" s="2" t="n">
        <v>0.01529010238907835</v>
      </c>
      <c r="J1669" s="2" t="n">
        <v>-0.03501280956447483</v>
      </c>
      <c r="K1669" s="2" t="n">
        <v>0.02447869446962847</v>
      </c>
      <c r="L1669" s="2" t="n">
        <v>0.02262443438914019</v>
      </c>
      <c r="M1669" s="2" t="n">
        <v>104154052.6</v>
      </c>
      <c r="N1669" s="2" t="n">
        <v>110896949.8</v>
      </c>
      <c r="O1669" s="2" t="n">
        <v>0.9391967298274601</v>
      </c>
      <c r="P1669" s="2" t="n">
        <v>0.03023189917943696</v>
      </c>
      <c r="Q1669" s="2" t="n">
        <v>0.03177160504580536</v>
      </c>
      <c r="R1669" s="2" t="n">
        <v>12.78</v>
      </c>
      <c r="S1669" s="2" t="n">
        <v>12.78</v>
      </c>
      <c r="T1669" s="2" t="b">
        <v>0</v>
      </c>
      <c r="U1669" s="2" t="b">
        <v>0</v>
      </c>
      <c r="V1669" s="2" t="n">
        <v>-0.1158059467918622</v>
      </c>
      <c r="W1669" s="2" t="n">
        <v>-0.07148726376335246</v>
      </c>
      <c r="X1669" s="2" t="n">
        <v>1.603517840236861</v>
      </c>
      <c r="Y1669" s="2" t="n">
        <v>0</v>
      </c>
      <c r="Z1669" s="2" t="b">
        <v>0</v>
      </c>
      <c r="AA1669" s="2" t="n">
        <v>0.08096495117244773</v>
      </c>
      <c r="AB1669" s="2" t="n">
        <v>0.02196383911158017</v>
      </c>
      <c r="AC1669" s="2" t="n">
        <v>0.5245081693897966</v>
      </c>
      <c r="AD1669" s="2" t="n">
        <v>0.7112370790263421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  <c r="AL1669" s="2" t="n">
        <v>56</v>
      </c>
      <c r="AM1669" s="2" t="inlineStr">
        <is>
          <t>跌破MA20观察</t>
        </is>
      </c>
    </row>
    <row r="1670">
      <c r="A1670" s="2" t="inlineStr">
        <is>
          <t>605056</t>
        </is>
      </c>
      <c r="B1670" s="2" t="inlineStr">
        <is>
          <t>咸亨国际</t>
        </is>
      </c>
      <c r="C1670" s="2" t="inlineStr">
        <is>
          <t>2026-04-29</t>
        </is>
      </c>
      <c r="D1670" s="2" t="n">
        <v>25.21</v>
      </c>
      <c r="E1670" s="2" t="n">
        <v>26.617</v>
      </c>
      <c r="F1670" s="2" t="n">
        <v>24.07066666666667</v>
      </c>
      <c r="G1670" s="2" t="n">
        <v>20.92966666666667</v>
      </c>
      <c r="H1670" s="2" t="n">
        <v>0.0186570734227598</v>
      </c>
      <c r="I1670" s="2" t="n">
        <v>0.0594483568075117</v>
      </c>
      <c r="J1670" s="2" t="n">
        <v>-0.08923410404624277</v>
      </c>
      <c r="K1670" s="2" t="n">
        <v>0.06822033898305091</v>
      </c>
      <c r="L1670" s="2" t="n">
        <v>0.2027671755725191</v>
      </c>
      <c r="M1670" s="2" t="n">
        <v>290173084</v>
      </c>
      <c r="N1670" s="2" t="n">
        <v>373469035.6</v>
      </c>
      <c r="O1670" s="2" t="n">
        <v>0.7769669138267911</v>
      </c>
      <c r="P1670" s="2" t="n">
        <v>0.02774979052695978</v>
      </c>
      <c r="Q1670" s="2" t="n">
        <v>0.03415028451148901</v>
      </c>
      <c r="R1670" s="2" t="n">
        <v>30.2</v>
      </c>
      <c r="S1670" s="2" t="n">
        <v>30.2</v>
      </c>
      <c r="T1670" s="2" t="b">
        <v>0</v>
      </c>
      <c r="U1670" s="2" t="b">
        <v>0</v>
      </c>
      <c r="V1670" s="2" t="n">
        <v>-0.1652317880794701</v>
      </c>
      <c r="W1670" s="2" t="n">
        <v>-0.1346486673589478</v>
      </c>
      <c r="X1670" s="2" t="n">
        <v>1.561265206022172</v>
      </c>
      <c r="Y1670" s="2" t="n">
        <v>0</v>
      </c>
      <c r="Z1670" s="2" t="b">
        <v>0</v>
      </c>
      <c r="AA1670" s="2" t="n">
        <v>0.08096495117244773</v>
      </c>
      <c r="AB1670" s="2" t="n">
        <v>0.02196383911158017</v>
      </c>
      <c r="AC1670" s="2" t="n">
        <v>0.6938979659886629</v>
      </c>
      <c r="AD1670" s="2" t="n">
        <v>0.8976325441813938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  <c r="AL1670" s="2" t="n">
        <v>56</v>
      </c>
      <c r="AM1670" s="2" t="inlineStr">
        <is>
          <t>跌破MA20观察</t>
        </is>
      </c>
    </row>
    <row r="1671">
      <c r="A1671" s="2" t="inlineStr">
        <is>
          <t>000019</t>
        </is>
      </c>
      <c r="B1671" s="2" t="inlineStr">
        <is>
          <t>深粮控股</t>
        </is>
      </c>
      <c r="C1671" s="2" t="inlineStr">
        <is>
          <t>2026-04-29</t>
        </is>
      </c>
      <c r="D1671" s="2" t="n">
        <v>7.75</v>
      </c>
      <c r="E1671" s="2" t="n">
        <v>7.832499999999999</v>
      </c>
      <c r="F1671" s="2" t="n">
        <v>7.5085</v>
      </c>
      <c r="G1671" s="2" t="n">
        <v>7.304166666666666</v>
      </c>
      <c r="H1671" s="2" t="n">
        <v>0.002880921895006106</v>
      </c>
      <c r="I1671" s="2" t="n">
        <v>0.01879240162822238</v>
      </c>
      <c r="J1671" s="2" t="n">
        <v>-0.01273885350318471</v>
      </c>
      <c r="K1671" s="2" t="n">
        <v>-0.005134788189987138</v>
      </c>
      <c r="L1671" s="2" t="n">
        <v>0.08543417366946793</v>
      </c>
      <c r="M1671" s="2" t="n">
        <v>224334875.8</v>
      </c>
      <c r="N1671" s="2" t="n">
        <v>205783414.2</v>
      </c>
      <c r="O1671" s="2" t="n">
        <v>1.090150421850665</v>
      </c>
      <c r="P1671" s="2" t="n">
        <v>0.06842193757963935</v>
      </c>
      <c r="Q1671" s="2" t="n">
        <v>0.06298110278730037</v>
      </c>
      <c r="R1671" s="2" t="n">
        <v>8.58</v>
      </c>
      <c r="S1671" s="2" t="n">
        <v>8.58</v>
      </c>
      <c r="T1671" s="2" t="b">
        <v>0</v>
      </c>
      <c r="U1671" s="2" t="b">
        <v>0</v>
      </c>
      <c r="V1671" s="2" t="n">
        <v>-0.09673659673659674</v>
      </c>
      <c r="W1671" s="2" t="n">
        <v>-0.08915662650602418</v>
      </c>
      <c r="X1671" s="2" t="n">
        <v>0.7093346599238096</v>
      </c>
      <c r="Y1671" s="2" t="n">
        <v>0</v>
      </c>
      <c r="Z1671" s="2" t="b">
        <v>0</v>
      </c>
      <c r="AA1671" s="2" t="n">
        <v>0.08096495117244773</v>
      </c>
      <c r="AB1671" s="2" t="n">
        <v>0.02196383911158017</v>
      </c>
      <c r="AC1671" s="2" t="n">
        <v>0.3647882627542514</v>
      </c>
      <c r="AD1671" s="2" t="n">
        <v>0.8112704234744915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0</v>
      </c>
      <c r="AK1671" s="2" t="b">
        <v>0</v>
      </c>
      <c r="AL1671" s="2" t="n">
        <v>55</v>
      </c>
      <c r="AM1671" s="2" t="inlineStr">
        <is>
          <t>跌破MA20观察</t>
        </is>
      </c>
    </row>
    <row r="1672">
      <c r="A1672" s="2" t="inlineStr">
        <is>
          <t>600429</t>
        </is>
      </c>
      <c r="B1672" s="2" t="inlineStr">
        <is>
          <t>三元股份</t>
        </is>
      </c>
      <c r="C1672" s="2" t="inlineStr">
        <is>
          <t>2026-04-29</t>
        </is>
      </c>
      <c r="D1672" s="2" t="n">
        <v>5.83</v>
      </c>
      <c r="E1672" s="2" t="n">
        <v>5.895</v>
      </c>
      <c r="F1672" s="2" t="n">
        <v>5.588166666666666</v>
      </c>
      <c r="G1672" s="2" t="n">
        <v>5.537833333333333</v>
      </c>
      <c r="H1672" s="2" t="n">
        <v>-0.0005086469989825648</v>
      </c>
      <c r="I1672" s="2" t="n">
        <v>0.01452388877121824</v>
      </c>
      <c r="J1672" s="2" t="n">
        <v>0.005172413793103514</v>
      </c>
      <c r="K1672" s="2" t="n">
        <v>-0.008503401360544172</v>
      </c>
      <c r="L1672" s="2" t="n">
        <v>0.08566108007448792</v>
      </c>
      <c r="M1672" s="2" t="n">
        <v>233953395.8</v>
      </c>
      <c r="N1672" s="2" t="n">
        <v>160161355.75</v>
      </c>
      <c r="O1672" s="2" t="n">
        <v>1.460735610687411</v>
      </c>
      <c r="P1672" s="2" t="n">
        <v>0.02632407513433142</v>
      </c>
      <c r="Q1672" s="2" t="n">
        <v>0.01800020709189147</v>
      </c>
      <c r="R1672" s="2" t="n">
        <v>6.34</v>
      </c>
      <c r="S1672" s="2" t="n">
        <v>6.34</v>
      </c>
      <c r="T1672" s="2" t="b">
        <v>0</v>
      </c>
      <c r="U1672" s="2" t="b">
        <v>0</v>
      </c>
      <c r="V1672" s="2" t="n">
        <v>-0.08044164037854884</v>
      </c>
      <c r="W1672" s="2" t="n">
        <v>-0.1184000000000001</v>
      </c>
      <c r="X1672" s="2" t="n">
        <v>1.509817466106288</v>
      </c>
      <c r="Y1672" s="2" t="n">
        <v>0</v>
      </c>
      <c r="Z1672" s="2" t="b">
        <v>0</v>
      </c>
      <c r="AA1672" s="2" t="n">
        <v>0.08096495117244773</v>
      </c>
      <c r="AB1672" s="2" t="n">
        <v>0.02196383911158017</v>
      </c>
      <c r="AC1672" s="2" t="n">
        <v>0.3442814271423808</v>
      </c>
      <c r="AD1672" s="2" t="n">
        <v>0.8116038679559854</v>
      </c>
      <c r="AE1672" s="2" t="b">
        <v>1</v>
      </c>
      <c r="AF1672" s="2" t="b">
        <v>0</v>
      </c>
      <c r="AG1672" s="2" t="b">
        <v>0</v>
      </c>
      <c r="AH1672" s="2" t="b">
        <v>1</v>
      </c>
      <c r="AI1672" s="2" t="b">
        <v>0</v>
      </c>
      <c r="AJ1672" s="2" t="b">
        <v>0</v>
      </c>
      <c r="AK1672" s="2" t="b">
        <v>0</v>
      </c>
      <c r="AL1672" s="2" t="n">
        <v>55</v>
      </c>
      <c r="AM1672" s="2" t="inlineStr">
        <is>
          <t>跌破MA20观察</t>
        </is>
      </c>
    </row>
    <row r="1673">
      <c r="A1673" s="2" t="inlineStr">
        <is>
          <t>000951</t>
        </is>
      </c>
      <c r="B1673" s="2" t="inlineStr">
        <is>
          <t>中国重汽</t>
        </is>
      </c>
      <c r="C1673" s="2" t="inlineStr">
        <is>
          <t>2026-04-29</t>
        </is>
      </c>
      <c r="D1673" s="2" t="n">
        <v>22.7</v>
      </c>
      <c r="E1673" s="2" t="n">
        <v>24.0545</v>
      </c>
      <c r="F1673" s="2" t="n">
        <v>21.94433333333333</v>
      </c>
      <c r="G1673" s="2" t="n">
        <v>19.544</v>
      </c>
      <c r="H1673" s="2" t="n">
        <v>0.006548665160264422</v>
      </c>
      <c r="I1673" s="2" t="n">
        <v>0.05258697876694796</v>
      </c>
      <c r="J1673" s="2" t="n">
        <v>-0.03239556692242118</v>
      </c>
      <c r="K1673" s="2" t="n">
        <v>0.02022471910112356</v>
      </c>
      <c r="L1673" s="2" t="n">
        <v>0.2875779920589905</v>
      </c>
      <c r="M1673" s="2" t="n">
        <v>431913975.6</v>
      </c>
      <c r="N1673" s="2" t="n">
        <v>552620017.4</v>
      </c>
      <c r="O1673" s="2" t="n">
        <v>0.7815749737624326</v>
      </c>
      <c r="P1673" s="2" t="n">
        <v>0.01592044597094752</v>
      </c>
      <c r="Q1673" s="2" t="n">
        <v>0.01960810284660107</v>
      </c>
      <c r="R1673" s="2" t="n">
        <v>26.85</v>
      </c>
      <c r="S1673" s="2" t="n">
        <v>26.85</v>
      </c>
      <c r="T1673" s="2" t="b">
        <v>0</v>
      </c>
      <c r="U1673" s="2" t="b">
        <v>0</v>
      </c>
      <c r="V1673" s="2" t="n">
        <v>-0.1545623836126631</v>
      </c>
      <c r="W1673" s="2" t="n">
        <v>-0.1437760121074537</v>
      </c>
      <c r="X1673" s="2" t="n">
        <v>1.101097862474703</v>
      </c>
      <c r="Y1673" s="2" t="n">
        <v>0</v>
      </c>
      <c r="Z1673" s="2" t="b">
        <v>0</v>
      </c>
      <c r="AA1673" s="2" t="n">
        <v>0.08096495117244773</v>
      </c>
      <c r="AB1673" s="2" t="n">
        <v>0.02196383911158017</v>
      </c>
      <c r="AC1673" s="2" t="n">
        <v>0.5026675558519507</v>
      </c>
      <c r="AD1673" s="2" t="n">
        <v>0.9279759919973325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  <c r="AL1673" s="2" t="n">
        <v>54</v>
      </c>
      <c r="AM1673" s="2" t="inlineStr">
        <is>
          <t>跌破MA20观察</t>
        </is>
      </c>
    </row>
    <row r="1674">
      <c r="A1674" s="2" t="inlineStr">
        <is>
          <t>002001</t>
        </is>
      </c>
      <c r="B1674" s="2" t="inlineStr">
        <is>
          <t>新 和 成</t>
        </is>
      </c>
      <c r="C1674" s="2" t="inlineStr">
        <is>
          <t>2026-04-29</t>
        </is>
      </c>
      <c r="D1674" s="2" t="n">
        <v>34.05</v>
      </c>
      <c r="E1674" s="2" t="n">
        <v>34.9445</v>
      </c>
      <c r="F1674" s="2" t="n">
        <v>32.7525</v>
      </c>
      <c r="G1674" s="2" t="n">
        <v>28.57983333333333</v>
      </c>
      <c r="H1674" s="2" t="n">
        <v>0.001705604127848481</v>
      </c>
      <c r="I1674" s="2" t="n">
        <v>0.04390992780838165</v>
      </c>
      <c r="J1674" s="2" t="n">
        <v>-0.04461279461279466</v>
      </c>
      <c r="K1674" s="2" t="n">
        <v>0.01188707280832091</v>
      </c>
      <c r="L1674" s="2" t="n">
        <v>0.2486248624862486</v>
      </c>
      <c r="M1674" s="2" t="n">
        <v>1169583644.8</v>
      </c>
      <c r="N1674" s="2" t="n">
        <v>1634687484.15</v>
      </c>
      <c r="O1674" s="2" t="n">
        <v>0.7154784361783724</v>
      </c>
      <c r="P1674" s="2" t="n">
        <v>0.01103846108080282</v>
      </c>
      <c r="Q1674" s="2" t="n">
        <v>0.0150096276290108</v>
      </c>
      <c r="R1674" s="2" t="n">
        <v>37.79</v>
      </c>
      <c r="S1674" s="2" t="n">
        <v>39.14</v>
      </c>
      <c r="T1674" s="2" t="b">
        <v>0</v>
      </c>
      <c r="U1674" s="2" t="b">
        <v>0</v>
      </c>
      <c r="V1674" s="2" t="n">
        <v>-0.1300459887583036</v>
      </c>
      <c r="W1674" s="2" t="n">
        <v>-0.1062516769519721</v>
      </c>
      <c r="X1674" s="2" t="n">
        <v>1.020985711656194</v>
      </c>
      <c r="Y1674" s="2" t="n">
        <v>0</v>
      </c>
      <c r="Z1674" s="2" t="b">
        <v>0</v>
      </c>
      <c r="AA1674" s="2" t="n">
        <v>0.08096495117244773</v>
      </c>
      <c r="AB1674" s="2" t="n">
        <v>0.02196383911158017</v>
      </c>
      <c r="AC1674" s="2" t="n">
        <v>0.4588196065355118</v>
      </c>
      <c r="AD1674" s="2" t="n">
        <v>0.9156385461820606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  <c r="AL1674" s="2" t="n">
        <v>54</v>
      </c>
      <c r="AM1674" s="2" t="inlineStr">
        <is>
          <t>跌破MA20观察</t>
        </is>
      </c>
    </row>
    <row r="1675">
      <c r="A1675" s="2" t="inlineStr">
        <is>
          <t>600015</t>
        </is>
      </c>
      <c r="B1675" s="2" t="inlineStr">
        <is>
          <t>华夏银行</t>
        </is>
      </c>
      <c r="C1675" s="2" t="inlineStr">
        <is>
          <t>2026-04-29</t>
        </is>
      </c>
      <c r="D1675" s="2" t="n">
        <v>7.23</v>
      </c>
      <c r="E1675" s="2" t="n">
        <v>7.255500000000001</v>
      </c>
      <c r="F1675" s="2" t="n">
        <v>6.966666666666667</v>
      </c>
      <c r="G1675" s="2" t="n">
        <v>6.849416666666667</v>
      </c>
      <c r="H1675" s="2" t="n">
        <v>-0.001170154185021977</v>
      </c>
      <c r="I1675" s="2" t="n">
        <v>0.01814638899037879</v>
      </c>
      <c r="J1675" s="2" t="n">
        <v>-0.005502063273727487</v>
      </c>
      <c r="K1675" s="2" t="n">
        <v>-0.01229508196721307</v>
      </c>
      <c r="L1675" s="2" t="n">
        <v>0.133228840125392</v>
      </c>
      <c r="M1675" s="2" t="n">
        <v>425471764</v>
      </c>
      <c r="N1675" s="2" t="n">
        <v>401700028.1</v>
      </c>
      <c r="O1675" s="2" t="n">
        <v>1.059177829816039</v>
      </c>
      <c r="P1675" s="2" t="n">
        <v>0.00387124351122792</v>
      </c>
      <c r="Q1675" s="2" t="n">
        <v>0.003593777582044271</v>
      </c>
      <c r="R1675" s="2" t="n">
        <v>7.52</v>
      </c>
      <c r="S1675" s="2" t="n">
        <v>7.52</v>
      </c>
      <c r="T1675" s="2" t="b">
        <v>0</v>
      </c>
      <c r="U1675" s="2" t="b">
        <v>0</v>
      </c>
      <c r="V1675" s="2" t="n">
        <v>-0.03856382978723394</v>
      </c>
      <c r="W1675" s="2" t="n">
        <v>-0.05607476635514019</v>
      </c>
      <c r="X1675" s="2" t="n">
        <v>0.8978700515124035</v>
      </c>
      <c r="Y1675" s="2" t="n">
        <v>0</v>
      </c>
      <c r="Z1675" s="2" t="b">
        <v>0</v>
      </c>
      <c r="AA1675" s="2" t="n">
        <v>0.08096495117244773</v>
      </c>
      <c r="AB1675" s="2" t="n">
        <v>0.02196383911158017</v>
      </c>
      <c r="AC1675" s="2" t="n">
        <v>0.3222740913637879</v>
      </c>
      <c r="AD1675" s="2" t="n">
        <v>0.8599533177725909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1</v>
      </c>
      <c r="AJ1675" s="2" t="b">
        <v>0</v>
      </c>
      <c r="AK1675" s="2" t="b">
        <v>0</v>
      </c>
      <c r="AL1675" s="2" t="n">
        <v>54</v>
      </c>
      <c r="AM1675" s="2" t="inlineStr">
        <is>
          <t>跌破MA20观察</t>
        </is>
      </c>
    </row>
    <row r="1676">
      <c r="A1676" s="2" t="inlineStr">
        <is>
          <t>600398</t>
        </is>
      </c>
      <c r="B1676" s="2" t="inlineStr">
        <is>
          <t>海澜之家</t>
        </is>
      </c>
      <c r="C1676" s="2" t="inlineStr">
        <is>
          <t>2026-04-29</t>
        </is>
      </c>
      <c r="D1676" s="2" t="n">
        <v>6.06</v>
      </c>
      <c r="E1676" s="2" t="n">
        <v>6.134</v>
      </c>
      <c r="F1676" s="2" t="n">
        <v>5.927833333333334</v>
      </c>
      <c r="G1676" s="2" t="n">
        <v>5.875</v>
      </c>
      <c r="H1676" s="2" t="n">
        <v>0.005161818926669337</v>
      </c>
      <c r="I1676" s="2" t="n">
        <v>0.007107260165364337</v>
      </c>
      <c r="J1676" s="2" t="n">
        <v>-0.04716981132075482</v>
      </c>
      <c r="K1676" s="2" t="n">
        <v>-0.009803921568627527</v>
      </c>
      <c r="L1676" s="2" t="n">
        <v>0.05208333333333326</v>
      </c>
      <c r="M1676" s="2" t="n">
        <v>167590444</v>
      </c>
      <c r="N1676" s="2" t="n">
        <v>222848939.15</v>
      </c>
      <c r="O1676" s="2" t="n">
        <v>0.7520360861453085</v>
      </c>
      <c r="P1676" s="2" t="n">
        <v>0.0054540330237771</v>
      </c>
      <c r="Q1676" s="2" t="n">
        <v>0.007094523108543796</v>
      </c>
      <c r="R1676" s="2" t="n">
        <v>6.41</v>
      </c>
      <c r="S1676" s="2" t="n">
        <v>6.41</v>
      </c>
      <c r="T1676" s="2" t="b">
        <v>0</v>
      </c>
      <c r="U1676" s="2" t="b">
        <v>0</v>
      </c>
      <c r="V1676" s="2" t="n">
        <v>-0.05460218408736361</v>
      </c>
      <c r="W1676" s="2" t="n">
        <v>-0.06132075471698117</v>
      </c>
      <c r="X1676" s="2" t="n">
        <v>1.151666183209385</v>
      </c>
      <c r="Y1676" s="2" t="n">
        <v>0</v>
      </c>
      <c r="Z1676" s="2" t="b">
        <v>0</v>
      </c>
      <c r="AA1676" s="2" t="n">
        <v>0.08096495117244773</v>
      </c>
      <c r="AB1676" s="2" t="n">
        <v>0.02196383911158017</v>
      </c>
      <c r="AC1676" s="2" t="n">
        <v>0.3377792597532511</v>
      </c>
      <c r="AD1676" s="2" t="n">
        <v>0.7632544181393798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  <c r="AL1676" s="2" t="n">
        <v>54</v>
      </c>
      <c r="AM1676" s="2" t="inlineStr">
        <is>
          <t>跌破MA20观察</t>
        </is>
      </c>
    </row>
    <row r="1677">
      <c r="A1677" s="2" t="inlineStr">
        <is>
          <t>600502</t>
        </is>
      </c>
      <c r="B1677" s="2" t="inlineStr">
        <is>
          <t>XD安徽建</t>
        </is>
      </c>
      <c r="C1677" s="2" t="inlineStr">
        <is>
          <t>2026-04-29</t>
        </is>
      </c>
      <c r="D1677" s="2" t="n">
        <v>5.28</v>
      </c>
      <c r="E1677" s="2" t="n">
        <v>5.475</v>
      </c>
      <c r="F1677" s="2" t="n">
        <v>4.903166666666666</v>
      </c>
      <c r="G1677" s="2" t="n">
        <v>4.6935</v>
      </c>
      <c r="H1677" s="2" t="n">
        <v>0.02932882120699376</v>
      </c>
      <c r="I1677" s="2" t="n">
        <v>0.03869646576986918</v>
      </c>
      <c r="J1677" s="2" t="n">
        <v>-0.06548672566371683</v>
      </c>
      <c r="K1677" s="2" t="n">
        <v>-0.02762430939226512</v>
      </c>
      <c r="L1677" s="2" t="n">
        <v>0.1707317073170733</v>
      </c>
      <c r="M1677" s="2" t="n">
        <v>284710768.4</v>
      </c>
      <c r="N1677" s="2" t="n">
        <v>511793947.6</v>
      </c>
      <c r="O1677" s="2" t="n">
        <v>0.5562996001322779</v>
      </c>
      <c r="P1677" s="2" t="n">
        <v>0.02958349583181962</v>
      </c>
      <c r="Q1677" s="2" t="n">
        <v>0.05257989224795619</v>
      </c>
      <c r="R1677" s="2" t="n">
        <v>5.97</v>
      </c>
      <c r="S1677" s="2" t="n">
        <v>5.97</v>
      </c>
      <c r="T1677" s="2" t="b">
        <v>0</v>
      </c>
      <c r="U1677" s="2" t="b">
        <v>0</v>
      </c>
      <c r="V1677" s="2" t="n">
        <v>-0.1155778894472361</v>
      </c>
      <c r="W1677" s="2" t="n">
        <v>-0.1065292096219932</v>
      </c>
      <c r="X1677" s="2" t="n">
        <v>1.036223203168768</v>
      </c>
      <c r="Y1677" s="2" t="n">
        <v>0</v>
      </c>
      <c r="Z1677" s="2" t="b">
        <v>0</v>
      </c>
      <c r="AA1677" s="2" t="n">
        <v>0.08096495117244773</v>
      </c>
      <c r="AB1677" s="2" t="n">
        <v>0.02196383911158017</v>
      </c>
      <c r="AC1677" s="2" t="n">
        <v>0.2474158052684228</v>
      </c>
      <c r="AD1677" s="2" t="n">
        <v>0.8822940980326776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  <c r="AL1677" s="2" t="n">
        <v>54</v>
      </c>
      <c r="AM1677" s="2" t="inlineStr">
        <is>
          <t>跌破MA20观察</t>
        </is>
      </c>
    </row>
    <row r="1678">
      <c r="A1678" s="2" t="inlineStr">
        <is>
          <t>600639</t>
        </is>
      </c>
      <c r="B1678" s="2" t="inlineStr">
        <is>
          <t>浦东金桥</t>
        </is>
      </c>
      <c r="C1678" s="2" t="inlineStr">
        <is>
          <t>2026-04-29</t>
        </is>
      </c>
      <c r="D1678" s="2" t="n">
        <v>10.96</v>
      </c>
      <c r="E1678" s="2" t="n">
        <v>10.9975</v>
      </c>
      <c r="F1678" s="2" t="n">
        <v>10.81033333333333</v>
      </c>
      <c r="G1678" s="2" t="n">
        <v>10.70266666666667</v>
      </c>
      <c r="H1678" s="2" t="n">
        <v>0.003192702394526625</v>
      </c>
      <c r="I1678" s="2" t="n">
        <v>0.009242546835127818</v>
      </c>
      <c r="J1678" s="2" t="n">
        <v>-0.01438848920863289</v>
      </c>
      <c r="K1678" s="2" t="n">
        <v>-0.001821493624772241</v>
      </c>
      <c r="L1678" s="2" t="n">
        <v>0.03007518796992481</v>
      </c>
      <c r="M1678" s="2" t="n">
        <v>85564255.59999999</v>
      </c>
      <c r="N1678" s="2" t="n">
        <v>91256686.15000001</v>
      </c>
      <c r="O1678" s="2" t="n">
        <v>0.9376217700844048</v>
      </c>
      <c r="P1678" s="2" t="n">
        <v>0.009027487490151259</v>
      </c>
      <c r="Q1678" s="2" t="n">
        <v>0.009729210549029855</v>
      </c>
      <c r="R1678" s="2" t="n">
        <v>11.54</v>
      </c>
      <c r="S1678" s="2" t="n">
        <v>11.54</v>
      </c>
      <c r="T1678" s="2" t="b">
        <v>0</v>
      </c>
      <c r="U1678" s="2" t="b">
        <v>0</v>
      </c>
      <c r="V1678" s="2" t="n">
        <v>-0.05025996533795485</v>
      </c>
      <c r="W1678" s="2" t="n">
        <v>-0.06159420289855067</v>
      </c>
      <c r="X1678" s="2" t="n">
        <v>1.073805680407975</v>
      </c>
      <c r="Y1678" s="2" t="n">
        <v>0</v>
      </c>
      <c r="Z1678" s="2" t="b">
        <v>0</v>
      </c>
      <c r="AA1678" s="2" t="n">
        <v>0.08096495117244773</v>
      </c>
      <c r="AB1678" s="2" t="n">
        <v>0.02196383911158017</v>
      </c>
      <c r="AC1678" s="2" t="n">
        <v>0.37945981993998</v>
      </c>
      <c r="AD1678" s="2" t="n">
        <v>0.7249083027675892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0</v>
      </c>
      <c r="AK1678" s="2" t="b">
        <v>0</v>
      </c>
      <c r="AL1678" s="2" t="n">
        <v>54</v>
      </c>
      <c r="AM1678" s="2" t="inlineStr">
        <is>
          <t>跌破MA20观察</t>
        </is>
      </c>
    </row>
    <row r="1679">
      <c r="A1679" s="2" t="inlineStr">
        <is>
          <t>600817</t>
        </is>
      </c>
      <c r="B1679" s="2" t="inlineStr">
        <is>
          <t>宇通重工</t>
        </is>
      </c>
      <c r="C1679" s="2" t="inlineStr">
        <is>
          <t>2026-04-29</t>
        </is>
      </c>
      <c r="D1679" s="2" t="n">
        <v>11.44</v>
      </c>
      <c r="E1679" s="2" t="n">
        <v>11.668</v>
      </c>
      <c r="F1679" s="2" t="n">
        <v>11.42</v>
      </c>
      <c r="G1679" s="2" t="n">
        <v>11.13791666666667</v>
      </c>
      <c r="H1679" s="2" t="n">
        <v>0.03224664926792609</v>
      </c>
      <c r="I1679" s="2" t="n">
        <v>0.01179840817471667</v>
      </c>
      <c r="J1679" s="2" t="n">
        <v>-0.03865546218487403</v>
      </c>
      <c r="K1679" s="2" t="n">
        <v>0.08333333333333326</v>
      </c>
      <c r="L1679" s="2" t="n">
        <v>0.006156552330694787</v>
      </c>
      <c r="M1679" s="2" t="n">
        <v>83316700.2</v>
      </c>
      <c r="N1679" s="2" t="n">
        <v>86906221.5</v>
      </c>
      <c r="O1679" s="2" t="n">
        <v>0.9586966129922011</v>
      </c>
      <c r="P1679" s="2" t="n">
        <v>0.01274314529946812</v>
      </c>
      <c r="Q1679" s="2" t="n">
        <v>0.01354473799140025</v>
      </c>
      <c r="R1679" s="2" t="n">
        <v>12.41</v>
      </c>
      <c r="S1679" s="2" t="n">
        <v>12.41</v>
      </c>
      <c r="T1679" s="2" t="b">
        <v>0</v>
      </c>
      <c r="U1679" s="2" t="b">
        <v>0</v>
      </c>
      <c r="V1679" s="2" t="n">
        <v>-0.0781627719580984</v>
      </c>
      <c r="W1679" s="2" t="n">
        <v>-0.06535947712418311</v>
      </c>
      <c r="X1679" s="2" t="n">
        <v>2.051306462993939</v>
      </c>
      <c r="Y1679" s="2" t="n">
        <v>0</v>
      </c>
      <c r="Z1679" s="2" t="b">
        <v>1</v>
      </c>
      <c r="AA1679" s="2" t="n">
        <v>0.08096495117244773</v>
      </c>
      <c r="AB1679" s="2" t="n">
        <v>0.02196383911158017</v>
      </c>
      <c r="AC1679" s="2" t="n">
        <v>0.7375791930643548</v>
      </c>
      <c r="AD1679" s="2" t="n">
        <v>0.6782260753584528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0</v>
      </c>
      <c r="AK1679" s="2" t="b">
        <v>0</v>
      </c>
      <c r="AL1679" s="2" t="n">
        <v>54</v>
      </c>
      <c r="AM1679" s="2" t="inlineStr">
        <is>
          <t>跌破MA20观察</t>
        </is>
      </c>
    </row>
    <row r="1680">
      <c r="A1680" s="2" t="inlineStr">
        <is>
          <t>603281</t>
        </is>
      </c>
      <c r="B1680" s="2" t="inlineStr">
        <is>
          <t>江瀚新材</t>
        </is>
      </c>
      <c r="C1680" s="2" t="inlineStr">
        <is>
          <t>2026-04-29</t>
        </is>
      </c>
      <c r="D1680" s="2" t="n">
        <v>34.38</v>
      </c>
      <c r="E1680" s="2" t="n">
        <v>34.9375</v>
      </c>
      <c r="F1680" s="2" t="n">
        <v>32.904</v>
      </c>
      <c r="G1680" s="2" t="n">
        <v>30.511</v>
      </c>
      <c r="H1680" s="2" t="n">
        <v>0.01048445408532173</v>
      </c>
      <c r="I1680" s="2" t="n">
        <v>0.02483388704318945</v>
      </c>
      <c r="J1680" s="2" t="n">
        <v>-0.03616484440706469</v>
      </c>
      <c r="K1680" s="2" t="n">
        <v>0.03929866989117303</v>
      </c>
      <c r="L1680" s="2" t="n">
        <v>0.09910485933503832</v>
      </c>
      <c r="M1680" s="2" t="n">
        <v>98320466.2</v>
      </c>
      <c r="N1680" s="2" t="n">
        <v>135668288</v>
      </c>
      <c r="O1680" s="2" t="n">
        <v>0.7247122201468335</v>
      </c>
      <c r="P1680" s="2" t="n">
        <v>0.007668664272020181</v>
      </c>
      <c r="Q1680" s="2" t="n">
        <v>0.01034843971366346</v>
      </c>
      <c r="R1680" s="2" t="n">
        <v>38.13</v>
      </c>
      <c r="S1680" s="2" t="n">
        <v>38.13</v>
      </c>
      <c r="T1680" s="2" t="b">
        <v>0</v>
      </c>
      <c r="U1680" s="2" t="b">
        <v>0</v>
      </c>
      <c r="V1680" s="2" t="n">
        <v>-0.09834775767112514</v>
      </c>
      <c r="W1680" s="2" t="n">
        <v>-0.1227608008429927</v>
      </c>
      <c r="X1680" s="2" t="n">
        <v>1.427482274597594</v>
      </c>
      <c r="Y1680" s="2" t="n">
        <v>0</v>
      </c>
      <c r="Z1680" s="2" t="b">
        <v>0</v>
      </c>
      <c r="AA1680" s="2" t="n">
        <v>0.08096495117244773</v>
      </c>
      <c r="AB1680" s="2" t="n">
        <v>0.02196383911158017</v>
      </c>
      <c r="AC1680" s="2" t="n">
        <v>0.5911970656885629</v>
      </c>
      <c r="AD1680" s="2" t="n">
        <v>0.8252750916972325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0</v>
      </c>
      <c r="AK1680" s="2" t="b">
        <v>0</v>
      </c>
      <c r="AL1680" s="2" t="n">
        <v>54</v>
      </c>
      <c r="AM1680" s="2" t="inlineStr">
        <is>
          <t>跌破MA20观察</t>
        </is>
      </c>
    </row>
    <row r="1681">
      <c r="A1681" s="2" t="inlineStr">
        <is>
          <t>603829</t>
        </is>
      </c>
      <c r="B1681" s="2" t="inlineStr">
        <is>
          <t>洛凯股份</t>
        </is>
      </c>
      <c r="C1681" s="2" t="inlineStr">
        <is>
          <t>2026-04-29</t>
        </is>
      </c>
      <c r="D1681" s="2" t="n">
        <v>27.87</v>
      </c>
      <c r="E1681" s="2" t="n">
        <v>28.4135</v>
      </c>
      <c r="F1681" s="2" t="n">
        <v>26.94116666666667</v>
      </c>
      <c r="G1681" s="2" t="n">
        <v>26.00325</v>
      </c>
      <c r="H1681" s="2" t="n">
        <v>-0.004432375613174444</v>
      </c>
      <c r="I1681" s="2" t="n">
        <v>0.01885210770471968</v>
      </c>
      <c r="J1681" s="2" t="n">
        <v>0.005774088776614894</v>
      </c>
      <c r="K1681" s="2" t="n">
        <v>-0.05557438156557104</v>
      </c>
      <c r="L1681" s="2" t="n">
        <v>0.1246973365617434</v>
      </c>
      <c r="M1681" s="2" t="n">
        <v>231659318.2</v>
      </c>
      <c r="N1681" s="2" t="n">
        <v>211479187.25</v>
      </c>
      <c r="O1681" s="2" t="n">
        <v>1.095423720945854</v>
      </c>
      <c r="P1681" s="2" t="n">
        <v>0.04361080425779324</v>
      </c>
      <c r="Q1681" s="2" t="n">
        <v>0.03984959312979654</v>
      </c>
      <c r="R1681" s="2" t="n">
        <v>31</v>
      </c>
      <c r="S1681" s="2" t="n">
        <v>31</v>
      </c>
      <c r="T1681" s="2" t="b">
        <v>0</v>
      </c>
      <c r="U1681" s="2" t="b">
        <v>0</v>
      </c>
      <c r="V1681" s="2" t="n">
        <v>-0.1009677419354839</v>
      </c>
      <c r="W1681" s="2" t="n">
        <v>-0.07899159663865551</v>
      </c>
      <c r="X1681" s="2" t="n">
        <v>1.036647620793874</v>
      </c>
      <c r="Y1681" s="2" t="n">
        <v>0</v>
      </c>
      <c r="Z1681" s="2" t="b">
        <v>0</v>
      </c>
      <c r="AA1681" s="2" t="n">
        <v>0.08096495117244773</v>
      </c>
      <c r="AB1681" s="2" t="n">
        <v>0.02196383911158017</v>
      </c>
      <c r="AC1681" s="2" t="n">
        <v>0.1337112370790264</v>
      </c>
      <c r="AD1681" s="2" t="n">
        <v>0.8532844281427142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54</v>
      </c>
      <c r="AM1681" s="2" t="inlineStr">
        <is>
          <t>跌破MA20观察</t>
        </is>
      </c>
    </row>
    <row r="1682">
      <c r="A1682" s="2" t="inlineStr">
        <is>
          <t>600666</t>
        </is>
      </c>
      <c r="B1682" s="2" t="inlineStr">
        <is>
          <t>奥瑞德</t>
        </is>
      </c>
      <c r="C1682" s="2" t="inlineStr">
        <is>
          <t>2026-04-29</t>
        </is>
      </c>
      <c r="D1682" s="2" t="n">
        <v>5.55</v>
      </c>
      <c r="E1682" s="2" t="n">
        <v>6.341500000000001</v>
      </c>
      <c r="F1682" s="2" t="n">
        <v>4.903</v>
      </c>
      <c r="G1682" s="2" t="n">
        <v>4.206333333333334</v>
      </c>
      <c r="H1682" s="2" t="n">
        <v>0.004912447508121476</v>
      </c>
      <c r="I1682" s="2" t="n">
        <v>0.09973831775700948</v>
      </c>
      <c r="J1682" s="2" t="n">
        <v>-0.1091492776886036</v>
      </c>
      <c r="K1682" s="2" t="n">
        <v>-0.02631578947368429</v>
      </c>
      <c r="L1682" s="2" t="n">
        <v>0.4760638297872342</v>
      </c>
      <c r="M1682" s="2" t="n">
        <v>2134833786.8</v>
      </c>
      <c r="N1682" s="2" t="n">
        <v>3270878906.25</v>
      </c>
      <c r="O1682" s="2" t="n">
        <v>0.6526789428739648</v>
      </c>
      <c r="P1682" s="2" t="n">
        <v>0.143121127202387</v>
      </c>
      <c r="Q1682" s="2" t="n">
        <v>0.2064734387158541</v>
      </c>
      <c r="R1682" s="2" t="n">
        <v>7.57</v>
      </c>
      <c r="S1682" s="2" t="n">
        <v>7.57</v>
      </c>
      <c r="T1682" s="2" t="b">
        <v>0</v>
      </c>
      <c r="U1682" s="2" t="b">
        <v>0</v>
      </c>
      <c r="V1682" s="2" t="n">
        <v>-0.2668428005284016</v>
      </c>
      <c r="W1682" s="2" t="n">
        <v>-0.2262569832402235</v>
      </c>
      <c r="X1682" s="2" t="n">
        <v>1.408755198882113</v>
      </c>
      <c r="Y1682" s="2" t="n">
        <v>0</v>
      </c>
      <c r="Z1682" s="2" t="b">
        <v>0</v>
      </c>
      <c r="AA1682" s="2" t="n">
        <v>0.08096495117244773</v>
      </c>
      <c r="AB1682" s="2" t="n">
        <v>0.02196383911158017</v>
      </c>
      <c r="AC1682" s="2" t="n">
        <v>0.2544181393797932</v>
      </c>
      <c r="AD1682" s="2" t="n">
        <v>0.9633211070356785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  <c r="AL1682" s="2" t="n">
        <v>53</v>
      </c>
      <c r="AM1682" s="2" t="inlineStr">
        <is>
          <t>跌破MA20观察</t>
        </is>
      </c>
    </row>
    <row r="1683">
      <c r="A1683" s="2" t="inlineStr">
        <is>
          <t>601825</t>
        </is>
      </c>
      <c r="B1683" s="2" t="inlineStr">
        <is>
          <t>沪农商行</t>
        </is>
      </c>
      <c r="C1683" s="2" t="inlineStr">
        <is>
          <t>2026-04-29</t>
        </is>
      </c>
      <c r="D1683" s="2" t="n">
        <v>8.94</v>
      </c>
      <c r="E1683" s="2" t="n">
        <v>9.1135</v>
      </c>
      <c r="F1683" s="2" t="n">
        <v>8.773833333333332</v>
      </c>
      <c r="G1683" s="2" t="n">
        <v>8.915916666666668</v>
      </c>
      <c r="H1683" s="2" t="n">
        <v>0.0007686817108658595</v>
      </c>
      <c r="I1683" s="2" t="n">
        <v>0.007058958564486906</v>
      </c>
      <c r="J1683" s="2" t="n">
        <v>-0.03870967741935494</v>
      </c>
      <c r="K1683" s="2" t="n">
        <v>-0.01866081229418226</v>
      </c>
      <c r="L1683" s="2" t="n">
        <v>0.06428571428571428</v>
      </c>
      <c r="M1683" s="2" t="n">
        <v>253607709.2</v>
      </c>
      <c r="N1683" s="2" t="n">
        <v>175469719.5</v>
      </c>
      <c r="O1683" s="2" t="n">
        <v>1.445307543219729</v>
      </c>
      <c r="P1683" s="2" t="n">
        <v>0.00300520120494688</v>
      </c>
      <c r="Q1683" s="2" t="n">
        <v>0.00205615074236114</v>
      </c>
      <c r="R1683" s="2" t="n">
        <v>9.359999999999999</v>
      </c>
      <c r="S1683" s="2" t="n">
        <v>9.359999999999999</v>
      </c>
      <c r="T1683" s="2" t="b">
        <v>0</v>
      </c>
      <c r="U1683" s="2" t="b">
        <v>0</v>
      </c>
      <c r="V1683" s="2" t="n">
        <v>-0.04487179487179482</v>
      </c>
      <c r="W1683" s="2" t="n">
        <v>-0.04408602150537633</v>
      </c>
      <c r="X1683" s="2" t="n">
        <v>0.9796137431519233</v>
      </c>
      <c r="Y1683" s="2" t="n">
        <v>0</v>
      </c>
      <c r="Z1683" s="2" t="b">
        <v>0</v>
      </c>
      <c r="AA1683" s="2" t="n">
        <v>0.08096495117244773</v>
      </c>
      <c r="AB1683" s="2" t="n">
        <v>0.02196383911158017</v>
      </c>
      <c r="AC1683" s="2" t="n">
        <v>0.2854284761587196</v>
      </c>
      <c r="AD1683" s="2" t="n">
        <v>0.7832610870290097</v>
      </c>
      <c r="AE1683" s="2" t="b">
        <v>1</v>
      </c>
      <c r="AF1683" s="2" t="b">
        <v>0</v>
      </c>
      <c r="AG1683" s="2" t="b">
        <v>0</v>
      </c>
      <c r="AH1683" s="2" t="b">
        <v>1</v>
      </c>
      <c r="AI1683" s="2" t="b">
        <v>1</v>
      </c>
      <c r="AJ1683" s="2" t="b">
        <v>0</v>
      </c>
      <c r="AK1683" s="2" t="b">
        <v>0</v>
      </c>
      <c r="AL1683" s="2" t="n">
        <v>53</v>
      </c>
      <c r="AM1683" s="2" t="inlineStr">
        <is>
          <t>跌破MA20观察</t>
        </is>
      </c>
    </row>
    <row r="1684">
      <c r="A1684" s="2" t="inlineStr">
        <is>
          <t>601868</t>
        </is>
      </c>
      <c r="B1684" s="2" t="inlineStr">
        <is>
          <t>中国能建</t>
        </is>
      </c>
      <c r="C1684" s="2" t="inlineStr">
        <is>
          <t>2026-04-29</t>
        </is>
      </c>
      <c r="D1684" s="2" t="n">
        <v>2.85</v>
      </c>
      <c r="E1684" s="2" t="n">
        <v>2.885</v>
      </c>
      <c r="F1684" s="2" t="n">
        <v>2.841</v>
      </c>
      <c r="G1684" s="2" t="n">
        <v>2.618666666666667</v>
      </c>
      <c r="H1684" s="2" t="n">
        <v>-0.0200407608695653</v>
      </c>
      <c r="I1684" s="2" t="n">
        <v>0.02575520519918184</v>
      </c>
      <c r="J1684" s="2" t="n">
        <v>0.007067137809187329</v>
      </c>
      <c r="K1684" s="2" t="n">
        <v>-0.01724137931034475</v>
      </c>
      <c r="L1684" s="2" t="n">
        <v>0.1264822134387353</v>
      </c>
      <c r="M1684" s="2" t="n">
        <v>1891493345</v>
      </c>
      <c r="N1684" s="2" t="n">
        <v>1983836833.75</v>
      </c>
      <c r="O1684" s="2" t="n">
        <v>0.9534520746973705</v>
      </c>
      <c r="P1684" s="2" t="n">
        <v>0.0201632508231412</v>
      </c>
      <c r="Q1684" s="2" t="n">
        <v>0.02114527736477606</v>
      </c>
      <c r="R1684" s="2" t="n">
        <v>3.07</v>
      </c>
      <c r="S1684" s="2" t="n">
        <v>3.94</v>
      </c>
      <c r="T1684" s="2" t="b">
        <v>0</v>
      </c>
      <c r="U1684" s="2" t="b">
        <v>0</v>
      </c>
      <c r="V1684" s="2" t="n">
        <v>-0.2766497461928934</v>
      </c>
      <c r="W1684" s="2" t="n">
        <v>-0.07333333333333336</v>
      </c>
      <c r="X1684" s="2" t="n">
        <v>1.328887576597588</v>
      </c>
      <c r="Y1684" s="2" t="n">
        <v>0</v>
      </c>
      <c r="Z1684" s="2" t="b">
        <v>0</v>
      </c>
      <c r="AA1684" s="2" t="n">
        <v>0.08096495117244773</v>
      </c>
      <c r="AB1684" s="2" t="n">
        <v>0.02196383911158017</v>
      </c>
      <c r="AC1684" s="2" t="n">
        <v>0.2927642547515839</v>
      </c>
      <c r="AD1684" s="2" t="n">
        <v>0.8542847615871957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  <c r="AL1684" s="2" t="n">
        <v>53</v>
      </c>
      <c r="AM1684" s="2" t="inlineStr">
        <is>
          <t>跌破MA20观察</t>
        </is>
      </c>
    </row>
    <row r="1685">
      <c r="A1685" s="2" t="inlineStr">
        <is>
          <t>000719</t>
        </is>
      </c>
      <c r="B1685" s="2" t="inlineStr">
        <is>
          <t>中原传媒</t>
        </is>
      </c>
      <c r="C1685" s="2" t="inlineStr">
        <is>
          <t>2026-04-29</t>
        </is>
      </c>
      <c r="D1685" s="2" t="n">
        <v>13.69</v>
      </c>
      <c r="E1685" s="2" t="n">
        <v>13.7635</v>
      </c>
      <c r="F1685" s="2" t="n">
        <v>13.26333333333333</v>
      </c>
      <c r="G1685" s="2" t="n">
        <v>12.7105</v>
      </c>
      <c r="H1685" s="2" t="n">
        <v>0.01714517976573182</v>
      </c>
      <c r="I1685" s="2" t="n">
        <v>0.01985108482526177</v>
      </c>
      <c r="J1685" s="2" t="n">
        <v>-0.002186588921282873</v>
      </c>
      <c r="K1685" s="2" t="n">
        <v>0.02854996243425978</v>
      </c>
      <c r="L1685" s="2" t="n">
        <v>0.09257781324820424</v>
      </c>
      <c r="M1685" s="2" t="n">
        <v>138178497</v>
      </c>
      <c r="N1685" s="2" t="n">
        <v>138966418.95</v>
      </c>
      <c r="O1685" s="2" t="n">
        <v>0.9943301269763346</v>
      </c>
      <c r="P1685" s="2" t="n">
        <v>0.01490513830761416</v>
      </c>
      <c r="Q1685" s="2" t="n">
        <v>0.01506344009723793</v>
      </c>
      <c r="R1685" s="2" t="n">
        <v>14.59</v>
      </c>
      <c r="S1685" s="2" t="n">
        <v>14.59</v>
      </c>
      <c r="T1685" s="2" t="b">
        <v>0</v>
      </c>
      <c r="U1685" s="2" t="b">
        <v>0</v>
      </c>
      <c r="V1685" s="2" t="n">
        <v>-0.06168608636052098</v>
      </c>
      <c r="W1685" s="2" t="n">
        <v>-0.0579310344827586</v>
      </c>
      <c r="X1685" s="2" t="n">
        <v>0.8866112140456441</v>
      </c>
      <c r="Y1685" s="2" t="n">
        <v>0</v>
      </c>
      <c r="Z1685" s="2" t="b">
        <v>0</v>
      </c>
      <c r="AA1685" s="2" t="n">
        <v>0.08096495117244773</v>
      </c>
      <c r="AB1685" s="2" t="n">
        <v>0.02196383911158017</v>
      </c>
      <c r="AC1685" s="2" t="n">
        <v>0.5425141713904635</v>
      </c>
      <c r="AD1685" s="2" t="n">
        <v>0.8182727575858619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  <c r="AL1685" s="2" t="n">
        <v>52</v>
      </c>
      <c r="AM1685" s="2" t="inlineStr">
        <is>
          <t>跌破MA20观察</t>
        </is>
      </c>
    </row>
    <row r="1686">
      <c r="A1686" s="2" t="inlineStr">
        <is>
          <t>000933</t>
        </is>
      </c>
      <c r="B1686" s="2" t="inlineStr">
        <is>
          <t>神火股份</t>
        </is>
      </c>
      <c r="C1686" s="2" t="inlineStr">
        <is>
          <t>2026-04-29</t>
        </is>
      </c>
      <c r="D1686" s="2" t="n">
        <v>32.17</v>
      </c>
      <c r="E1686" s="2" t="n">
        <v>32.274</v>
      </c>
      <c r="F1686" s="2" t="n">
        <v>32.00366666666667</v>
      </c>
      <c r="G1686" s="2" t="n">
        <v>29.22175</v>
      </c>
      <c r="H1686" s="2" t="n">
        <v>0.01690429302875152</v>
      </c>
      <c r="I1686" s="2" t="n">
        <v>0.009579390115667774</v>
      </c>
      <c r="J1686" s="2" t="n">
        <v>-0.02099817407181981</v>
      </c>
      <c r="K1686" s="2" t="n">
        <v>0.07304869913275525</v>
      </c>
      <c r="L1686" s="2" t="n">
        <v>-0.008934072704867457</v>
      </c>
      <c r="M1686" s="2" t="n">
        <v>1310782874.4</v>
      </c>
      <c r="N1686" s="2" t="n">
        <v>1497496700.15</v>
      </c>
      <c r="O1686" s="2" t="n">
        <v>0.8753160352665236</v>
      </c>
      <c r="P1686" s="2" t="n">
        <v>0.01795290862053178</v>
      </c>
      <c r="Q1686" s="2" t="n">
        <v>0.02008188783721837</v>
      </c>
      <c r="R1686" s="2" t="n">
        <v>34.52</v>
      </c>
      <c r="S1686" s="2" t="n">
        <v>38.42</v>
      </c>
      <c r="T1686" s="2" t="b">
        <v>0</v>
      </c>
      <c r="U1686" s="2" t="b">
        <v>0</v>
      </c>
      <c r="V1686" s="2" t="n">
        <v>-0.1626756897449245</v>
      </c>
      <c r="W1686" s="2" t="n">
        <v>-0.09286128845037722</v>
      </c>
      <c r="X1686" s="2" t="n">
        <v>1.19364035813515</v>
      </c>
      <c r="Y1686" s="2" t="n">
        <v>0</v>
      </c>
      <c r="Z1686" s="2" t="b">
        <v>0</v>
      </c>
      <c r="AA1686" s="2" t="n">
        <v>0.08096495117244773</v>
      </c>
      <c r="AB1686" s="2" t="n">
        <v>0.02196383911158017</v>
      </c>
      <c r="AC1686" s="2" t="n">
        <v>0.70756918972991</v>
      </c>
      <c r="AD1686" s="2" t="n">
        <v>0.6385461820606869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  <c r="AL1686" s="2" t="n">
        <v>52</v>
      </c>
      <c r="AM1686" s="2" t="inlineStr">
        <is>
          <t>跌破MA20观察</t>
        </is>
      </c>
    </row>
    <row r="1687">
      <c r="A1687" s="2" t="inlineStr">
        <is>
          <t>002432</t>
        </is>
      </c>
      <c r="B1687" s="2" t="inlineStr">
        <is>
          <t>九安医疗</t>
        </is>
      </c>
      <c r="C1687" s="2" t="inlineStr">
        <is>
          <t>2026-04-29</t>
        </is>
      </c>
      <c r="D1687" s="2" t="n">
        <v>73.72</v>
      </c>
      <c r="E1687" s="2" t="n">
        <v>79.8415</v>
      </c>
      <c r="F1687" s="2" t="n">
        <v>60.18033333333334</v>
      </c>
      <c r="G1687" s="2" t="n">
        <v>50.38258333333333</v>
      </c>
      <c r="H1687" s="2" t="n">
        <v>0.03251774929843387</v>
      </c>
      <c r="I1687" s="2" t="n">
        <v>0.1135673246838158</v>
      </c>
      <c r="J1687" s="2" t="n">
        <v>-0.005664958187213354</v>
      </c>
      <c r="K1687" s="2" t="n">
        <v>0.02133555001385412</v>
      </c>
      <c r="L1687" s="2" t="n">
        <v>0.7598472189066603</v>
      </c>
      <c r="M1687" s="2" t="n">
        <v>2594738366</v>
      </c>
      <c r="N1687" s="2" t="n">
        <v>2795722524.05</v>
      </c>
      <c r="O1687" s="2" t="n">
        <v>0.9281101195411746</v>
      </c>
      <c r="P1687" s="2" t="n">
        <v>0.06837820827162468</v>
      </c>
      <c r="Q1687" s="2" t="n">
        <v>0.07366268822242794</v>
      </c>
      <c r="R1687" s="2" t="n">
        <v>93.13</v>
      </c>
      <c r="S1687" s="2" t="n">
        <v>93.13</v>
      </c>
      <c r="T1687" s="2" t="b">
        <v>0</v>
      </c>
      <c r="U1687" s="2" t="b">
        <v>0</v>
      </c>
      <c r="V1687" s="2" t="n">
        <v>-0.2084183399549018</v>
      </c>
      <c r="W1687" s="2" t="n">
        <v>-0.1923499670257199</v>
      </c>
      <c r="X1687" s="2" t="n">
        <v>1.003111689858455</v>
      </c>
      <c r="Y1687" s="2" t="n">
        <v>0</v>
      </c>
      <c r="Z1687" s="2" t="b">
        <v>0</v>
      </c>
      <c r="AA1687" s="2" t="n">
        <v>0.08096495117244773</v>
      </c>
      <c r="AB1687" s="2" t="n">
        <v>0.02196383911158017</v>
      </c>
      <c r="AC1687" s="2" t="n">
        <v>0.507835945315105</v>
      </c>
      <c r="AD1687" s="2" t="n">
        <v>0.9846615538512837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  <c r="AL1687" s="2" t="n">
        <v>52</v>
      </c>
      <c r="AM1687" s="2" t="inlineStr">
        <is>
          <t>跌破MA20观察</t>
        </is>
      </c>
    </row>
    <row r="1688">
      <c r="A1688" s="2" t="inlineStr">
        <is>
          <t>600722</t>
        </is>
      </c>
      <c r="B1688" s="2" t="inlineStr">
        <is>
          <t>金牛化工</t>
        </is>
      </c>
      <c r="C1688" s="2" t="inlineStr">
        <is>
          <t>2026-04-29</t>
        </is>
      </c>
      <c r="D1688" s="2" t="n">
        <v>13.54</v>
      </c>
      <c r="E1688" s="2" t="n">
        <v>13.9265</v>
      </c>
      <c r="F1688" s="2" t="n">
        <v>12.9075</v>
      </c>
      <c r="G1688" s="2" t="n">
        <v>9.642166666666666</v>
      </c>
      <c r="H1688" s="2" t="n">
        <v>-0.05442015209125473</v>
      </c>
      <c r="I1688" s="2" t="n">
        <v>0.09486110129356029</v>
      </c>
      <c r="J1688" s="2" t="n">
        <v>-0.01884057971014508</v>
      </c>
      <c r="K1688" s="2" t="n">
        <v>-0.08944182918628107</v>
      </c>
      <c r="L1688" s="2" t="n">
        <v>0.8223418573351278</v>
      </c>
      <c r="M1688" s="2" t="n">
        <v>1192650824.6</v>
      </c>
      <c r="N1688" s="2" t="n">
        <v>1069694756.15</v>
      </c>
      <c r="O1688" s="2" t="n">
        <v>1.114945004397832</v>
      </c>
      <c r="P1688" s="2" t="n">
        <v>0.1296262652853215</v>
      </c>
      <c r="Q1688" s="2" t="n">
        <v>0.112717119841173</v>
      </c>
      <c r="R1688" s="2" t="n">
        <v>15.2</v>
      </c>
      <c r="S1688" s="2" t="n">
        <v>20.02</v>
      </c>
      <c r="T1688" s="2" t="b">
        <v>0</v>
      </c>
      <c r="U1688" s="2" t="b">
        <v>0</v>
      </c>
      <c r="V1688" s="2" t="n">
        <v>-0.3236763236763237</v>
      </c>
      <c r="W1688" s="2" t="n">
        <v>-0.1172506738544474</v>
      </c>
      <c r="X1688" s="2" t="n">
        <v>1.035214886308099</v>
      </c>
      <c r="Y1688" s="2" t="n">
        <v>0</v>
      </c>
      <c r="Z1688" s="2" t="b">
        <v>0</v>
      </c>
      <c r="AA1688" s="2" t="n">
        <v>0.08096495117244773</v>
      </c>
      <c r="AB1688" s="2" t="n">
        <v>0.02196383911158017</v>
      </c>
      <c r="AC1688" s="2" t="n">
        <v>0.05901967322440813</v>
      </c>
      <c r="AD1688" s="2" t="n">
        <v>0.9876625541847283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  <c r="AL1688" s="2" t="n">
        <v>52</v>
      </c>
      <c r="AM1688" s="2" t="inlineStr">
        <is>
          <t>跌破MA20观察</t>
        </is>
      </c>
    </row>
    <row r="1689">
      <c r="A1689" s="2" t="inlineStr">
        <is>
          <t>600851</t>
        </is>
      </c>
      <c r="B1689" s="2" t="inlineStr">
        <is>
          <t>海欣股份</t>
        </is>
      </c>
      <c r="C1689" s="2" t="inlineStr">
        <is>
          <t>2026-04-29</t>
        </is>
      </c>
      <c r="D1689" s="2" t="n">
        <v>8.380000000000001</v>
      </c>
      <c r="E1689" s="2" t="n">
        <v>8.420999999999999</v>
      </c>
      <c r="F1689" s="2" t="n">
        <v>8.2165</v>
      </c>
      <c r="G1689" s="2" t="n">
        <v>7.662166666666666</v>
      </c>
      <c r="H1689" s="2" t="n">
        <v>0.01476170392239551</v>
      </c>
      <c r="I1689" s="2" t="n">
        <v>0.01737623047237746</v>
      </c>
      <c r="J1689" s="2" t="n">
        <v>-0.009456264775413725</v>
      </c>
      <c r="K1689" s="2" t="n">
        <v>0.06887755102040827</v>
      </c>
      <c r="L1689" s="2" t="n">
        <v>0.07024265644955308</v>
      </c>
      <c r="M1689" s="2" t="n">
        <v>85729536</v>
      </c>
      <c r="N1689" s="2" t="n">
        <v>141447656.5</v>
      </c>
      <c r="O1689" s="2" t="n">
        <v>0.6060866480315282</v>
      </c>
      <c r="P1689" s="2" t="n">
        <v>0.01406295106389726</v>
      </c>
      <c r="Q1689" s="2" t="n">
        <v>0.02281469791681887</v>
      </c>
      <c r="R1689" s="2" t="n">
        <v>9</v>
      </c>
      <c r="S1689" s="2" t="n">
        <v>9.18</v>
      </c>
      <c r="T1689" s="2" t="b">
        <v>0</v>
      </c>
      <c r="U1689" s="2" t="b">
        <v>0</v>
      </c>
      <c r="V1689" s="2" t="n">
        <v>-0.08714596949891051</v>
      </c>
      <c r="W1689" s="2" t="n">
        <v>-0.04055619930475107</v>
      </c>
      <c r="X1689" s="2" t="n">
        <v>0.8400331824486662</v>
      </c>
      <c r="Y1689" s="2" t="n">
        <v>0</v>
      </c>
      <c r="Z1689" s="2" t="b">
        <v>0</v>
      </c>
      <c r="AA1689" s="2" t="n">
        <v>0.08096495117244773</v>
      </c>
      <c r="AB1689" s="2" t="n">
        <v>0.02196383911158017</v>
      </c>
      <c r="AC1689" s="2" t="n">
        <v>0.6962320773591197</v>
      </c>
      <c r="AD1689" s="2" t="n">
        <v>0.792597532510837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0</v>
      </c>
      <c r="AK1689" s="2" t="b">
        <v>0</v>
      </c>
      <c r="AL1689" s="2" t="n">
        <v>52</v>
      </c>
      <c r="AM1689" s="2" t="inlineStr">
        <is>
          <t>跌破MA20观察</t>
        </is>
      </c>
    </row>
    <row r="1690">
      <c r="A1690" s="2" t="inlineStr">
        <is>
          <t>601083</t>
        </is>
      </c>
      <c r="B1690" s="2" t="inlineStr">
        <is>
          <t>锦江航运</t>
        </is>
      </c>
      <c r="C1690" s="2" t="inlineStr">
        <is>
          <t>2026-04-29</t>
        </is>
      </c>
      <c r="D1690" s="2" t="n">
        <v>12.51</v>
      </c>
      <c r="E1690" s="2" t="n">
        <v>12.8925</v>
      </c>
      <c r="F1690" s="2" t="n">
        <v>12.33183333333333</v>
      </c>
      <c r="G1690" s="2" t="n">
        <v>11.97541666666667</v>
      </c>
      <c r="H1690" s="2" t="n">
        <v>0.01066123152902465</v>
      </c>
      <c r="I1690" s="2" t="n">
        <v>0.01307574346897411</v>
      </c>
      <c r="J1690" s="2" t="n">
        <v>-0.03023255813953496</v>
      </c>
      <c r="K1690" s="2" t="n">
        <v>0.0646808510638297</v>
      </c>
      <c r="L1690" s="2" t="n">
        <v>0.04861693210393958</v>
      </c>
      <c r="M1690" s="2" t="n">
        <v>111652949</v>
      </c>
      <c r="N1690" s="2" t="n">
        <v>195298796.8</v>
      </c>
      <c r="O1690" s="2" t="n">
        <v>0.5717032097967334</v>
      </c>
      <c r="P1690" s="2" t="n">
        <v>0.04577200700597563</v>
      </c>
      <c r="Q1690" s="2" t="n">
        <v>0.07758294508551408</v>
      </c>
      <c r="R1690" s="2" t="n">
        <v>13.45</v>
      </c>
      <c r="S1690" s="2" t="n">
        <v>13.81</v>
      </c>
      <c r="T1690" s="2" t="b">
        <v>0</v>
      </c>
      <c r="U1690" s="2" t="b">
        <v>0</v>
      </c>
      <c r="V1690" s="2" t="n">
        <v>-0.09413468501086175</v>
      </c>
      <c r="W1690" s="2" t="n">
        <v>-0.06439393939393934</v>
      </c>
      <c r="X1690" s="2" t="n">
        <v>0.9884464633243026</v>
      </c>
      <c r="Y1690" s="2" t="n">
        <v>0</v>
      </c>
      <c r="Z1690" s="2" t="b">
        <v>0</v>
      </c>
      <c r="AA1690" s="2" t="n">
        <v>0.08096495117244773</v>
      </c>
      <c r="AB1690" s="2" t="n">
        <v>0.02196383911158017</v>
      </c>
      <c r="AC1690" s="2" t="n">
        <v>0.6825608536178727</v>
      </c>
      <c r="AD1690" s="2" t="n">
        <v>0.7582527509169723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  <c r="AL1690" s="2" t="n">
        <v>52</v>
      </c>
      <c r="AM1690" s="2" t="inlineStr">
        <is>
          <t>跌破MA20观察</t>
        </is>
      </c>
    </row>
    <row r="1691">
      <c r="A1691" s="2" t="inlineStr">
        <is>
          <t>603288</t>
        </is>
      </c>
      <c r="B1691" s="2" t="inlineStr">
        <is>
          <t>海天味业</t>
        </is>
      </c>
      <c r="C1691" s="2" t="inlineStr">
        <is>
          <t>2026-04-29</t>
        </is>
      </c>
      <c r="D1691" s="2" t="n">
        <v>38.39</v>
      </c>
      <c r="E1691" s="2" t="n">
        <v>39.727</v>
      </c>
      <c r="F1691" s="2" t="n">
        <v>37.27566666666667</v>
      </c>
      <c r="G1691" s="2" t="n">
        <v>36.74733333333334</v>
      </c>
      <c r="H1691" s="2" t="n">
        <v>0.003561865305916401</v>
      </c>
      <c r="I1691" s="2" t="n">
        <v>0.01498050854764865</v>
      </c>
      <c r="J1691" s="2" t="n">
        <v>-0.04025000000000001</v>
      </c>
      <c r="K1691" s="2" t="n">
        <v>-0.04216566866267457</v>
      </c>
      <c r="L1691" s="2" t="n">
        <v>0.1095375722543352</v>
      </c>
      <c r="M1691" s="2" t="n">
        <v>572424214.8</v>
      </c>
      <c r="N1691" s="2" t="n">
        <v>694062248.7</v>
      </c>
      <c r="O1691" s="2" t="n">
        <v>0.8247447773916073</v>
      </c>
      <c r="P1691" s="2" t="n">
        <v>0.00259698791267818</v>
      </c>
      <c r="Q1691" s="2" t="n">
        <v>0.0030584988285754</v>
      </c>
      <c r="R1691" s="2" t="n">
        <v>41.49</v>
      </c>
      <c r="S1691" s="2" t="n">
        <v>41.49</v>
      </c>
      <c r="T1691" s="2" t="b">
        <v>0</v>
      </c>
      <c r="U1691" s="2" t="b">
        <v>0</v>
      </c>
      <c r="V1691" s="2" t="n">
        <v>-0.07471679922872987</v>
      </c>
      <c r="W1691" s="2" t="n">
        <v>-0.07002665374363948</v>
      </c>
      <c r="X1691" s="2" t="n">
        <v>0.7707080451720336</v>
      </c>
      <c r="Y1691" s="2" t="n">
        <v>0</v>
      </c>
      <c r="Z1691" s="2" t="b">
        <v>0</v>
      </c>
      <c r="AA1691" s="2" t="n">
        <v>0.08096495117244773</v>
      </c>
      <c r="AB1691" s="2" t="n">
        <v>0.02196383911158017</v>
      </c>
      <c r="AC1691" s="2" t="n">
        <v>0.1823941313771257</v>
      </c>
      <c r="AD1691" s="2" t="n">
        <v>0.8386128709569857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0</v>
      </c>
      <c r="AK1691" s="2" t="b">
        <v>0</v>
      </c>
      <c r="AL1691" s="2" t="n">
        <v>52</v>
      </c>
      <c r="AM1691" s="2" t="inlineStr">
        <is>
          <t>跌破MA20观察</t>
        </is>
      </c>
    </row>
    <row r="1692">
      <c r="A1692" s="2" t="inlineStr">
        <is>
          <t>603558</t>
        </is>
      </c>
      <c r="B1692" s="2" t="inlineStr">
        <is>
          <t>健盛集团</t>
        </is>
      </c>
      <c r="C1692" s="2" t="inlineStr">
        <is>
          <t>2026-04-29</t>
        </is>
      </c>
      <c r="D1692" s="2" t="n">
        <v>12.98</v>
      </c>
      <c r="E1692" s="2" t="n">
        <v>13.2415</v>
      </c>
      <c r="F1692" s="2" t="n">
        <v>12.5845</v>
      </c>
      <c r="G1692" s="2" t="n">
        <v>11.93433333333333</v>
      </c>
      <c r="H1692" s="2" t="n">
        <v>-0.02067154796242876</v>
      </c>
      <c r="I1692" s="2" t="n">
        <v>0.02810342714758396</v>
      </c>
      <c r="J1692" s="2" t="n">
        <v>0</v>
      </c>
      <c r="K1692" s="2" t="n">
        <v>-0.09923664122137399</v>
      </c>
      <c r="L1692" s="2" t="n">
        <v>0.1306620209059233</v>
      </c>
      <c r="M1692" s="2" t="n">
        <v>146815480.8</v>
      </c>
      <c r="N1692" s="2" t="n">
        <v>132269572.65</v>
      </c>
      <c r="O1692" s="2" t="n">
        <v>1.109971687808277</v>
      </c>
      <c r="P1692" s="2" t="n">
        <v>0.03212947374679914</v>
      </c>
      <c r="Q1692" s="2" t="n">
        <v>0.02832561219726062</v>
      </c>
      <c r="R1692" s="2" t="n">
        <v>14.48</v>
      </c>
      <c r="S1692" s="2" t="n">
        <v>15.25</v>
      </c>
      <c r="T1692" s="2" t="b">
        <v>0</v>
      </c>
      <c r="U1692" s="2" t="b">
        <v>0</v>
      </c>
      <c r="V1692" s="2" t="n">
        <v>-0.1488524590163934</v>
      </c>
      <c r="W1692" s="2" t="n">
        <v>-0.08947745168217613</v>
      </c>
      <c r="X1692" s="2" t="n">
        <v>0.5916100770715212</v>
      </c>
      <c r="Y1692" s="2" t="n">
        <v>0</v>
      </c>
      <c r="Z1692" s="2" t="b">
        <v>0</v>
      </c>
      <c r="AA1692" s="2" t="n">
        <v>0.08096495117244773</v>
      </c>
      <c r="AB1692" s="2" t="n">
        <v>0.02196383911158017</v>
      </c>
      <c r="AC1692" s="2" t="n">
        <v>0.04701567189063021</v>
      </c>
      <c r="AD1692" s="2" t="n">
        <v>0.8579526508836278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  <c r="AL1692" s="2" t="n">
        <v>52</v>
      </c>
      <c r="AM1692" s="2" t="inlineStr">
        <is>
          <t>跌破MA20观察</t>
        </is>
      </c>
    </row>
    <row r="1693">
      <c r="A1693" s="2" t="inlineStr">
        <is>
          <t>605016</t>
        </is>
      </c>
      <c r="B1693" s="2" t="inlineStr">
        <is>
          <t>百龙创园</t>
        </is>
      </c>
      <c r="C1693" s="2" t="inlineStr">
        <is>
          <t>2026-04-29</t>
        </is>
      </c>
      <c r="D1693" s="2" t="n">
        <v>25.58</v>
      </c>
      <c r="E1693" s="2" t="n">
        <v>26.143</v>
      </c>
      <c r="F1693" s="2" t="n">
        <v>25.01883333333334</v>
      </c>
      <c r="G1693" s="2" t="n">
        <v>22.99108333333334</v>
      </c>
      <c r="H1693" s="2" t="n">
        <v>0.01711862428510313</v>
      </c>
      <c r="I1693" s="2" t="n">
        <v>0.02863623281757532</v>
      </c>
      <c r="J1693" s="2" t="n">
        <v>-0.02440884820747524</v>
      </c>
      <c r="K1693" s="2" t="n">
        <v>0.03395311236863385</v>
      </c>
      <c r="L1693" s="2" t="n">
        <v>0.0306204673650281</v>
      </c>
      <c r="M1693" s="2" t="n">
        <v>172615252.8</v>
      </c>
      <c r="N1693" s="2" t="n">
        <v>175789547.15</v>
      </c>
      <c r="O1693" s="2" t="n">
        <v>0.9819426444776527</v>
      </c>
      <c r="P1693" s="2" t="n">
        <v>0.01547745504227108</v>
      </c>
      <c r="Q1693" s="2" t="n">
        <v>0.01562261304620773</v>
      </c>
      <c r="R1693" s="2" t="n">
        <v>28.76</v>
      </c>
      <c r="S1693" s="2" t="n">
        <v>28.76</v>
      </c>
      <c r="T1693" s="2" t="b">
        <v>0</v>
      </c>
      <c r="U1693" s="2" t="b">
        <v>0</v>
      </c>
      <c r="V1693" s="2" t="n">
        <v>-0.1105702364394994</v>
      </c>
      <c r="W1693" s="2" t="n">
        <v>-0.08282538544281115</v>
      </c>
      <c r="X1693" s="2" t="n">
        <v>0.7162218247581912</v>
      </c>
      <c r="Y1693" s="2" t="n">
        <v>0</v>
      </c>
      <c r="Z1693" s="2" t="b">
        <v>0</v>
      </c>
      <c r="AA1693" s="2" t="n">
        <v>0.08096495117244773</v>
      </c>
      <c r="AB1693" s="2" t="n">
        <v>0.02196383911158017</v>
      </c>
      <c r="AC1693" s="2" t="n">
        <v>0.5655218406135378</v>
      </c>
      <c r="AD1693" s="2" t="n">
        <v>0.7259086362120707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  <c r="AL1693" s="2" t="n">
        <v>52</v>
      </c>
      <c r="AM1693" s="2" t="inlineStr">
        <is>
          <t>跌破MA20观察</t>
        </is>
      </c>
    </row>
    <row r="1694">
      <c r="A1694" s="2" t="inlineStr">
        <is>
          <t>002686</t>
        </is>
      </c>
      <c r="B1694" s="2" t="inlineStr">
        <is>
          <t>亿利达</t>
        </is>
      </c>
      <c r="C1694" s="2" t="inlineStr">
        <is>
          <t>2026-04-29</t>
        </is>
      </c>
      <c r="D1694" s="2" t="n">
        <v>7.54</v>
      </c>
      <c r="E1694" s="2" t="n">
        <v>7.575999999999999</v>
      </c>
      <c r="F1694" s="2" t="n">
        <v>7.156833333333333</v>
      </c>
      <c r="G1694" s="2" t="n">
        <v>6.912833333333333</v>
      </c>
      <c r="H1694" s="2" t="n">
        <v>0.02316159092443759</v>
      </c>
      <c r="I1694" s="2" t="n">
        <v>0.02602026187517925</v>
      </c>
      <c r="J1694" s="2" t="n">
        <v>0.02306648575305292</v>
      </c>
      <c r="K1694" s="2" t="n">
        <v>0.0589887640449438</v>
      </c>
      <c r="L1694" s="2" t="n">
        <v>0.1023391812865497</v>
      </c>
      <c r="M1694" s="2" t="n">
        <v>242985987</v>
      </c>
      <c r="N1694" s="2" t="n">
        <v>304924537.7</v>
      </c>
      <c r="O1694" s="2" t="n">
        <v>0.7968725273236678</v>
      </c>
      <c r="P1694" s="2" t="n">
        <v>0.061129722820851</v>
      </c>
      <c r="Q1694" s="2" t="n">
        <v>0.07674319646993735</v>
      </c>
      <c r="R1694" s="2" t="n">
        <v>8.470000000000001</v>
      </c>
      <c r="S1694" s="2" t="n">
        <v>8.470000000000001</v>
      </c>
      <c r="T1694" s="2" t="b">
        <v>0</v>
      </c>
      <c r="U1694" s="2" t="b">
        <v>0</v>
      </c>
      <c r="V1694" s="2" t="n">
        <v>-0.1097992916174735</v>
      </c>
      <c r="W1694" s="2" t="n">
        <v>-0.1267427122940431</v>
      </c>
      <c r="X1694" s="2" t="n">
        <v>0.6364152847999879</v>
      </c>
      <c r="Y1694" s="2" t="n">
        <v>0</v>
      </c>
      <c r="Z1694" s="2" t="b">
        <v>0</v>
      </c>
      <c r="AA1694" s="2" t="n">
        <v>0.08096495117244773</v>
      </c>
      <c r="AB1694" s="2" t="n">
        <v>0.02196383911158017</v>
      </c>
      <c r="AC1694" s="2" t="n">
        <v>0.6655551850616872</v>
      </c>
      <c r="AD1694" s="2" t="n">
        <v>0.8302767589196399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  <c r="AL1694" s="2" t="n">
        <v>50</v>
      </c>
      <c r="AM1694" s="2" t="inlineStr">
        <is>
          <t>跌破MA20观察</t>
        </is>
      </c>
    </row>
    <row r="1695">
      <c r="A1695" s="2" t="inlineStr">
        <is>
          <t>600428</t>
        </is>
      </c>
      <c r="B1695" s="2" t="inlineStr">
        <is>
          <t>中远海特</t>
        </is>
      </c>
      <c r="C1695" s="2" t="inlineStr">
        <is>
          <t>2026-04-29</t>
        </is>
      </c>
      <c r="D1695" s="2" t="n">
        <v>8.58</v>
      </c>
      <c r="E1695" s="2" t="n">
        <v>9.095499999999999</v>
      </c>
      <c r="F1695" s="2" t="n">
        <v>8.471</v>
      </c>
      <c r="G1695" s="2" t="n">
        <v>7.84275</v>
      </c>
      <c r="H1695" s="2" t="n">
        <v>0.001596740447087353</v>
      </c>
      <c r="I1695" s="2" t="n">
        <v>0.02947074193352361</v>
      </c>
      <c r="J1695" s="2" t="n">
        <v>-0.04983388704318925</v>
      </c>
      <c r="K1695" s="2" t="n">
        <v>-0.04560622914349277</v>
      </c>
      <c r="L1695" s="2" t="n">
        <v>0.09859154929577474</v>
      </c>
      <c r="M1695" s="2" t="n">
        <v>347882904.4</v>
      </c>
      <c r="N1695" s="2" t="n">
        <v>412469308.6</v>
      </c>
      <c r="O1695" s="2" t="n">
        <v>0.843415248472138</v>
      </c>
      <c r="P1695" s="2" t="n">
        <v>0.0161691176175392</v>
      </c>
      <c r="Q1695" s="2" t="n">
        <v>0.01843215527190219</v>
      </c>
      <c r="R1695" s="2" t="n">
        <v>10.07</v>
      </c>
      <c r="S1695" s="2" t="n">
        <v>10.07</v>
      </c>
      <c r="T1695" s="2" t="b">
        <v>0</v>
      </c>
      <c r="U1695" s="2" t="b">
        <v>0</v>
      </c>
      <c r="V1695" s="2" t="n">
        <v>-0.1479642502482622</v>
      </c>
      <c r="W1695" s="2" t="n">
        <v>-0.10625</v>
      </c>
      <c r="X1695" s="2" t="n">
        <v>0.9437327643047659</v>
      </c>
      <c r="Y1695" s="2" t="n">
        <v>0</v>
      </c>
      <c r="Z1695" s="2" t="b">
        <v>0</v>
      </c>
      <c r="AA1695" s="2" t="n">
        <v>0.08096495117244773</v>
      </c>
      <c r="AB1695" s="2" t="n">
        <v>0.02196383911158017</v>
      </c>
      <c r="AC1695" s="2" t="n">
        <v>0.1683894631543848</v>
      </c>
      <c r="AD1695" s="2" t="n">
        <v>0.8239413137712571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  <c r="AL1695" s="2" t="n">
        <v>50</v>
      </c>
      <c r="AM1695" s="2" t="inlineStr">
        <is>
          <t>跌破MA20观察</t>
        </is>
      </c>
    </row>
    <row r="1696">
      <c r="A1696" s="2" t="inlineStr">
        <is>
          <t>600746</t>
        </is>
      </c>
      <c r="B1696" s="2" t="inlineStr">
        <is>
          <t>江苏索普</t>
        </is>
      </c>
      <c r="C1696" s="2" t="inlineStr">
        <is>
          <t>2026-04-29</t>
        </is>
      </c>
      <c r="D1696" s="2" t="n">
        <v>8.56</v>
      </c>
      <c r="E1696" s="2" t="n">
        <v>9.402000000000001</v>
      </c>
      <c r="F1696" s="2" t="n">
        <v>8.540166666666668</v>
      </c>
      <c r="G1696" s="2" t="n">
        <v>7.852083333333334</v>
      </c>
      <c r="H1696" s="2" t="n">
        <v>0.005722843236882991</v>
      </c>
      <c r="I1696" s="2" t="n">
        <v>0.03036335484908803</v>
      </c>
      <c r="J1696" s="2" t="n">
        <v>-0.1111111111111112</v>
      </c>
      <c r="K1696" s="2" t="n">
        <v>-0.05099778270509969</v>
      </c>
      <c r="L1696" s="2" t="n">
        <v>0.104516129032258</v>
      </c>
      <c r="M1696" s="2" t="n">
        <v>133691699.4</v>
      </c>
      <c r="N1696" s="2" t="n">
        <v>268464004.7</v>
      </c>
      <c r="O1696" s="2" t="n">
        <v>0.49798742870351</v>
      </c>
      <c r="P1696" s="2" t="n">
        <v>0.0131190969349606</v>
      </c>
      <c r="Q1696" s="2" t="n">
        <v>0.02404655383749076</v>
      </c>
      <c r="R1696" s="2" t="n">
        <v>10.82</v>
      </c>
      <c r="S1696" s="2" t="n">
        <v>10.82</v>
      </c>
      <c r="T1696" s="2" t="b">
        <v>0</v>
      </c>
      <c r="U1696" s="2" t="b">
        <v>0</v>
      </c>
      <c r="V1696" s="2" t="n">
        <v>-0.2088724584103512</v>
      </c>
      <c r="W1696" s="2" t="n">
        <v>-0.1864890580399619</v>
      </c>
      <c r="X1696" s="2" t="n">
        <v>1.009517541961156</v>
      </c>
      <c r="Y1696" s="2" t="n">
        <v>0</v>
      </c>
      <c r="Z1696" s="2" t="b">
        <v>0</v>
      </c>
      <c r="AA1696" s="2" t="n">
        <v>0.08096495117244773</v>
      </c>
      <c r="AB1696" s="2" t="n">
        <v>0.02196383911158017</v>
      </c>
      <c r="AC1696" s="2" t="n">
        <v>0.1497165721907303</v>
      </c>
      <c r="AD1696" s="2" t="n">
        <v>0.8312770923641214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  <c r="AL1696" s="2" t="n">
        <v>50</v>
      </c>
      <c r="AM1696" s="2" t="inlineStr">
        <is>
          <t>跌破MA20观察</t>
        </is>
      </c>
    </row>
    <row r="1697">
      <c r="A1697" s="2" t="inlineStr">
        <is>
          <t>603588</t>
        </is>
      </c>
      <c r="B1697" s="2" t="inlineStr">
        <is>
          <t>高能环境</t>
        </is>
      </c>
      <c r="C1697" s="2" t="inlineStr">
        <is>
          <t>2026-04-29</t>
        </is>
      </c>
      <c r="D1697" s="2" t="n">
        <v>14.77</v>
      </c>
      <c r="E1697" s="2" t="n">
        <v>15.661</v>
      </c>
      <c r="F1697" s="2" t="n">
        <v>13.58383333333333</v>
      </c>
      <c r="G1697" s="2" t="n">
        <v>10.625</v>
      </c>
      <c r="H1697" s="2" t="n">
        <v>0.007235424639032928</v>
      </c>
      <c r="I1697" s="2" t="n">
        <v>0.07930979685886053</v>
      </c>
      <c r="J1697" s="2" t="n">
        <v>-0.02185430463576155</v>
      </c>
      <c r="K1697" s="2" t="n">
        <v>-0.005387205387205385</v>
      </c>
      <c r="L1697" s="2" t="n">
        <v>0.4725822532402792</v>
      </c>
      <c r="M1697" s="2" t="n">
        <v>693887000.8</v>
      </c>
      <c r="N1697" s="2" t="n">
        <v>1421514224.7</v>
      </c>
      <c r="O1697" s="2" t="n">
        <v>0.4881322949451594</v>
      </c>
      <c r="P1697" s="2" t="n">
        <v>0.03024971329151068</v>
      </c>
      <c r="Q1697" s="2" t="n">
        <v>0.05825165610076527</v>
      </c>
      <c r="R1697" s="2" t="n">
        <v>18.54</v>
      </c>
      <c r="S1697" s="2" t="n">
        <v>18.54</v>
      </c>
      <c r="T1697" s="2" t="b">
        <v>0</v>
      </c>
      <c r="U1697" s="2" t="b">
        <v>0</v>
      </c>
      <c r="V1697" s="2" t="n">
        <v>-0.203344120819849</v>
      </c>
      <c r="W1697" s="2" t="n">
        <v>-0.1942171303873431</v>
      </c>
      <c r="X1697" s="2" t="n">
        <v>0.8869806258938858</v>
      </c>
      <c r="Y1697" s="2" t="n">
        <v>0</v>
      </c>
      <c r="Z1697" s="2" t="b">
        <v>0</v>
      </c>
      <c r="AA1697" s="2" t="n">
        <v>0.08096495117244773</v>
      </c>
      <c r="AB1697" s="2" t="n">
        <v>0.02196383911158017</v>
      </c>
      <c r="AC1697" s="2" t="n">
        <v>0.3621207069023007</v>
      </c>
      <c r="AD1697" s="2" t="n">
        <v>0.9619873291097032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0</v>
      </c>
      <c r="AK1697" s="2" t="b">
        <v>0</v>
      </c>
      <c r="AL1697" s="2" t="n">
        <v>50</v>
      </c>
      <c r="AM1697" s="2" t="inlineStr">
        <is>
          <t>跌破MA20观察</t>
        </is>
      </c>
    </row>
    <row r="1698">
      <c r="A1698" s="2" t="inlineStr">
        <is>
          <t>002263</t>
        </is>
      </c>
      <c r="B1698" s="2" t="inlineStr">
        <is>
          <t>大东南</t>
        </is>
      </c>
      <c r="C1698" s="2" t="inlineStr">
        <is>
          <t>2026-04-29</t>
        </is>
      </c>
      <c r="D1698" s="2" t="n">
        <v>4.19</v>
      </c>
      <c r="E1698" s="2" t="n">
        <v>4.6865</v>
      </c>
      <c r="F1698" s="2" t="n">
        <v>3.935166666666666</v>
      </c>
      <c r="G1698" s="2" t="n">
        <v>3.720333333333333</v>
      </c>
      <c r="H1698" s="2" t="n">
        <v>0.01703559027777768</v>
      </c>
      <c r="I1698" s="2" t="n">
        <v>0.0486786586719965</v>
      </c>
      <c r="J1698" s="2" t="n">
        <v>-0.1085106382978723</v>
      </c>
      <c r="K1698" s="2" t="n">
        <v>-0.0709534368070952</v>
      </c>
      <c r="L1698" s="2" t="n">
        <v>0.1606648199445986</v>
      </c>
      <c r="M1698" s="2" t="n">
        <v>1038356517.2</v>
      </c>
      <c r="N1698" s="2" t="n">
        <v>1863464552.85</v>
      </c>
      <c r="O1698" s="2" t="n">
        <v>0.5572182822645744</v>
      </c>
      <c r="P1698" s="2" t="n">
        <v>0.1281379162966379</v>
      </c>
      <c r="Q1698" s="2" t="n">
        <v>0.2098282509161921</v>
      </c>
      <c r="R1698" s="2" t="n">
        <v>5.35</v>
      </c>
      <c r="S1698" s="2" t="n">
        <v>5.35</v>
      </c>
      <c r="T1698" s="2" t="b">
        <v>0</v>
      </c>
      <c r="U1698" s="2" t="b">
        <v>0</v>
      </c>
      <c r="V1698" s="2" t="n">
        <v>-0.2168224299065419</v>
      </c>
      <c r="W1698" s="2" t="n">
        <v>-0.2011605415860735</v>
      </c>
      <c r="X1698" s="2" t="n">
        <v>0.6276038557934072</v>
      </c>
      <c r="Y1698" s="2" t="n">
        <v>0</v>
      </c>
      <c r="Z1698" s="2" t="b">
        <v>0</v>
      </c>
      <c r="AA1698" s="2" t="n">
        <v>0.08096495117244773</v>
      </c>
      <c r="AB1698" s="2" t="n">
        <v>0.02196383911158017</v>
      </c>
      <c r="AC1698" s="2" t="n">
        <v>0.09269756585528509</v>
      </c>
      <c r="AD1698" s="2" t="n">
        <v>0.8769589863287762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  <c r="AL1698" s="2" t="n">
        <v>49</v>
      </c>
      <c r="AM1698" s="2" t="inlineStr">
        <is>
          <t>跌破MA20观察</t>
        </is>
      </c>
    </row>
    <row r="1699">
      <c r="A1699" s="2" t="inlineStr">
        <is>
          <t>002653</t>
        </is>
      </c>
      <c r="B1699" s="2" t="inlineStr">
        <is>
          <t>海思科</t>
        </is>
      </c>
      <c r="C1699" s="2" t="inlineStr">
        <is>
          <t>2026-04-29</t>
        </is>
      </c>
      <c r="D1699" s="2" t="n">
        <v>55.25</v>
      </c>
      <c r="E1699" s="2" t="n">
        <v>56.896</v>
      </c>
      <c r="F1699" s="2" t="n">
        <v>51.41016666666667</v>
      </c>
      <c r="G1699" s="2" t="n">
        <v>53.03433333333334</v>
      </c>
      <c r="H1699" s="2" t="n">
        <v>0.01620868571224454</v>
      </c>
      <c r="I1699" s="2" t="n">
        <v>0.01526880871036318</v>
      </c>
      <c r="J1699" s="2" t="n">
        <v>-0.05150214592274682</v>
      </c>
      <c r="K1699" s="2" t="n">
        <v>0.02314814814814814</v>
      </c>
      <c r="L1699" s="2" t="n">
        <v>0.1005976095617529</v>
      </c>
      <c r="M1699" s="2" t="n">
        <v>323589859.6</v>
      </c>
      <c r="N1699" s="2" t="n">
        <v>372363526.05</v>
      </c>
      <c r="O1699" s="2" t="n">
        <v>0.8690159936785785</v>
      </c>
      <c r="P1699" s="2" t="n">
        <v>0.01047294230307544</v>
      </c>
      <c r="Q1699" s="2" t="n">
        <v>0.01215967859214421</v>
      </c>
      <c r="R1699" s="2" t="n">
        <v>61.39</v>
      </c>
      <c r="S1699" s="2" t="n">
        <v>61.39</v>
      </c>
      <c r="T1699" s="2" t="b">
        <v>0</v>
      </c>
      <c r="U1699" s="2" t="b">
        <v>0</v>
      </c>
      <c r="V1699" s="2" t="n">
        <v>-0.1000162892979313</v>
      </c>
      <c r="W1699" s="2" t="n">
        <v>-0.08405172413793105</v>
      </c>
      <c r="X1699" s="2" t="n">
        <v>1.584147242627136</v>
      </c>
      <c r="Y1699" s="2" t="n">
        <v>0</v>
      </c>
      <c r="Z1699" s="2" t="b">
        <v>0</v>
      </c>
      <c r="AA1699" s="2" t="n">
        <v>0.08096495117244773</v>
      </c>
      <c r="AB1699" s="2" t="n">
        <v>0.02196383911158017</v>
      </c>
      <c r="AC1699" s="2" t="n">
        <v>0.5195065021673891</v>
      </c>
      <c r="AD1699" s="2" t="n">
        <v>0.8276092030676893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0</v>
      </c>
      <c r="AK1699" s="2" t="b">
        <v>0</v>
      </c>
      <c r="AL1699" s="2" t="n">
        <v>49</v>
      </c>
      <c r="AM1699" s="2" t="inlineStr">
        <is>
          <t>跌破MA20观察</t>
        </is>
      </c>
    </row>
    <row r="1700">
      <c r="A1700" s="2" t="inlineStr">
        <is>
          <t>603687</t>
        </is>
      </c>
      <c r="B1700" s="2" t="inlineStr">
        <is>
          <t>大胜达</t>
        </is>
      </c>
      <c r="C1700" s="2" t="inlineStr">
        <is>
          <t>2026-04-29</t>
        </is>
      </c>
      <c r="D1700" s="2" t="n">
        <v>15.62</v>
      </c>
      <c r="E1700" s="2" t="n">
        <v>17.3175</v>
      </c>
      <c r="F1700" s="2" t="n">
        <v>13.63416666666667</v>
      </c>
      <c r="G1700" s="2" t="n">
        <v>11.57283333333333</v>
      </c>
      <c r="H1700" s="2" t="n">
        <v>0.01266007835799066</v>
      </c>
      <c r="I1700" s="2" t="n">
        <v>0.09249589337464426</v>
      </c>
      <c r="J1700" s="2" t="n">
        <v>-0.1341463414634146</v>
      </c>
      <c r="K1700" s="2" t="n">
        <v>0.04832214765100673</v>
      </c>
      <c r="L1700" s="2" t="n">
        <v>0.3477135461604832</v>
      </c>
      <c r="M1700" s="2" t="n">
        <v>1227974648.4</v>
      </c>
      <c r="N1700" s="2" t="n">
        <v>1548344769.9</v>
      </c>
      <c r="O1700" s="2" t="n">
        <v>0.7930886403803391</v>
      </c>
      <c r="P1700" s="2" t="n">
        <v>0.1320071238636458</v>
      </c>
      <c r="Q1700" s="2" t="n">
        <v>0.1598741246743479</v>
      </c>
      <c r="R1700" s="2" t="n">
        <v>20.8</v>
      </c>
      <c r="S1700" s="2" t="n">
        <v>20.8</v>
      </c>
      <c r="T1700" s="2" t="b">
        <v>0</v>
      </c>
      <c r="U1700" s="2" t="b">
        <v>0</v>
      </c>
      <c r="V1700" s="2" t="n">
        <v>-0.2490384615384617</v>
      </c>
      <c r="W1700" s="2" t="n">
        <v>-0.2379032258064516</v>
      </c>
      <c r="X1700" s="2" t="n">
        <v>0.7978273356093136</v>
      </c>
      <c r="Y1700" s="2" t="n">
        <v>0</v>
      </c>
      <c r="Z1700" s="2" t="b">
        <v>0</v>
      </c>
      <c r="AA1700" s="2" t="n">
        <v>0.08096495117244773</v>
      </c>
      <c r="AB1700" s="2" t="n">
        <v>0.02196383911158017</v>
      </c>
      <c r="AC1700" s="2" t="n">
        <v>0.6288762920973658</v>
      </c>
      <c r="AD1700" s="2" t="n">
        <v>0.9409803267755918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  <c r="AL1700" s="2" t="n">
        <v>49</v>
      </c>
      <c r="AM1700" s="2" t="inlineStr">
        <is>
          <t>跌破MA20观察</t>
        </is>
      </c>
    </row>
    <row r="1701">
      <c r="A1701" s="2" t="inlineStr">
        <is>
          <t>603727</t>
        </is>
      </c>
      <c r="B1701" s="2" t="inlineStr">
        <is>
          <t>博迈科</t>
        </is>
      </c>
      <c r="C1701" s="2" t="inlineStr">
        <is>
          <t>2026-04-29</t>
        </is>
      </c>
      <c r="D1701" s="2" t="n">
        <v>18.73</v>
      </c>
      <c r="E1701" s="2" t="n">
        <v>19.2675</v>
      </c>
      <c r="F1701" s="2" t="n">
        <v>18.36566666666666</v>
      </c>
      <c r="G1701" s="2" t="n">
        <v>16.449</v>
      </c>
      <c r="H1701" s="2" t="n">
        <v>-0.02430687428788436</v>
      </c>
      <c r="I1701" s="2" t="n">
        <v>0.02610088368671448</v>
      </c>
      <c r="J1701" s="2" t="n">
        <v>-0.04243353783231074</v>
      </c>
      <c r="K1701" s="2" t="n">
        <v>-0.005310674455655806</v>
      </c>
      <c r="L1701" s="2" t="n">
        <v>0.1365291262135921</v>
      </c>
      <c r="M1701" s="2" t="n">
        <v>94635151</v>
      </c>
      <c r="N1701" s="2" t="n">
        <v>195407869.95</v>
      </c>
      <c r="O1701" s="2" t="n">
        <v>0.4842954944660867</v>
      </c>
      <c r="P1701" s="2" t="n">
        <v>0.01829315783740276</v>
      </c>
      <c r="Q1701" s="2" t="n">
        <v>0.03509950616549391</v>
      </c>
      <c r="R1701" s="2" t="n">
        <v>21.32</v>
      </c>
      <c r="S1701" s="2" t="n">
        <v>21.61</v>
      </c>
      <c r="T1701" s="2" t="b">
        <v>0</v>
      </c>
      <c r="U1701" s="2" t="b">
        <v>0</v>
      </c>
      <c r="V1701" s="2" t="n">
        <v>-0.1332716335030079</v>
      </c>
      <c r="W1701" s="2" t="n">
        <v>-0.1517042726836292</v>
      </c>
      <c r="X1701" s="2" t="n">
        <v>1.282833009285641</v>
      </c>
      <c r="Y1701" s="2" t="n">
        <v>0</v>
      </c>
      <c r="Z1701" s="2" t="b">
        <v>0</v>
      </c>
      <c r="AA1701" s="2" t="n">
        <v>0.08096495117244773</v>
      </c>
      <c r="AB1701" s="2" t="n">
        <v>0.02196383911158017</v>
      </c>
      <c r="AC1701" s="2" t="n">
        <v>0.3634544848282761</v>
      </c>
      <c r="AD1701" s="2" t="n">
        <v>0.8626208736245415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  <c r="AL1701" s="2" t="n">
        <v>49</v>
      </c>
      <c r="AM1701" s="2" t="inlineStr">
        <is>
          <t>跌破MA20观察</t>
        </is>
      </c>
    </row>
    <row r="1702">
      <c r="A1702" s="2" t="inlineStr">
        <is>
          <t>605162</t>
        </is>
      </c>
      <c r="B1702" s="2" t="inlineStr">
        <is>
          <t>新中港</t>
        </is>
      </c>
      <c r="C1702" s="2" t="inlineStr">
        <is>
          <t>2026-04-29</t>
        </is>
      </c>
      <c r="D1702" s="2" t="n">
        <v>11.47</v>
      </c>
      <c r="E1702" s="2" t="n">
        <v>13.2645</v>
      </c>
      <c r="F1702" s="2" t="n">
        <v>10.9725</v>
      </c>
      <c r="G1702" s="2" t="n">
        <v>10.05041666666667</v>
      </c>
      <c r="H1702" s="2" t="n">
        <v>0.01799693016116621</v>
      </c>
      <c r="I1702" s="2" t="n">
        <v>0.05115677539876406</v>
      </c>
      <c r="J1702" s="2" t="n">
        <v>-0.1053042121684867</v>
      </c>
      <c r="K1702" s="2" t="n">
        <v>-0.01205857019810497</v>
      </c>
      <c r="L1702" s="2" t="n">
        <v>0.2035676810073455</v>
      </c>
      <c r="M1702" s="2" t="n">
        <v>256305246.8</v>
      </c>
      <c r="N1702" s="2" t="n">
        <v>521817687.95</v>
      </c>
      <c r="O1702" s="2" t="n">
        <v>0.4911777670989162</v>
      </c>
      <c r="P1702" s="2" t="n">
        <v>0.05106854320703196</v>
      </c>
      <c r="Q1702" s="2" t="n">
        <v>0.09560412195370924</v>
      </c>
      <c r="R1702" s="2" t="n">
        <v>15.48</v>
      </c>
      <c r="S1702" s="2" t="n">
        <v>15.48</v>
      </c>
      <c r="T1702" s="2" t="b">
        <v>0</v>
      </c>
      <c r="U1702" s="2" t="b">
        <v>0</v>
      </c>
      <c r="V1702" s="2" t="n">
        <v>-0.2590439276485788</v>
      </c>
      <c r="W1702" s="2" t="n">
        <v>-0.2590439276485788</v>
      </c>
      <c r="X1702" s="2" t="n">
        <v>0.9394871620870712</v>
      </c>
      <c r="Y1702" s="2" t="n">
        <v>0</v>
      </c>
      <c r="Z1702" s="2" t="b">
        <v>0</v>
      </c>
      <c r="AA1702" s="2" t="n">
        <v>0.08096495117244773</v>
      </c>
      <c r="AB1702" s="2" t="n">
        <v>0.02196383911158017</v>
      </c>
      <c r="AC1702" s="2" t="n">
        <v>0.324108036012004</v>
      </c>
      <c r="AD1702" s="2" t="n">
        <v>0.8982994331443814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0</v>
      </c>
      <c r="AK1702" s="2" t="b">
        <v>0</v>
      </c>
      <c r="AL1702" s="2" t="n">
        <v>49</v>
      </c>
      <c r="AM1702" s="2" t="inlineStr">
        <is>
          <t>跌破MA20观察</t>
        </is>
      </c>
    </row>
    <row r="1703">
      <c r="A1703" s="2" t="inlineStr">
        <is>
          <t>002246</t>
        </is>
      </c>
      <c r="B1703" s="2" t="inlineStr">
        <is>
          <t>北化股份</t>
        </is>
      </c>
      <c r="C1703" s="2" t="inlineStr">
        <is>
          <t>2026-04-29</t>
        </is>
      </c>
      <c r="D1703" s="2" t="n">
        <v>23.91</v>
      </c>
      <c r="E1703" s="2" t="n">
        <v>24.912</v>
      </c>
      <c r="F1703" s="2" t="n">
        <v>23.436</v>
      </c>
      <c r="G1703" s="2" t="n">
        <v>21.031</v>
      </c>
      <c r="H1703" s="2" t="n">
        <v>-0.01015198172245946</v>
      </c>
      <c r="I1703" s="2" t="n">
        <v>0.03222585996799432</v>
      </c>
      <c r="J1703" s="2" t="n">
        <v>-0.06198509219301684</v>
      </c>
      <c r="K1703" s="2" t="n">
        <v>-0.04206730769230771</v>
      </c>
      <c r="L1703" s="2" t="n">
        <v>0.1003221352968247</v>
      </c>
      <c r="M1703" s="2" t="n">
        <v>691445803</v>
      </c>
      <c r="N1703" s="2" t="n">
        <v>645134944.05</v>
      </c>
      <c r="O1703" s="2" t="n">
        <v>1.071784762826939</v>
      </c>
      <c r="P1703" s="2" t="n">
        <v>0.05194656752482606</v>
      </c>
      <c r="Q1703" s="2" t="n">
        <v>0.0471782858446672</v>
      </c>
      <c r="R1703" s="2" t="n">
        <v>27.75</v>
      </c>
      <c r="S1703" s="2" t="n">
        <v>27.75</v>
      </c>
      <c r="T1703" s="2" t="b">
        <v>0</v>
      </c>
      <c r="U1703" s="2" t="b">
        <v>0</v>
      </c>
      <c r="V1703" s="2" t="n">
        <v>-0.1383783783783784</v>
      </c>
      <c r="W1703" s="2" t="n">
        <v>-0.1477777777777777</v>
      </c>
      <c r="X1703" s="2" t="n">
        <v>0.9628436697538002</v>
      </c>
      <c r="Y1703" s="2" t="n">
        <v>0</v>
      </c>
      <c r="Z1703" s="2" t="b">
        <v>0</v>
      </c>
      <c r="AA1703" s="2" t="n">
        <v>0.08096495117244773</v>
      </c>
      <c r="AB1703" s="2" t="n">
        <v>0.02196383911158017</v>
      </c>
      <c r="AC1703" s="2" t="n">
        <v>0.1830610203401134</v>
      </c>
      <c r="AD1703" s="2" t="n">
        <v>0.8262754251417139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0</v>
      </c>
      <c r="AK1703" s="2" t="b">
        <v>0</v>
      </c>
      <c r="AL1703" s="2" t="n">
        <v>48</v>
      </c>
      <c r="AM1703" s="2" t="inlineStr">
        <is>
          <t>跌破MA20观察</t>
        </is>
      </c>
    </row>
    <row r="1704">
      <c r="A1704" s="2" t="inlineStr">
        <is>
          <t>000729</t>
        </is>
      </c>
      <c r="B1704" s="2" t="inlineStr">
        <is>
          <t>燕京啤酒</t>
        </is>
      </c>
      <c r="C1704" s="2" t="inlineStr">
        <is>
          <t>2026-04-29</t>
        </is>
      </c>
      <c r="D1704" s="2" t="n">
        <v>13.21</v>
      </c>
      <c r="E1704" s="2" t="n">
        <v>13.2505</v>
      </c>
      <c r="F1704" s="2" t="n">
        <v>12.8915</v>
      </c>
      <c r="G1704" s="2" t="n">
        <v>12.46008333333333</v>
      </c>
      <c r="H1704" s="2" t="n">
        <v>-0.001394227145979476</v>
      </c>
      <c r="I1704" s="2" t="n">
        <v>0.009132539237302506</v>
      </c>
      <c r="J1704" s="2" t="n">
        <v>0.01693610469592</v>
      </c>
      <c r="K1704" s="2" t="n">
        <v>0.008396946564885654</v>
      </c>
      <c r="L1704" s="2" t="n">
        <v>0.07573289902280145</v>
      </c>
      <c r="M1704" s="2" t="n">
        <v>609336507.2</v>
      </c>
      <c r="N1704" s="2" t="n">
        <v>638527897.7</v>
      </c>
      <c r="O1704" s="2" t="n">
        <v>0.9542832966184431</v>
      </c>
      <c r="P1704" s="2" t="n">
        <v>0.01885873177750842</v>
      </c>
      <c r="Q1704" s="2" t="n">
        <v>0.01904233136546727</v>
      </c>
      <c r="R1704" s="2" t="n">
        <v>14.56</v>
      </c>
      <c r="S1704" s="2" t="n">
        <v>14.56</v>
      </c>
      <c r="T1704" s="2" t="b">
        <v>0</v>
      </c>
      <c r="U1704" s="2" t="b">
        <v>0</v>
      </c>
      <c r="V1704" s="2" t="n">
        <v>-0.09271978021978022</v>
      </c>
      <c r="W1704" s="2" t="n">
        <v>-0.1157082748948107</v>
      </c>
      <c r="X1704" s="2" t="n">
        <v>1.165197801623654</v>
      </c>
      <c r="Y1704" s="2" t="n">
        <v>0</v>
      </c>
      <c r="Z1704" s="2" t="b">
        <v>0</v>
      </c>
      <c r="AA1704" s="2" t="n">
        <v>0.08096495117244773</v>
      </c>
      <c r="AB1704" s="2" t="n">
        <v>0.02196383911158017</v>
      </c>
      <c r="AC1704" s="2" t="n">
        <v>0.4334778259419806</v>
      </c>
      <c r="AD1704" s="2" t="n">
        <v>0.7985995331777259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  <c r="AL1704" s="2" t="n">
        <v>47</v>
      </c>
      <c r="AM1704" s="2" t="inlineStr">
        <is>
          <t>跌破MA20观察</t>
        </is>
      </c>
    </row>
    <row r="1705">
      <c r="A1705" s="2" t="inlineStr">
        <is>
          <t>000815</t>
        </is>
      </c>
      <c r="B1705" s="2" t="inlineStr">
        <is>
          <t>美利云</t>
        </is>
      </c>
      <c r="C1705" s="2" t="inlineStr">
        <is>
          <t>2026-04-29</t>
        </is>
      </c>
      <c r="D1705" s="2" t="n">
        <v>19.86</v>
      </c>
      <c r="E1705" s="2" t="n">
        <v>20.3325</v>
      </c>
      <c r="F1705" s="2" t="n">
        <v>17.57533333333333</v>
      </c>
      <c r="G1705" s="2" t="n">
        <v>14.69775</v>
      </c>
      <c r="H1705" s="2" t="n">
        <v>-0.003479795133187968</v>
      </c>
      <c r="I1705" s="2" t="n">
        <v>0.08867162900178593</v>
      </c>
      <c r="J1705" s="2" t="n">
        <v>-0.01634472511144136</v>
      </c>
      <c r="K1705" s="2" t="n">
        <v>0.05526036131774714</v>
      </c>
      <c r="L1705" s="2" t="n">
        <v>0.5079726651480638</v>
      </c>
      <c r="M1705" s="2" t="n">
        <v>1883446672.6</v>
      </c>
      <c r="N1705" s="2" t="n">
        <v>2481321288.75</v>
      </c>
      <c r="O1705" s="2" t="n">
        <v>0.7590498985920571</v>
      </c>
      <c r="P1705" s="2" t="n">
        <v>0.1354312305701683</v>
      </c>
      <c r="Q1705" s="2" t="n">
        <v>0.1750791852467749</v>
      </c>
      <c r="R1705" s="2" t="n">
        <v>23.1</v>
      </c>
      <c r="S1705" s="2" t="n">
        <v>23.1</v>
      </c>
      <c r="T1705" s="2" t="b">
        <v>0</v>
      </c>
      <c r="U1705" s="2" t="b">
        <v>0</v>
      </c>
      <c r="V1705" s="2" t="n">
        <v>-0.1402597402597403</v>
      </c>
      <c r="W1705" s="2" t="n">
        <v>-0.1368752814047726</v>
      </c>
      <c r="X1705" s="2" t="n">
        <v>0.7713687645708354</v>
      </c>
      <c r="Y1705" s="2" t="n">
        <v>0</v>
      </c>
      <c r="Z1705" s="2" t="b">
        <v>0</v>
      </c>
      <c r="AA1705" s="2" t="n">
        <v>0.08096495117244773</v>
      </c>
      <c r="AB1705" s="2" t="n">
        <v>0.02196383911158017</v>
      </c>
      <c r="AC1705" s="2" t="n">
        <v>0.6542180726908969</v>
      </c>
      <c r="AD1705" s="2" t="n">
        <v>0.9663221073691231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0</v>
      </c>
      <c r="AK1705" s="2" t="b">
        <v>0</v>
      </c>
      <c r="AL1705" s="2" t="n">
        <v>47</v>
      </c>
      <c r="AM1705" s="2" t="inlineStr">
        <is>
          <t>跌破MA20观察</t>
        </is>
      </c>
    </row>
    <row r="1706">
      <c r="A1706" s="2" t="inlineStr">
        <is>
          <t>002422</t>
        </is>
      </c>
      <c r="B1706" s="2" t="inlineStr">
        <is>
          <t>科伦药业</t>
        </is>
      </c>
      <c r="C1706" s="2" t="inlineStr">
        <is>
          <t>2026-04-29</t>
        </is>
      </c>
      <c r="D1706" s="2" t="n">
        <v>33.63</v>
      </c>
      <c r="E1706" s="2" t="n">
        <v>33.996</v>
      </c>
      <c r="F1706" s="2" t="n">
        <v>32.38666666666667</v>
      </c>
      <c r="G1706" s="2" t="n">
        <v>32.236</v>
      </c>
      <c r="H1706" s="2" t="n">
        <v>-0.003663433076404599</v>
      </c>
      <c r="I1706" s="2" t="n">
        <v>0.007277778929689616</v>
      </c>
      <c r="J1706" s="2" t="n">
        <v>-0.04460227272727268</v>
      </c>
      <c r="K1706" s="2" t="n">
        <v>-0.01695410698626132</v>
      </c>
      <c r="L1706" s="2" t="n">
        <v>0.06255924170616134</v>
      </c>
      <c r="M1706" s="2" t="n">
        <v>523228940.6</v>
      </c>
      <c r="N1706" s="2" t="n">
        <v>729426676.95</v>
      </c>
      <c r="O1706" s="2" t="n">
        <v>0.7173153342674712</v>
      </c>
      <c r="P1706" s="2" t="n">
        <v>0.01193056193864719</v>
      </c>
      <c r="Q1706" s="2" t="n">
        <v>0.01614807909778281</v>
      </c>
      <c r="R1706" s="2" t="n">
        <v>36.39</v>
      </c>
      <c r="S1706" s="2" t="n">
        <v>36.39</v>
      </c>
      <c r="T1706" s="2" t="b">
        <v>0</v>
      </c>
      <c r="U1706" s="2" t="b">
        <v>0</v>
      </c>
      <c r="V1706" s="2" t="n">
        <v>-0.07584501236603458</v>
      </c>
      <c r="W1706" s="2" t="n">
        <v>-0.1029575892857144</v>
      </c>
      <c r="X1706" s="2" t="n">
        <v>1.04831359270715</v>
      </c>
      <c r="Y1706" s="2" t="n">
        <v>0</v>
      </c>
      <c r="Z1706" s="2" t="b">
        <v>0</v>
      </c>
      <c r="AA1706" s="2" t="n">
        <v>0.08096495117244773</v>
      </c>
      <c r="AB1706" s="2" t="n">
        <v>0.02196383911158017</v>
      </c>
      <c r="AC1706" s="2" t="n">
        <v>0.2940980326775592</v>
      </c>
      <c r="AD1706" s="2" t="n">
        <v>0.7812604201400467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0</v>
      </c>
      <c r="AK1706" s="2" t="b">
        <v>0</v>
      </c>
      <c r="AL1706" s="2" t="n">
        <v>47</v>
      </c>
      <c r="AM1706" s="2" t="inlineStr">
        <is>
          <t>跌破MA20观察</t>
        </is>
      </c>
    </row>
    <row r="1707">
      <c r="A1707" s="2" t="inlineStr">
        <is>
          <t>600158</t>
        </is>
      </c>
      <c r="B1707" s="2" t="inlineStr">
        <is>
          <t>中体产业</t>
        </is>
      </c>
      <c r="C1707" s="2" t="inlineStr">
        <is>
          <t>2026-04-29</t>
        </is>
      </c>
      <c r="D1707" s="2" t="n">
        <v>10.77</v>
      </c>
      <c r="E1707" s="2" t="n">
        <v>11.155</v>
      </c>
      <c r="F1707" s="2" t="n">
        <v>10.58116666666667</v>
      </c>
      <c r="G1707" s="2" t="n">
        <v>9.754250000000001</v>
      </c>
      <c r="H1707" s="2" t="n">
        <v>-0.01291921068931945</v>
      </c>
      <c r="I1707" s="2" t="n">
        <v>0.02529028923951482</v>
      </c>
      <c r="J1707" s="2" t="n">
        <v>-0.04351687388987568</v>
      </c>
      <c r="K1707" s="2" t="n">
        <v>-0.1017514595496247</v>
      </c>
      <c r="L1707" s="2" t="n">
        <v>0.1757641921397379</v>
      </c>
      <c r="M1707" s="2" t="n">
        <v>635643085.2</v>
      </c>
      <c r="N1707" s="2" t="n">
        <v>891775696.9</v>
      </c>
      <c r="O1707" s="2" t="n">
        <v>0.7127835927909105</v>
      </c>
      <c r="P1707" s="2" t="n">
        <v>0.06259250954004979</v>
      </c>
      <c r="Q1707" s="2" t="n">
        <v>0.08226739990816608</v>
      </c>
      <c r="R1707" s="2" t="n">
        <v>12.2</v>
      </c>
      <c r="S1707" s="2" t="n">
        <v>12.2</v>
      </c>
      <c r="T1707" s="2" t="b">
        <v>0</v>
      </c>
      <c r="U1707" s="2" t="b">
        <v>0</v>
      </c>
      <c r="V1707" s="2" t="n">
        <v>-0.1172131147540983</v>
      </c>
      <c r="W1707" s="2" t="n">
        <v>-0.1428571428571429</v>
      </c>
      <c r="X1707" s="2" t="n">
        <v>0.9107250473481048</v>
      </c>
      <c r="Y1707" s="2" t="n">
        <v>0</v>
      </c>
      <c r="Z1707" s="2" t="b">
        <v>0</v>
      </c>
      <c r="AA1707" s="2" t="n">
        <v>0.08096495117244773</v>
      </c>
      <c r="AB1707" s="2" t="n">
        <v>0.02196383911158017</v>
      </c>
      <c r="AC1707" s="2" t="n">
        <v>0.04501500500166723</v>
      </c>
      <c r="AD1707" s="2" t="n">
        <v>0.8839613204401467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  <c r="AL1707" s="2" t="n">
        <v>47</v>
      </c>
      <c r="AM1707" s="2" t="inlineStr">
        <is>
          <t>跌破MA20观察</t>
        </is>
      </c>
    </row>
    <row r="1708">
      <c r="A1708" s="2" t="inlineStr">
        <is>
          <t>600654</t>
        </is>
      </c>
      <c r="B1708" s="2" t="inlineStr">
        <is>
          <t>中安科</t>
        </is>
      </c>
      <c r="C1708" s="2" t="inlineStr">
        <is>
          <t>2026-04-29</t>
        </is>
      </c>
      <c r="D1708" s="2" t="n">
        <v>4.06</v>
      </c>
      <c r="E1708" s="2" t="n">
        <v>4.074</v>
      </c>
      <c r="F1708" s="2" t="n">
        <v>3.778833333333333</v>
      </c>
      <c r="G1708" s="2" t="n">
        <v>3.84425</v>
      </c>
      <c r="H1708" s="2" t="n">
        <v>0.03087044534412975</v>
      </c>
      <c r="I1708" s="2" t="n">
        <v>0.003896391410227906</v>
      </c>
      <c r="J1708" s="2" t="n">
        <v>-0.07936507936507953</v>
      </c>
      <c r="K1708" s="2" t="n">
        <v>0.2119402985074625</v>
      </c>
      <c r="L1708" s="2" t="n">
        <v>0.007444168734491052</v>
      </c>
      <c r="M1708" s="2" t="n">
        <v>658409316.4</v>
      </c>
      <c r="N1708" s="2" t="n">
        <v>1200163199.3</v>
      </c>
      <c r="O1708" s="2" t="n">
        <v>0.5485998210776833</v>
      </c>
      <c r="P1708" s="2" t="n">
        <v>0.07380423669965278</v>
      </c>
      <c r="Q1708" s="2" t="n">
        <v>0.1214306028583435</v>
      </c>
      <c r="R1708" s="2" t="n">
        <v>4.84</v>
      </c>
      <c r="S1708" s="2" t="n">
        <v>4.84</v>
      </c>
      <c r="T1708" s="2" t="b">
        <v>0</v>
      </c>
      <c r="U1708" s="2" t="b">
        <v>0</v>
      </c>
      <c r="V1708" s="2" t="n">
        <v>-0.1611570247933884</v>
      </c>
      <c r="W1708" s="2" t="n">
        <v>-0.2115384615384615</v>
      </c>
      <c r="X1708" s="2" t="n">
        <v>1.444237632401158</v>
      </c>
      <c r="Y1708" s="2" t="n">
        <v>1</v>
      </c>
      <c r="Z1708" s="2" t="b">
        <v>0</v>
      </c>
      <c r="AA1708" s="2" t="n">
        <v>0.08096495117244773</v>
      </c>
      <c r="AB1708" s="2" t="n">
        <v>0.02196383911158017</v>
      </c>
      <c r="AC1708" s="2" t="n">
        <v>0.9116372124041348</v>
      </c>
      <c r="AD1708" s="2" t="n">
        <v>0.6815605201733911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0</v>
      </c>
      <c r="AK1708" s="2" t="b">
        <v>0</v>
      </c>
      <c r="AL1708" s="2" t="n">
        <v>47</v>
      </c>
      <c r="AM1708" s="2" t="inlineStr">
        <is>
          <t>跌破MA20观察</t>
        </is>
      </c>
    </row>
    <row r="1709">
      <c r="A1709" s="2" t="inlineStr">
        <is>
          <t>601398</t>
        </is>
      </c>
      <c r="B1709" s="2" t="inlineStr">
        <is>
          <t>工商银行</t>
        </is>
      </c>
      <c r="C1709" s="2" t="inlineStr">
        <is>
          <t>2026-04-29</t>
        </is>
      </c>
      <c r="D1709" s="2" t="n">
        <v>7.3</v>
      </c>
      <c r="E1709" s="2" t="n">
        <v>7.314</v>
      </c>
      <c r="F1709" s="2" t="n">
        <v>7.152666666666666</v>
      </c>
      <c r="G1709" s="2" t="n">
        <v>7.409750000000001</v>
      </c>
      <c r="H1709" s="2" t="n">
        <v>0.002055076037813297</v>
      </c>
      <c r="I1709" s="2" t="n">
        <v>0.0007695357134527292</v>
      </c>
      <c r="J1709" s="2" t="n">
        <v>-0.004092769440654842</v>
      </c>
      <c r="K1709" s="2" t="n">
        <v>-0.02275769745649259</v>
      </c>
      <c r="L1709" s="2" t="n">
        <v>0.03107344632768361</v>
      </c>
      <c r="M1709" s="2" t="n">
        <v>1638115094.8</v>
      </c>
      <c r="N1709" s="2" t="n">
        <v>1817337521.1</v>
      </c>
      <c r="O1709" s="2" t="n">
        <v>0.9013818708857559</v>
      </c>
      <c r="P1709" s="2" t="n">
        <v>0.0008071029333232199</v>
      </c>
      <c r="Q1709" s="2" t="n">
        <v>0.000901617427715095</v>
      </c>
      <c r="R1709" s="2" t="n">
        <v>7.54</v>
      </c>
      <c r="S1709" s="2" t="n">
        <v>7.54</v>
      </c>
      <c r="T1709" s="2" t="b">
        <v>0</v>
      </c>
      <c r="U1709" s="2" t="b">
        <v>0</v>
      </c>
      <c r="V1709" s="2" t="n">
        <v>-0.03183023872679047</v>
      </c>
      <c r="W1709" s="2" t="n">
        <v>-0.04289544235924936</v>
      </c>
      <c r="X1709" s="2" t="n">
        <v>0.8208252679418673</v>
      </c>
      <c r="Y1709" s="2" t="n">
        <v>0</v>
      </c>
      <c r="Z1709" s="2" t="b">
        <v>0</v>
      </c>
      <c r="AA1709" s="2" t="n">
        <v>0.08096495117244773</v>
      </c>
      <c r="AB1709" s="2" t="n">
        <v>0.02196383911158017</v>
      </c>
      <c r="AC1709" s="2" t="n">
        <v>0.2657552517505835</v>
      </c>
      <c r="AD1709" s="2" t="n">
        <v>0.7279093031010336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1</v>
      </c>
      <c r="AJ1709" s="2" t="b">
        <v>0</v>
      </c>
      <c r="AK1709" s="2" t="b">
        <v>0</v>
      </c>
      <c r="AL1709" s="2" t="n">
        <v>47</v>
      </c>
      <c r="AM1709" s="2" t="inlineStr">
        <is>
          <t>跌破MA20观察</t>
        </is>
      </c>
    </row>
    <row r="1710">
      <c r="A1710" s="2" t="inlineStr">
        <is>
          <t>601988</t>
        </is>
      </c>
      <c r="B1710" s="2" t="inlineStr">
        <is>
          <t>中国银行</t>
        </is>
      </c>
      <c r="C1710" s="2" t="inlineStr">
        <is>
          <t>2026-04-29</t>
        </is>
      </c>
      <c r="D1710" s="2" t="n">
        <v>5.79</v>
      </c>
      <c r="E1710" s="2" t="n">
        <v>5.797</v>
      </c>
      <c r="F1710" s="2" t="n">
        <v>5.539</v>
      </c>
      <c r="G1710" s="2" t="n">
        <v>5.599</v>
      </c>
      <c r="H1710" s="2" t="n">
        <v>0.00651098185606358</v>
      </c>
      <c r="I1710" s="2" t="n">
        <v>0.01329349350570141</v>
      </c>
      <c r="J1710" s="2" t="n">
        <v>0</v>
      </c>
      <c r="K1710" s="2" t="n">
        <v>-0.01362862010221466</v>
      </c>
      <c r="L1710" s="2" t="n">
        <v>0.09039548022598876</v>
      </c>
      <c r="M1710" s="2" t="n">
        <v>993053399.4</v>
      </c>
      <c r="N1710" s="2" t="n">
        <v>1242387415.85</v>
      </c>
      <c r="O1710" s="2" t="n">
        <v>0.7993105747296918</v>
      </c>
      <c r="P1710" s="2" t="n">
        <v>0.0008131015452181999</v>
      </c>
      <c r="Q1710" s="2" t="n">
        <v>0.00101674497346764</v>
      </c>
      <c r="R1710" s="2" t="n">
        <v>5.97</v>
      </c>
      <c r="S1710" s="2" t="n">
        <v>5.97</v>
      </c>
      <c r="T1710" s="2" t="b">
        <v>0</v>
      </c>
      <c r="U1710" s="2" t="b">
        <v>0</v>
      </c>
      <c r="V1710" s="2" t="n">
        <v>-0.03015075376884413</v>
      </c>
      <c r="W1710" s="2" t="n">
        <v>-0.04882154882154888</v>
      </c>
      <c r="X1710" s="2" t="n">
        <v>0.701329670054499</v>
      </c>
      <c r="Y1710" s="2" t="n">
        <v>0</v>
      </c>
      <c r="Z1710" s="2" t="b">
        <v>0</v>
      </c>
      <c r="AA1710" s="2" t="n">
        <v>0.08096495117244773</v>
      </c>
      <c r="AB1710" s="2" t="n">
        <v>0.02196383911158017</v>
      </c>
      <c r="AC1710" s="2" t="n">
        <v>0.3131043681227076</v>
      </c>
      <c r="AD1710" s="2" t="n">
        <v>0.8166055351783928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1</v>
      </c>
      <c r="AJ1710" s="2" t="b">
        <v>0</v>
      </c>
      <c r="AK1710" s="2" t="b">
        <v>0</v>
      </c>
      <c r="AL1710" s="2" t="n">
        <v>47</v>
      </c>
      <c r="AM1710" s="2" t="inlineStr">
        <is>
          <t>跌破MA20观察</t>
        </is>
      </c>
    </row>
    <row r="1711">
      <c r="A1711" s="2" t="inlineStr">
        <is>
          <t>603301</t>
        </is>
      </c>
      <c r="B1711" s="2" t="inlineStr">
        <is>
          <t>XD振德医</t>
        </is>
      </c>
      <c r="C1711" s="2" t="inlineStr">
        <is>
          <t>2026-04-29</t>
        </is>
      </c>
      <c r="D1711" s="2" t="n">
        <v>89.7</v>
      </c>
      <c r="E1711" s="2" t="n">
        <v>90.49850000000001</v>
      </c>
      <c r="F1711" s="2" t="n">
        <v>87.38333333333334</v>
      </c>
      <c r="G1711" s="2" t="n">
        <v>81.62449999999998</v>
      </c>
      <c r="H1711" s="2" t="n">
        <v>-0.0137854375650448</v>
      </c>
      <c r="I1711" s="2" t="n">
        <v>0.04420390157437204</v>
      </c>
      <c r="J1711" s="2" t="n">
        <v>0.05195262108596221</v>
      </c>
      <c r="K1711" s="2" t="n">
        <v>-0.09293154009505511</v>
      </c>
      <c r="L1711" s="2" t="n">
        <v>0.2501742160278746</v>
      </c>
      <c r="M1711" s="2" t="n">
        <v>153951304.8</v>
      </c>
      <c r="N1711" s="2" t="n">
        <v>285665829.05</v>
      </c>
      <c r="O1711" s="2" t="n">
        <v>0.5389209668932925</v>
      </c>
      <c r="P1711" s="2" t="n">
        <v>0.006451575544556862</v>
      </c>
      <c r="Q1711" s="2" t="n">
        <v>0.01186147923557617</v>
      </c>
      <c r="R1711" s="2" t="n">
        <v>101.95</v>
      </c>
      <c r="S1711" s="2" t="n">
        <v>102.65</v>
      </c>
      <c r="T1711" s="2" t="b">
        <v>0</v>
      </c>
      <c r="U1711" s="2" t="b">
        <v>0</v>
      </c>
      <c r="V1711" s="2" t="n">
        <v>-0.1261568436434486</v>
      </c>
      <c r="W1711" s="2" t="n">
        <v>-0.184120945134161</v>
      </c>
      <c r="X1711" s="2" t="n">
        <v>1.154354456010642</v>
      </c>
      <c r="Y1711" s="2" t="n">
        <v>0</v>
      </c>
      <c r="Z1711" s="2" t="b">
        <v>0</v>
      </c>
      <c r="AA1711" s="2" t="n">
        <v>0.08096495117244773</v>
      </c>
      <c r="AB1711" s="2" t="n">
        <v>0.02196383911158017</v>
      </c>
      <c r="AC1711" s="2" t="n">
        <v>0.05601867289096366</v>
      </c>
      <c r="AD1711" s="2" t="n">
        <v>0.9166388796265422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  <c r="AL1711" s="2" t="n">
        <v>47</v>
      </c>
      <c r="AM1711" s="2" t="inlineStr">
        <is>
          <t>跌破MA20观察</t>
        </is>
      </c>
    </row>
    <row r="1712">
      <c r="A1712" s="2" t="inlineStr">
        <is>
          <t>603811</t>
        </is>
      </c>
      <c r="B1712" s="2" t="inlineStr">
        <is>
          <t>诚意药业</t>
        </is>
      </c>
      <c r="C1712" s="2" t="inlineStr">
        <is>
          <t>2026-04-29</t>
        </is>
      </c>
      <c r="D1712" s="2" t="n">
        <v>11.98</v>
      </c>
      <c r="E1712" s="2" t="n">
        <v>12.0205</v>
      </c>
      <c r="F1712" s="2" t="n">
        <v>11.7495</v>
      </c>
      <c r="G1712" s="2" t="n">
        <v>11.50641666666667</v>
      </c>
      <c r="H1712" s="2" t="n">
        <v>0.002084114876412135</v>
      </c>
      <c r="I1712" s="2" t="n">
        <v>0.0004115343134474259</v>
      </c>
      <c r="J1712" s="2" t="n">
        <v>-0.02442996742671</v>
      </c>
      <c r="K1712" s="2" t="n">
        <v>0.01011804384485671</v>
      </c>
      <c r="L1712" s="2" t="n">
        <v>-0.051464766429137</v>
      </c>
      <c r="M1712" s="2" t="n">
        <v>108015404</v>
      </c>
      <c r="N1712" s="2" t="n">
        <v>95697180.5</v>
      </c>
      <c r="O1712" s="2" t="n">
        <v>1.12872086132151</v>
      </c>
      <c r="P1712" s="2" t="n">
        <v>0.02766949302716196</v>
      </c>
      <c r="Q1712" s="2" t="n">
        <v>0.02435051758559124</v>
      </c>
      <c r="R1712" s="2" t="n">
        <v>12.38</v>
      </c>
      <c r="S1712" s="2" t="n">
        <v>12.82</v>
      </c>
      <c r="T1712" s="2" t="b">
        <v>0</v>
      </c>
      <c r="U1712" s="2" t="b">
        <v>0</v>
      </c>
      <c r="V1712" s="2" t="n">
        <v>-0.06552262090483618</v>
      </c>
      <c r="W1712" s="2" t="n">
        <v>-0.04792851340373683</v>
      </c>
      <c r="X1712" s="2" t="n">
        <v>1.167495028249566</v>
      </c>
      <c r="Y1712" s="2" t="n">
        <v>0</v>
      </c>
      <c r="Z1712" s="2" t="b">
        <v>0</v>
      </c>
      <c r="AA1712" s="2" t="n">
        <v>0.08096495117244773</v>
      </c>
      <c r="AB1712" s="2" t="n">
        <v>0.02196383911158017</v>
      </c>
      <c r="AC1712" s="2" t="n">
        <v>0.4434811603867956</v>
      </c>
      <c r="AD1712" s="2" t="n">
        <v>0.5321773924641547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47</v>
      </c>
      <c r="AM1712" s="2" t="inlineStr">
        <is>
          <t>跌破MA20观察</t>
        </is>
      </c>
    </row>
    <row r="1713">
      <c r="A1713" s="2" t="inlineStr">
        <is>
          <t>002124</t>
        </is>
      </c>
      <c r="B1713" s="2" t="inlineStr">
        <is>
          <t>天邦食品</t>
        </is>
      </c>
      <c r="C1713" s="2" t="inlineStr">
        <is>
          <t>2026-04-29</t>
        </is>
      </c>
      <c r="D1713" s="2" t="n">
        <v>2.65</v>
      </c>
      <c r="E1713" s="2" t="n">
        <v>2.6635</v>
      </c>
      <c r="F1713" s="2" t="n">
        <v>2.560666666666667</v>
      </c>
      <c r="G1713" s="2" t="n">
        <v>2.6755</v>
      </c>
      <c r="H1713" s="2" t="n">
        <v>0.02442307692307688</v>
      </c>
      <c r="I1713" s="2" t="n">
        <v>0.006089974461397363</v>
      </c>
      <c r="J1713" s="2" t="n">
        <v>-0.1560509554140128</v>
      </c>
      <c r="K1713" s="2" t="n">
        <v>0.1228813559322035</v>
      </c>
      <c r="L1713" s="2" t="n">
        <v>-0.03985507246376807</v>
      </c>
      <c r="M1713" s="2" t="n">
        <v>659054441.8</v>
      </c>
      <c r="N1713" s="2" t="n">
        <v>593057139.75</v>
      </c>
      <c r="O1713" s="2" t="n">
        <v>1.111283209705258</v>
      </c>
      <c r="P1713" s="2" t="n">
        <v>0.1244486193995764</v>
      </c>
      <c r="Q1713" s="2" t="n">
        <v>0.1052897784578039</v>
      </c>
      <c r="R1713" s="2" t="n">
        <v>3.28</v>
      </c>
      <c r="S1713" s="2" t="n">
        <v>3.28</v>
      </c>
      <c r="T1713" s="2" t="b">
        <v>0</v>
      </c>
      <c r="U1713" s="2" t="b">
        <v>0</v>
      </c>
      <c r="V1713" s="2" t="n">
        <v>-0.1920731707317073</v>
      </c>
      <c r="W1713" s="2" t="n">
        <v>-0.2070063694267515</v>
      </c>
      <c r="X1713" s="2" t="n">
        <v>1.099753183307001</v>
      </c>
      <c r="Y1713" s="2" t="n">
        <v>0</v>
      </c>
      <c r="Z1713" s="2" t="b">
        <v>0</v>
      </c>
      <c r="AA1713" s="2" t="n">
        <v>0.08096495117244773</v>
      </c>
      <c r="AB1713" s="2" t="n">
        <v>0.02196383911158017</v>
      </c>
      <c r="AC1713" s="2" t="n">
        <v>0.820273424474825</v>
      </c>
      <c r="AD1713" s="2" t="n">
        <v>0.5648549516505502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0</v>
      </c>
      <c r="AK1713" s="2" t="b">
        <v>0</v>
      </c>
      <c r="AL1713" s="2" t="n">
        <v>46</v>
      </c>
      <c r="AM1713" s="2" t="inlineStr">
        <is>
          <t>跌破MA20观察</t>
        </is>
      </c>
    </row>
    <row r="1714">
      <c r="A1714" s="2" t="inlineStr">
        <is>
          <t>002183</t>
        </is>
      </c>
      <c r="B1714" s="2" t="inlineStr">
        <is>
          <t>怡 亚 通</t>
        </is>
      </c>
      <c r="C1714" s="2" t="inlineStr">
        <is>
          <t>2026-04-29</t>
        </is>
      </c>
      <c r="D1714" s="2" t="n">
        <v>5.76</v>
      </c>
      <c r="E1714" s="2" t="n">
        <v>5.789</v>
      </c>
      <c r="F1714" s="2" t="n">
        <v>5.490333333333334</v>
      </c>
      <c r="G1714" s="2" t="n">
        <v>5.242583333333333</v>
      </c>
      <c r="H1714" s="2" t="n">
        <v>0.005121972393436813</v>
      </c>
      <c r="I1714" s="2" t="n">
        <v>0.01949740034662062</v>
      </c>
      <c r="J1714" s="2" t="n">
        <v>-0.04318936877076407</v>
      </c>
      <c r="K1714" s="2" t="n">
        <v>0.003484320557491261</v>
      </c>
      <c r="L1714" s="2" t="n">
        <v>0</v>
      </c>
      <c r="M1714" s="2" t="n">
        <v>513662298.8</v>
      </c>
      <c r="N1714" s="2" t="n">
        <v>879477057.15</v>
      </c>
      <c r="O1714" s="2" t="n">
        <v>0.5840542338472757</v>
      </c>
      <c r="P1714" s="2" t="n">
        <v>0.03449901218893452</v>
      </c>
      <c r="Q1714" s="2" t="n">
        <v>0.05808422314966287</v>
      </c>
      <c r="R1714" s="2" t="n">
        <v>6.48</v>
      </c>
      <c r="S1714" s="2" t="n">
        <v>6.48</v>
      </c>
      <c r="T1714" s="2" t="b">
        <v>0</v>
      </c>
      <c r="U1714" s="2" t="b">
        <v>0</v>
      </c>
      <c r="V1714" s="2" t="n">
        <v>-0.1111111111111112</v>
      </c>
      <c r="W1714" s="2" t="n">
        <v>-0.09485530546623788</v>
      </c>
      <c r="X1714" s="2" t="n">
        <v>1.444726073347665</v>
      </c>
      <c r="Y1714" s="2" t="n">
        <v>0</v>
      </c>
      <c r="Z1714" s="2" t="b">
        <v>0</v>
      </c>
      <c r="AA1714" s="2" t="n">
        <v>0.08096495117244773</v>
      </c>
      <c r="AB1714" s="2" t="n">
        <v>0.02196383911158017</v>
      </c>
      <c r="AC1714" s="2" t="n">
        <v>0.409136378792931</v>
      </c>
      <c r="AD1714" s="2" t="n">
        <v>0.6625541847282428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  <c r="AL1714" s="2" t="n">
        <v>46</v>
      </c>
      <c r="AM1714" s="2" t="inlineStr">
        <is>
          <t>跌破MA20观察</t>
        </is>
      </c>
    </row>
    <row r="1715">
      <c r="A1715" s="2" t="inlineStr">
        <is>
          <t>002437</t>
        </is>
      </c>
      <c r="B1715" s="2" t="inlineStr">
        <is>
          <t>誉衡药业</t>
        </is>
      </c>
      <c r="C1715" s="2" t="inlineStr">
        <is>
          <t>2026-04-29</t>
        </is>
      </c>
      <c r="D1715" s="2" t="n">
        <v>3.62</v>
      </c>
      <c r="E1715" s="2" t="n">
        <v>3.714</v>
      </c>
      <c r="F1715" s="2" t="n">
        <v>3.479</v>
      </c>
      <c r="G1715" s="2" t="n">
        <v>3.362833333333334</v>
      </c>
      <c r="H1715" s="2" t="n">
        <v>0.02314049586776856</v>
      </c>
      <c r="I1715" s="2" t="n">
        <v>0.01834325300029271</v>
      </c>
      <c r="J1715" s="2" t="n">
        <v>-0.07416879795396425</v>
      </c>
      <c r="K1715" s="2" t="n">
        <v>0.04022988505747138</v>
      </c>
      <c r="L1715" s="2" t="n">
        <v>0</v>
      </c>
      <c r="M1715" s="2" t="n">
        <v>361503673</v>
      </c>
      <c r="N1715" s="2" t="n">
        <v>680942250.8</v>
      </c>
      <c r="O1715" s="2" t="n">
        <v>0.5308874175090327</v>
      </c>
      <c r="P1715" s="2" t="n">
        <v>0.0471669519240987</v>
      </c>
      <c r="Q1715" s="2" t="n">
        <v>0.08722921247956428</v>
      </c>
      <c r="R1715" s="2" t="n">
        <v>3.99</v>
      </c>
      <c r="S1715" s="2" t="n">
        <v>3.99</v>
      </c>
      <c r="T1715" s="2" t="b">
        <v>0</v>
      </c>
      <c r="U1715" s="2" t="b">
        <v>0</v>
      </c>
      <c r="V1715" s="2" t="n">
        <v>-0.09273182957393489</v>
      </c>
      <c r="W1715" s="2" t="n">
        <v>-0.07672634271099754</v>
      </c>
      <c r="X1715" s="2" t="n">
        <v>1.344401845475606</v>
      </c>
      <c r="Y1715" s="2" t="n">
        <v>0</v>
      </c>
      <c r="Z1715" s="2" t="b">
        <v>0</v>
      </c>
      <c r="AA1715" s="2" t="n">
        <v>0.08096495117244773</v>
      </c>
      <c r="AB1715" s="2" t="n">
        <v>0.02196383911158017</v>
      </c>
      <c r="AC1715" s="2" t="n">
        <v>0.5958652884294765</v>
      </c>
      <c r="AD1715" s="2" t="n">
        <v>0.6625541847282428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0</v>
      </c>
      <c r="AK1715" s="2" t="b">
        <v>0</v>
      </c>
      <c r="AL1715" s="2" t="n">
        <v>46</v>
      </c>
      <c r="AM1715" s="2" t="inlineStr">
        <is>
          <t>跌破MA20观察</t>
        </is>
      </c>
    </row>
    <row r="1716">
      <c r="A1716" s="2" t="inlineStr">
        <is>
          <t>600207</t>
        </is>
      </c>
      <c r="B1716" s="2" t="inlineStr">
        <is>
          <t>安彩高科</t>
        </is>
      </c>
      <c r="C1716" s="2" t="inlineStr">
        <is>
          <t>2026-04-29</t>
        </is>
      </c>
      <c r="D1716" s="2" t="n">
        <v>5.71</v>
      </c>
      <c r="E1716" s="2" t="n">
        <v>5.872</v>
      </c>
      <c r="F1716" s="2" t="n">
        <v>5.6585</v>
      </c>
      <c r="G1716" s="2" t="n">
        <v>5.454</v>
      </c>
      <c r="H1716" s="2" t="n">
        <v>-0.02902025630425786</v>
      </c>
      <c r="I1716" s="2" t="n">
        <v>0.02509057971014483</v>
      </c>
      <c r="J1716" s="2" t="n">
        <v>0.07129455909943716</v>
      </c>
      <c r="K1716" s="2" t="n">
        <v>-0.1477611940298508</v>
      </c>
      <c r="L1716" s="2" t="n">
        <v>0.1488933601609659</v>
      </c>
      <c r="M1716" s="2" t="n">
        <v>149750676.6</v>
      </c>
      <c r="N1716" s="2" t="n">
        <v>305267882.9</v>
      </c>
      <c r="O1716" s="2" t="n">
        <v>0.4905549682377019</v>
      </c>
      <c r="P1716" s="2" t="n">
        <v>0.02375385017365726</v>
      </c>
      <c r="Q1716" s="2" t="n">
        <v>0.04612026962832556</v>
      </c>
      <c r="R1716" s="2" t="n">
        <v>7.7</v>
      </c>
      <c r="S1716" s="2" t="n">
        <v>7.7</v>
      </c>
      <c r="T1716" s="2" t="b">
        <v>0</v>
      </c>
      <c r="U1716" s="2" t="b">
        <v>0</v>
      </c>
      <c r="V1716" s="2" t="n">
        <v>-0.2584415584415585</v>
      </c>
      <c r="W1716" s="2" t="n">
        <v>-0.2545454545454545</v>
      </c>
      <c r="X1716" s="2" t="n">
        <v>1.066539175199638</v>
      </c>
      <c r="Y1716" s="2" t="n">
        <v>0</v>
      </c>
      <c r="Z1716" s="2" t="b">
        <v>0</v>
      </c>
      <c r="AA1716" s="2" t="n">
        <v>0.08096495117244773</v>
      </c>
      <c r="AB1716" s="2" t="n">
        <v>0.02196383911158017</v>
      </c>
      <c r="AC1716" s="2" t="n">
        <v>0.01733911303767923</v>
      </c>
      <c r="AD1716" s="2" t="n">
        <v>0.8709569856618873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  <c r="AL1716" s="2" t="n">
        <v>46</v>
      </c>
      <c r="AM1716" s="2" t="inlineStr">
        <is>
          <t>跌破MA20观察</t>
        </is>
      </c>
    </row>
    <row r="1717">
      <c r="A1717" s="2" t="inlineStr">
        <is>
          <t>600664</t>
        </is>
      </c>
      <c r="B1717" s="2" t="inlineStr">
        <is>
          <t>哈药股份</t>
        </is>
      </c>
      <c r="C1717" s="2" t="inlineStr">
        <is>
          <t>2026-04-29</t>
        </is>
      </c>
      <c r="D1717" s="2" t="n">
        <v>3.68</v>
      </c>
      <c r="E1717" s="2" t="n">
        <v>3.874</v>
      </c>
      <c r="F1717" s="2" t="n">
        <v>3.6235</v>
      </c>
      <c r="G1717" s="2" t="n">
        <v>3.617416666666667</v>
      </c>
      <c r="H1717" s="2" t="n">
        <v>0.0206823870372812</v>
      </c>
      <c r="I1717" s="2" t="n">
        <v>0.01926863572433191</v>
      </c>
      <c r="J1717" s="2" t="n">
        <v>-0.1711711711711712</v>
      </c>
      <c r="K1717" s="2" t="n">
        <v>0.04545454545454541</v>
      </c>
      <c r="L1717" s="2" t="n">
        <v>0.01939058171745156</v>
      </c>
      <c r="M1717" s="2" t="n">
        <v>490507857.8</v>
      </c>
      <c r="N1717" s="2" t="n">
        <v>884273762.05</v>
      </c>
      <c r="O1717" s="2" t="n">
        <v>0.5547013592972184</v>
      </c>
      <c r="P1717" s="2" t="n">
        <v>0.05205184067342521</v>
      </c>
      <c r="Q1717" s="2" t="n">
        <v>0.08668674434453554</v>
      </c>
      <c r="R1717" s="2" t="n">
        <v>4.88</v>
      </c>
      <c r="S1717" s="2" t="n">
        <v>4.88</v>
      </c>
      <c r="T1717" s="2" t="b">
        <v>0</v>
      </c>
      <c r="U1717" s="2" t="b">
        <v>0</v>
      </c>
      <c r="V1717" s="2" t="n">
        <v>-0.2459016393442622</v>
      </c>
      <c r="W1717" s="2" t="n">
        <v>-0.1734234234234235</v>
      </c>
      <c r="X1717" s="2" t="n">
        <v>0.7827973694552959</v>
      </c>
      <c r="Y1717" s="2" t="n">
        <v>0</v>
      </c>
      <c r="Z1717" s="2" t="b">
        <v>0</v>
      </c>
      <c r="AA1717" s="2" t="n">
        <v>0.08096495117244773</v>
      </c>
      <c r="AB1717" s="2" t="n">
        <v>0.02196383911158017</v>
      </c>
      <c r="AC1717" s="2" t="n">
        <v>0.6178726242080693</v>
      </c>
      <c r="AD1717" s="2" t="n">
        <v>0.7029009669889963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0</v>
      </c>
      <c r="AK1717" s="2" t="b">
        <v>0</v>
      </c>
      <c r="AL1717" s="2" t="n">
        <v>46</v>
      </c>
      <c r="AM1717" s="2" t="inlineStr">
        <is>
          <t>跌破MA20观察</t>
        </is>
      </c>
    </row>
    <row r="1718">
      <c r="A1718" s="2" t="inlineStr">
        <is>
          <t>002382</t>
        </is>
      </c>
      <c r="B1718" s="2" t="inlineStr">
        <is>
          <t>蓝帆医疗</t>
        </is>
      </c>
      <c r="C1718" s="2" t="inlineStr">
        <is>
          <t>2026-04-29</t>
        </is>
      </c>
      <c r="D1718" s="2" t="n">
        <v>7.29</v>
      </c>
      <c r="E1718" s="2" t="n">
        <v>7.722500000000001</v>
      </c>
      <c r="F1718" s="2" t="n">
        <v>7.019833333333334</v>
      </c>
      <c r="G1718" s="2" t="n">
        <v>6.352</v>
      </c>
      <c r="H1718" s="2" t="n">
        <v>-0.008219354010145508</v>
      </c>
      <c r="I1718" s="2" t="n">
        <v>0.03741379310344839</v>
      </c>
      <c r="J1718" s="2" t="n">
        <v>-0.03058510638297862</v>
      </c>
      <c r="K1718" s="2" t="n">
        <v>-0.08417085427135673</v>
      </c>
      <c r="L1718" s="2" t="n">
        <v>0.1950819672131148</v>
      </c>
      <c r="M1718" s="2" t="n">
        <v>321018781.2</v>
      </c>
      <c r="N1718" s="2" t="n">
        <v>373940409.25</v>
      </c>
      <c r="O1718" s="2" t="n">
        <v>0.8584757711632632</v>
      </c>
      <c r="P1718" s="2" t="n">
        <v>0.04237745830649697</v>
      </c>
      <c r="Q1718" s="2" t="n">
        <v>0.04744144517955352</v>
      </c>
      <c r="R1718" s="2" t="n">
        <v>8.91</v>
      </c>
      <c r="S1718" s="2" t="n">
        <v>8.91</v>
      </c>
      <c r="T1718" s="2" t="b">
        <v>0</v>
      </c>
      <c r="U1718" s="2" t="b">
        <v>0</v>
      </c>
      <c r="V1718" s="2" t="n">
        <v>-0.1818181818181819</v>
      </c>
      <c r="W1718" s="2" t="n">
        <v>-0.1581986143187067</v>
      </c>
      <c r="X1718" s="2" t="n">
        <v>0.6547416956715267</v>
      </c>
      <c r="Y1718" s="2" t="n">
        <v>0</v>
      </c>
      <c r="Z1718" s="2" t="b">
        <v>0</v>
      </c>
      <c r="AA1718" s="2" t="n">
        <v>0.08096495117244773</v>
      </c>
      <c r="AB1718" s="2" t="n">
        <v>0.02196383911158017</v>
      </c>
      <c r="AC1718" s="2" t="n">
        <v>0.06702234078026009</v>
      </c>
      <c r="AD1718" s="2" t="n">
        <v>0.8942980993664554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0</v>
      </c>
      <c r="AK1718" s="2" t="b">
        <v>0</v>
      </c>
      <c r="AL1718" s="2" t="n">
        <v>45</v>
      </c>
      <c r="AM1718" s="2" t="inlineStr">
        <is>
          <t>跌破MA20观察</t>
        </is>
      </c>
    </row>
    <row r="1719">
      <c r="A1719" s="2" t="inlineStr">
        <is>
          <t>002629</t>
        </is>
      </c>
      <c r="B1719" s="2" t="inlineStr">
        <is>
          <t>仁智股份</t>
        </is>
      </c>
      <c r="C1719" s="2" t="inlineStr">
        <is>
          <t>2026-04-29</t>
        </is>
      </c>
      <c r="D1719" s="2" t="n">
        <v>6.56</v>
      </c>
      <c r="E1719" s="2" t="n">
        <v>6.624000000000001</v>
      </c>
      <c r="F1719" s="2" t="n">
        <v>6.554833333333334</v>
      </c>
      <c r="G1719" s="2" t="n">
        <v>7.072833333333334</v>
      </c>
      <c r="H1719" s="2" t="n">
        <v>0.0009822440498679086</v>
      </c>
      <c r="I1719" s="2" t="n">
        <v>0.01183462399341395</v>
      </c>
      <c r="J1719" s="2" t="n">
        <v>0.01391035548686248</v>
      </c>
      <c r="K1719" s="2" t="n">
        <v>-0.01055806938159887</v>
      </c>
      <c r="L1719" s="2" t="n">
        <v>0.04458598726114649</v>
      </c>
      <c r="M1719" s="2" t="n">
        <v>116524784.2</v>
      </c>
      <c r="N1719" s="2" t="n">
        <v>163280361.4</v>
      </c>
      <c r="O1719" s="2" t="n">
        <v>0.7136484951459692</v>
      </c>
      <c r="P1719" s="2" t="n">
        <v>0.04921450499413404</v>
      </c>
      <c r="Q1719" s="2" t="n">
        <v>0.06749986797936988</v>
      </c>
      <c r="R1719" s="2" t="n">
        <v>7.33</v>
      </c>
      <c r="S1719" s="2" t="n">
        <v>8.109999999999999</v>
      </c>
      <c r="T1719" s="2" t="b">
        <v>0</v>
      </c>
      <c r="U1719" s="2" t="b">
        <v>0</v>
      </c>
      <c r="V1719" s="2" t="n">
        <v>-0.1911220715166461</v>
      </c>
      <c r="W1719" s="2" t="n">
        <v>-0.08392603129445231</v>
      </c>
      <c r="X1719" s="2" t="n">
        <v>0.9742443601096583</v>
      </c>
      <c r="Y1719" s="2" t="n">
        <v>0</v>
      </c>
      <c r="Z1719" s="2" t="b">
        <v>0</v>
      </c>
      <c r="AA1719" s="2" t="n">
        <v>0.08096495117244773</v>
      </c>
      <c r="AB1719" s="2" t="n">
        <v>0.02196383911158017</v>
      </c>
      <c r="AC1719" s="2" t="n">
        <v>0.3311103701233745</v>
      </c>
      <c r="AD1719" s="2" t="n">
        <v>0.7512504168056019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0</v>
      </c>
      <c r="AK1719" s="2" t="b">
        <v>0</v>
      </c>
      <c r="AL1719" s="2" t="n">
        <v>45</v>
      </c>
      <c r="AM1719" s="2" t="inlineStr">
        <is>
          <t>跌破MA20观察</t>
        </is>
      </c>
    </row>
    <row r="1720">
      <c r="A1720" s="2" t="inlineStr">
        <is>
          <t>002662</t>
        </is>
      </c>
      <c r="B1720" s="2" t="inlineStr">
        <is>
          <t>峰璟股份</t>
        </is>
      </c>
      <c r="C1720" s="2" t="inlineStr">
        <is>
          <t>2026-04-29</t>
        </is>
      </c>
      <c r="D1720" s="2" t="n">
        <v>4.02</v>
      </c>
      <c r="E1720" s="2" t="n">
        <v>4.044</v>
      </c>
      <c r="F1720" s="2" t="n">
        <v>3.993333333333333</v>
      </c>
      <c r="G1720" s="2" t="n">
        <v>3.951083333333334</v>
      </c>
      <c r="H1720" s="2" t="n">
        <v>0.0194101336022181</v>
      </c>
      <c r="I1720" s="2" t="n">
        <v>-0.0002503546691146052</v>
      </c>
      <c r="J1720" s="2" t="n">
        <v>-0.002481389578163906</v>
      </c>
      <c r="K1720" s="2" t="n">
        <v>0.036082474226804</v>
      </c>
      <c r="L1720" s="2" t="n">
        <v>-0.04964539007092217</v>
      </c>
      <c r="M1720" s="2" t="n">
        <v>131156778.2</v>
      </c>
      <c r="N1720" s="2" t="n">
        <v>107896132.7</v>
      </c>
      <c r="O1720" s="2" t="n">
        <v>1.215583681434395</v>
      </c>
      <c r="P1720" s="2" t="n">
        <v>0.0213444049395022</v>
      </c>
      <c r="Q1720" s="2" t="n">
        <v>0.01757907609635877</v>
      </c>
      <c r="R1720" s="2" t="n">
        <v>4.24</v>
      </c>
      <c r="S1720" s="2" t="n">
        <v>4.24</v>
      </c>
      <c r="T1720" s="2" t="b">
        <v>0</v>
      </c>
      <c r="U1720" s="2" t="b">
        <v>0</v>
      </c>
      <c r="V1720" s="2" t="n">
        <v>-0.05188679245283034</v>
      </c>
      <c r="W1720" s="2" t="n">
        <v>-0.03827751196172258</v>
      </c>
      <c r="X1720" s="2" t="n">
        <v>1.060076393551381</v>
      </c>
      <c r="Y1720" s="2" t="n">
        <v>0</v>
      </c>
      <c r="Z1720" s="2" t="b">
        <v>0</v>
      </c>
      <c r="AA1720" s="2" t="n">
        <v>0.08096495117244773</v>
      </c>
      <c r="AB1720" s="2" t="n">
        <v>0.02196383911158017</v>
      </c>
      <c r="AC1720" s="2" t="n">
        <v>0.5751917305768589</v>
      </c>
      <c r="AD1720" s="2" t="n">
        <v>0.5366788929643215</v>
      </c>
      <c r="AE1720" s="2" t="b">
        <v>1</v>
      </c>
      <c r="AF1720" s="2" t="b">
        <v>0</v>
      </c>
      <c r="AG1720" s="2" t="b">
        <v>0</v>
      </c>
      <c r="AH1720" s="2" t="b">
        <v>1</v>
      </c>
      <c r="AI1720" s="2" t="b">
        <v>0</v>
      </c>
      <c r="AJ1720" s="2" t="b">
        <v>0</v>
      </c>
      <c r="AK1720" s="2" t="b">
        <v>0</v>
      </c>
      <c r="AL1720" s="2" t="n">
        <v>45</v>
      </c>
      <c r="AM1720" s="2" t="inlineStr">
        <is>
          <t>跌破MA20观察</t>
        </is>
      </c>
    </row>
    <row r="1721">
      <c r="A1721" s="2" t="inlineStr">
        <is>
          <t>600026</t>
        </is>
      </c>
      <c r="B1721" s="2" t="inlineStr">
        <is>
          <t>中远海能</t>
        </is>
      </c>
      <c r="C1721" s="2" t="inlineStr">
        <is>
          <t>2026-04-29</t>
        </is>
      </c>
      <c r="D1721" s="2" t="n">
        <v>21.74</v>
      </c>
      <c r="E1721" s="2" t="n">
        <v>23.0035</v>
      </c>
      <c r="F1721" s="2" t="n">
        <v>21.48416666666667</v>
      </c>
      <c r="G1721" s="2" t="n">
        <v>17.02558333333333</v>
      </c>
      <c r="H1721" s="2" t="n">
        <v>-0.02235491616906449</v>
      </c>
      <c r="I1721" s="2" t="n">
        <v>0.06088538108915542</v>
      </c>
      <c r="J1721" s="2" t="n">
        <v>-0.0303300624442463</v>
      </c>
      <c r="K1721" s="2" t="n">
        <v>-0.01181818181818184</v>
      </c>
      <c r="L1721" s="2" t="n">
        <v>0.4330916282135793</v>
      </c>
      <c r="M1721" s="2" t="n">
        <v>1276559245.8</v>
      </c>
      <c r="N1721" s="2" t="n">
        <v>1902783008.85</v>
      </c>
      <c r="O1721" s="2" t="n">
        <v>0.6708906059506619</v>
      </c>
      <c r="P1721" s="2" t="n">
        <v>0.01565438180272366</v>
      </c>
      <c r="Q1721" s="2" t="n">
        <v>0.02292465210684756</v>
      </c>
      <c r="R1721" s="2" t="n">
        <v>27</v>
      </c>
      <c r="S1721" s="2" t="n">
        <v>27.17</v>
      </c>
      <c r="T1721" s="2" t="b">
        <v>0</v>
      </c>
      <c r="U1721" s="2" t="b">
        <v>0</v>
      </c>
      <c r="V1721" s="2" t="n">
        <v>-0.1998527788001473</v>
      </c>
      <c r="W1721" s="2" t="n">
        <v>-0.1925584963559647</v>
      </c>
      <c r="X1721" s="2" t="n">
        <v>0.9937928810554542</v>
      </c>
      <c r="Y1721" s="2" t="n">
        <v>0</v>
      </c>
      <c r="Z1721" s="2" t="b">
        <v>0</v>
      </c>
      <c r="AA1721" s="2" t="n">
        <v>0.08096495117244773</v>
      </c>
      <c r="AB1721" s="2" t="n">
        <v>0.02196383911158017</v>
      </c>
      <c r="AC1721" s="2" t="n">
        <v>0.3254418139379793</v>
      </c>
      <c r="AD1721" s="2" t="n">
        <v>0.9556518839613204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  <c r="AL1721" s="2" t="n">
        <v>45</v>
      </c>
      <c r="AM1721" s="2" t="inlineStr">
        <is>
          <t>跌破MA20观察</t>
        </is>
      </c>
    </row>
    <row r="1722">
      <c r="A1722" s="2" t="inlineStr">
        <is>
          <t>601598</t>
        </is>
      </c>
      <c r="B1722" s="2" t="inlineStr">
        <is>
          <t>中国外运</t>
        </is>
      </c>
      <c r="C1722" s="2" t="inlineStr">
        <is>
          <t>2026-04-29</t>
        </is>
      </c>
      <c r="D1722" s="2" t="n">
        <v>6.06</v>
      </c>
      <c r="E1722" s="2" t="n">
        <v>6.156</v>
      </c>
      <c r="F1722" s="2" t="n">
        <v>5.970333333333333</v>
      </c>
      <c r="G1722" s="2" t="n">
        <v>6.09275</v>
      </c>
      <c r="H1722" s="2" t="n">
        <v>0.006128953174797669</v>
      </c>
      <c r="I1722" s="2" t="n">
        <v>0.005275860133580501</v>
      </c>
      <c r="J1722" s="2" t="n">
        <v>-0.006557377049180357</v>
      </c>
      <c r="K1722" s="2" t="n">
        <v>-0.01623376623376627</v>
      </c>
      <c r="L1722" s="2" t="n">
        <v>0.04482758620689653</v>
      </c>
      <c r="M1722" s="2" t="n">
        <v>85153710.2</v>
      </c>
      <c r="N1722" s="2" t="n">
        <v>120285158.5</v>
      </c>
      <c r="O1722" s="2" t="n">
        <v>0.707931978158386</v>
      </c>
      <c r="P1722" s="2" t="n">
        <v>0.00272340313793144</v>
      </c>
      <c r="Q1722" s="2" t="n">
        <v>0.003775727971836865</v>
      </c>
      <c r="R1722" s="2" t="n">
        <v>6.5</v>
      </c>
      <c r="S1722" s="2" t="n">
        <v>6.5</v>
      </c>
      <c r="T1722" s="2" t="b">
        <v>0</v>
      </c>
      <c r="U1722" s="2" t="b">
        <v>0</v>
      </c>
      <c r="V1722" s="2" t="n">
        <v>-0.06769230769230772</v>
      </c>
      <c r="W1722" s="2" t="n">
        <v>-0.0728682170542635</v>
      </c>
      <c r="X1722" s="2" t="n">
        <v>0.8517975412071404</v>
      </c>
      <c r="Y1722" s="2" t="n">
        <v>0</v>
      </c>
      <c r="Z1722" s="2" t="b">
        <v>0</v>
      </c>
      <c r="AA1722" s="2" t="n">
        <v>0.08096495117244773</v>
      </c>
      <c r="AB1722" s="2" t="n">
        <v>0.02196383911158017</v>
      </c>
      <c r="AC1722" s="2" t="n">
        <v>0.2980993664554852</v>
      </c>
      <c r="AD1722" s="2" t="n">
        <v>0.7522507502500834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  <c r="AL1722" s="2" t="n">
        <v>45</v>
      </c>
      <c r="AM1722" s="2" t="inlineStr">
        <is>
          <t>跌破MA20观察</t>
        </is>
      </c>
    </row>
    <row r="1723">
      <c r="A1723" s="2" t="inlineStr">
        <is>
          <t>601975</t>
        </is>
      </c>
      <c r="B1723" s="2" t="inlineStr">
        <is>
          <t>招商南油</t>
        </is>
      </c>
      <c r="C1723" s="2" t="inlineStr">
        <is>
          <t>2026-04-29</t>
        </is>
      </c>
      <c r="D1723" s="2" t="n">
        <v>4.55</v>
      </c>
      <c r="E1723" s="2" t="n">
        <v>4.6015</v>
      </c>
      <c r="F1723" s="2" t="n">
        <v>4.332333333333334</v>
      </c>
      <c r="G1723" s="2" t="n">
        <v>3.747749999999999</v>
      </c>
      <c r="H1723" s="2" t="n">
        <v>-0.002060290609412263</v>
      </c>
      <c r="I1723" s="2" t="n">
        <v>0.0423868147732287</v>
      </c>
      <c r="J1723" s="2" t="n">
        <v>0.01111111111111107</v>
      </c>
      <c r="K1723" s="2" t="n">
        <v>0.06308411214953269</v>
      </c>
      <c r="L1723" s="2" t="n">
        <v>0.2780898876404494</v>
      </c>
      <c r="M1723" s="2" t="n">
        <v>810255275</v>
      </c>
      <c r="N1723" s="2" t="n">
        <v>1351143211.2</v>
      </c>
      <c r="O1723" s="2" t="n">
        <v>0.599681268635012</v>
      </c>
      <c r="P1723" s="2" t="n">
        <v>0.03914074026665089</v>
      </c>
      <c r="Q1723" s="2" t="n">
        <v>0.06117760328548174</v>
      </c>
      <c r="R1723" s="2" t="n">
        <v>5.33</v>
      </c>
      <c r="S1723" s="2" t="n">
        <v>5.37</v>
      </c>
      <c r="T1723" s="2" t="b">
        <v>0</v>
      </c>
      <c r="U1723" s="2" t="b">
        <v>0</v>
      </c>
      <c r="V1723" s="2" t="n">
        <v>-0.1527001862197394</v>
      </c>
      <c r="W1723" s="2" t="n">
        <v>-0.1826923076923077</v>
      </c>
      <c r="X1723" s="2" t="n">
        <v>0.9358455894636138</v>
      </c>
      <c r="Y1723" s="2" t="n">
        <v>0</v>
      </c>
      <c r="Z1723" s="2" t="b">
        <v>0</v>
      </c>
      <c r="AA1723" s="2" t="n">
        <v>0.08096495117244773</v>
      </c>
      <c r="AB1723" s="2" t="n">
        <v>0.02196383911158017</v>
      </c>
      <c r="AC1723" s="2" t="n">
        <v>0.6752250750250083</v>
      </c>
      <c r="AD1723" s="2" t="n">
        <v>0.9259753251083694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  <c r="AL1723" s="2" t="n">
        <v>45</v>
      </c>
      <c r="AM1723" s="2" t="inlineStr">
        <is>
          <t>跌破MA20观察</t>
        </is>
      </c>
    </row>
    <row r="1724">
      <c r="A1724" s="2" t="inlineStr">
        <is>
          <t>000720</t>
        </is>
      </c>
      <c r="B1724" s="2" t="inlineStr">
        <is>
          <t>新能泰山</t>
        </is>
      </c>
      <c r="C1724" s="2" t="inlineStr">
        <is>
          <t>2026-04-29</t>
        </is>
      </c>
      <c r="D1724" s="2" t="n">
        <v>4.61</v>
      </c>
      <c r="E1724" s="2" t="n">
        <v>5.218999999999999</v>
      </c>
      <c r="F1724" s="2" t="n">
        <v>4.443499999999999</v>
      </c>
      <c r="G1724" s="2" t="n">
        <v>3.9975</v>
      </c>
      <c r="H1724" s="2" t="n">
        <v>-0.02064177143929469</v>
      </c>
      <c r="I1724" s="2" t="n">
        <v>0.04397368627143861</v>
      </c>
      <c r="J1724" s="2" t="n">
        <v>-0.07243460764587517</v>
      </c>
      <c r="K1724" s="2" t="n">
        <v>-0.1556776556776556</v>
      </c>
      <c r="L1724" s="2" t="n">
        <v>0.2228116710875332</v>
      </c>
      <c r="M1724" s="2" t="n">
        <v>390864786.6</v>
      </c>
      <c r="N1724" s="2" t="n">
        <v>975516776.1</v>
      </c>
      <c r="O1724" s="2" t="n">
        <v>0.4006745923556855</v>
      </c>
      <c r="P1724" s="2" t="n">
        <v>0.06620823759628391</v>
      </c>
      <c r="Q1724" s="2" t="n">
        <v>0.1423113242651664</v>
      </c>
      <c r="R1724" s="2" t="n">
        <v>7.18</v>
      </c>
      <c r="S1724" s="2" t="n">
        <v>7.18</v>
      </c>
      <c r="T1724" s="2" t="b">
        <v>0</v>
      </c>
      <c r="U1724" s="2" t="b">
        <v>0</v>
      </c>
      <c r="V1724" s="2" t="n">
        <v>-0.3579387186629526</v>
      </c>
      <c r="W1724" s="2" t="n">
        <v>-0.3268656716417911</v>
      </c>
      <c r="X1724" s="2" t="n">
        <v>0.8675836432980522</v>
      </c>
      <c r="Y1724" s="2" t="n">
        <v>0</v>
      </c>
      <c r="Z1724" s="2" t="b">
        <v>0</v>
      </c>
      <c r="AA1724" s="2" t="n">
        <v>0.08096495117244773</v>
      </c>
      <c r="AB1724" s="2" t="n">
        <v>0.02196383911158017</v>
      </c>
      <c r="AC1724" s="2" t="n">
        <v>0.01367122374124708</v>
      </c>
      <c r="AD1724" s="2" t="n">
        <v>0.9056352117372457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0</v>
      </c>
      <c r="AK1724" s="2" t="b">
        <v>0</v>
      </c>
      <c r="AL1724" s="2" t="n">
        <v>44</v>
      </c>
      <c r="AM1724" s="2" t="inlineStr">
        <is>
          <t>跌破MA20观察</t>
        </is>
      </c>
    </row>
    <row r="1725">
      <c r="A1725" s="2" t="inlineStr">
        <is>
          <t>000807</t>
        </is>
      </c>
      <c r="B1725" s="2" t="inlineStr">
        <is>
          <t>云铝股份</t>
        </is>
      </c>
      <c r="C1725" s="2" t="inlineStr">
        <is>
          <t>2026-04-29</t>
        </is>
      </c>
      <c r="D1725" s="2" t="n">
        <v>32.65</v>
      </c>
      <c r="E1725" s="2" t="n">
        <v>33.633</v>
      </c>
      <c r="F1725" s="2" t="n">
        <v>32.19316666666666</v>
      </c>
      <c r="G1725" s="2" t="n">
        <v>30.0155</v>
      </c>
      <c r="H1725" s="2" t="n">
        <v>0.02868940204924275</v>
      </c>
      <c r="I1725" s="2" t="n">
        <v>0.007169524047887066</v>
      </c>
      <c r="J1725" s="2" t="n">
        <v>-0.03885781571975278</v>
      </c>
      <c r="K1725" s="2" t="n">
        <v>0.06839005235602102</v>
      </c>
      <c r="L1725" s="2" t="n">
        <v>-0.01389308366052555</v>
      </c>
      <c r="M1725" s="2" t="n">
        <v>1833703487.8</v>
      </c>
      <c r="N1725" s="2" t="n">
        <v>1863702036.35</v>
      </c>
      <c r="O1725" s="2" t="n">
        <v>0.9839037850660124</v>
      </c>
      <c r="P1725" s="2" t="n">
        <v>0.01571991201999372</v>
      </c>
      <c r="Q1725" s="2" t="n">
        <v>0.0157530657875252</v>
      </c>
      <c r="R1725" s="2" t="n">
        <v>36.31</v>
      </c>
      <c r="S1725" s="2" t="n">
        <v>37.69</v>
      </c>
      <c r="T1725" s="2" t="b">
        <v>0</v>
      </c>
      <c r="U1725" s="2" t="b">
        <v>0</v>
      </c>
      <c r="V1725" s="2" t="n">
        <v>-0.1337224728044574</v>
      </c>
      <c r="W1725" s="2" t="n">
        <v>-0.1139695712309819</v>
      </c>
      <c r="X1725" s="2" t="n">
        <v>1.261952381434501</v>
      </c>
      <c r="Y1725" s="2" t="n">
        <v>0</v>
      </c>
      <c r="Z1725" s="2" t="b">
        <v>0</v>
      </c>
      <c r="AA1725" s="2" t="n">
        <v>0.08096495117244773</v>
      </c>
      <c r="AB1725" s="2" t="n">
        <v>0.02196383911158017</v>
      </c>
      <c r="AC1725" s="2" t="n">
        <v>0.6948982994331444</v>
      </c>
      <c r="AD1725" s="2" t="n">
        <v>0.6282094031343781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0</v>
      </c>
      <c r="AK1725" s="2" t="b">
        <v>0</v>
      </c>
      <c r="AL1725" s="2" t="n">
        <v>44</v>
      </c>
      <c r="AM1725" s="2" t="inlineStr">
        <is>
          <t>跌破MA20观察</t>
        </is>
      </c>
    </row>
    <row r="1726">
      <c r="A1726" s="2" t="inlineStr">
        <is>
          <t>002940</t>
        </is>
      </c>
      <c r="B1726" s="2" t="inlineStr">
        <is>
          <t>昂利康</t>
        </is>
      </c>
      <c r="C1726" s="2" t="inlineStr">
        <is>
          <t>2026-04-29</t>
        </is>
      </c>
      <c r="D1726" s="2" t="n">
        <v>34.17</v>
      </c>
      <c r="E1726" s="2" t="n">
        <v>35.248</v>
      </c>
      <c r="F1726" s="2" t="n">
        <v>32.514</v>
      </c>
      <c r="G1726" s="2" t="n">
        <v>34.81925</v>
      </c>
      <c r="H1726" s="2" t="n">
        <v>0.04834560190348736</v>
      </c>
      <c r="I1726" s="2" t="n">
        <v>0.01483096034499831</v>
      </c>
      <c r="J1726" s="2" t="n">
        <v>0.05593325092707047</v>
      </c>
      <c r="K1726" s="2" t="n">
        <v>0.07757805108798488</v>
      </c>
      <c r="L1726" s="2" t="n">
        <v>0.01094674556213038</v>
      </c>
      <c r="M1726" s="2" t="n">
        <v>920899075.6</v>
      </c>
      <c r="N1726" s="2" t="n">
        <v>965011086.35</v>
      </c>
      <c r="O1726" s="2" t="n">
        <v>0.9542885969146255</v>
      </c>
      <c r="P1726" s="2" t="n">
        <v>0.1312998980411842</v>
      </c>
      <c r="Q1726" s="2" t="n">
        <v>0.1439551857476489</v>
      </c>
      <c r="R1726" s="2" t="n">
        <v>43.08</v>
      </c>
      <c r="S1726" s="2" t="n">
        <v>43.08</v>
      </c>
      <c r="T1726" s="2" t="b">
        <v>0</v>
      </c>
      <c r="U1726" s="2" t="b">
        <v>0</v>
      </c>
      <c r="V1726" s="2" t="n">
        <v>-0.2068245125348188</v>
      </c>
      <c r="W1726" s="2" t="n">
        <v>-0.1814195670046588</v>
      </c>
      <c r="X1726" s="2" t="n">
        <v>1.311502784556967</v>
      </c>
      <c r="Y1726" s="2" t="n">
        <v>0</v>
      </c>
      <c r="Z1726" s="2" t="b">
        <v>0</v>
      </c>
      <c r="AA1726" s="2" t="n">
        <v>0.08096495117244773</v>
      </c>
      <c r="AB1726" s="2" t="n">
        <v>0.02196383911158017</v>
      </c>
      <c r="AC1726" s="2" t="n">
        <v>0.7212404134711571</v>
      </c>
      <c r="AD1726" s="2" t="n">
        <v>0.6888962987662555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  <c r="AL1726" s="2" t="n">
        <v>43</v>
      </c>
      <c r="AM1726" s="2" t="inlineStr">
        <is>
          <t>跌破MA20观察</t>
        </is>
      </c>
    </row>
    <row r="1727">
      <c r="A1727" s="2" t="inlineStr">
        <is>
          <t>603222</t>
        </is>
      </c>
      <c r="B1727" s="2" t="inlineStr">
        <is>
          <t>济民健康</t>
        </is>
      </c>
      <c r="C1727" s="2" t="inlineStr">
        <is>
          <t>2026-04-29</t>
        </is>
      </c>
      <c r="D1727" s="2" t="n">
        <v>9.56</v>
      </c>
      <c r="E1727" s="2" t="n">
        <v>10.163</v>
      </c>
      <c r="F1727" s="2" t="n">
        <v>9.291500000000001</v>
      </c>
      <c r="G1727" s="2" t="n">
        <v>9.518333333333334</v>
      </c>
      <c r="H1727" s="2" t="n">
        <v>0.01660498149444845</v>
      </c>
      <c r="I1727" s="2" t="n">
        <v>0.01023847492026708</v>
      </c>
      <c r="J1727" s="2" t="n">
        <v>-0.0834132310642377</v>
      </c>
      <c r="K1727" s="2" t="n">
        <v>0.06935123042505609</v>
      </c>
      <c r="L1727" s="2" t="n">
        <v>0.05286343612334798</v>
      </c>
      <c r="M1727" s="2" t="n">
        <v>278403374.8</v>
      </c>
      <c r="N1727" s="2" t="n">
        <v>450416843.4</v>
      </c>
      <c r="O1727" s="2" t="n">
        <v>0.6181016071656081</v>
      </c>
      <c r="P1727" s="2" t="n">
        <v>0.05497339349704426</v>
      </c>
      <c r="Q1727" s="2" t="n">
        <v>0.08346639284345232</v>
      </c>
      <c r="R1727" s="2" t="n">
        <v>11.52</v>
      </c>
      <c r="S1727" s="2" t="n">
        <v>11.52</v>
      </c>
      <c r="T1727" s="2" t="b">
        <v>0</v>
      </c>
      <c r="U1727" s="2" t="b">
        <v>0</v>
      </c>
      <c r="V1727" s="2" t="n">
        <v>-0.1701388888888888</v>
      </c>
      <c r="W1727" s="2" t="n">
        <v>-0.1801242236024844</v>
      </c>
      <c r="X1727" s="2" t="n">
        <v>0.9491457878175334</v>
      </c>
      <c r="Y1727" s="2" t="n">
        <v>0</v>
      </c>
      <c r="Z1727" s="2" t="b">
        <v>0</v>
      </c>
      <c r="AA1727" s="2" t="n">
        <v>0.08096495117244773</v>
      </c>
      <c r="AB1727" s="2" t="n">
        <v>0.02196383911158017</v>
      </c>
      <c r="AC1727" s="2" t="n">
        <v>0.6975658552850951</v>
      </c>
      <c r="AD1727" s="2" t="n">
        <v>0.7652550850283428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0</v>
      </c>
      <c r="AK1727" s="2" t="b">
        <v>0</v>
      </c>
      <c r="AL1727" s="2" t="n">
        <v>41</v>
      </c>
      <c r="AM1727" s="2" t="inlineStr">
        <is>
          <t>跌破MA20观察</t>
        </is>
      </c>
    </row>
    <row r="1728">
      <c r="A1728" s="2" t="inlineStr">
        <is>
          <t>603239</t>
        </is>
      </c>
      <c r="B1728" s="2" t="inlineStr">
        <is>
          <t>浙江仙通</t>
        </is>
      </c>
      <c r="C1728" s="2" t="inlineStr">
        <is>
          <t>2026-04-29</t>
        </is>
      </c>
      <c r="D1728" s="2" t="n">
        <v>23.77</v>
      </c>
      <c r="E1728" s="2" t="n">
        <v>24.2275</v>
      </c>
      <c r="F1728" s="2" t="n">
        <v>23.29616666666667</v>
      </c>
      <c r="G1728" s="2" t="n">
        <v>21.81266666666667</v>
      </c>
      <c r="H1728" s="2" t="n">
        <v>0.02268889826931209</v>
      </c>
      <c r="I1728" s="2" t="n">
        <v>0.003222611391823671</v>
      </c>
      <c r="J1728" s="2" t="n">
        <v>0.004224757076467966</v>
      </c>
      <c r="K1728" s="2" t="n">
        <v>0.01019974500637488</v>
      </c>
      <c r="L1728" s="2" t="n">
        <v>-0.01654944145635096</v>
      </c>
      <c r="M1728" s="2" t="n">
        <v>164291494.8</v>
      </c>
      <c r="N1728" s="2" t="n">
        <v>169985653.5</v>
      </c>
      <c r="O1728" s="2" t="n">
        <v>0.9665021218981872</v>
      </c>
      <c r="P1728" s="2" t="n">
        <v>0.02490196513002361</v>
      </c>
      <c r="Q1728" s="2" t="n">
        <v>0.02540357195626473</v>
      </c>
      <c r="R1728" s="2" t="n">
        <v>26.14</v>
      </c>
      <c r="S1728" s="2" t="n">
        <v>26.14</v>
      </c>
      <c r="T1728" s="2" t="b">
        <v>0</v>
      </c>
      <c r="U1728" s="2" t="b">
        <v>0</v>
      </c>
      <c r="V1728" s="2" t="n">
        <v>-0.0906656465187452</v>
      </c>
      <c r="W1728" s="2" t="n">
        <v>-0.1108527131782946</v>
      </c>
      <c r="X1728" s="2" t="n">
        <v>0.8445993109387597</v>
      </c>
      <c r="Y1728" s="2" t="n">
        <v>0</v>
      </c>
      <c r="Z1728" s="2" t="b">
        <v>0</v>
      </c>
      <c r="AA1728" s="2" t="n">
        <v>0.08096495117244773</v>
      </c>
      <c r="AB1728" s="2" t="n">
        <v>0.02196383911158017</v>
      </c>
      <c r="AC1728" s="2" t="n">
        <v>0.4448149383127709</v>
      </c>
      <c r="AD1728" s="2" t="n">
        <v>0.6218739579859953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  <c r="AL1728" s="2" t="n">
        <v>40</v>
      </c>
      <c r="AM1728" s="2" t="inlineStr">
        <is>
          <t>跌破MA20观察</t>
        </is>
      </c>
    </row>
    <row r="1729">
      <c r="A1729" s="2" t="inlineStr">
        <is>
          <t>600572</t>
        </is>
      </c>
      <c r="B1729" s="2" t="inlineStr">
        <is>
          <t>康恩贝</t>
        </is>
      </c>
      <c r="C1729" s="2" t="inlineStr">
        <is>
          <t>2026-04-29</t>
        </is>
      </c>
      <c r="D1729" s="2" t="n">
        <v>4.47</v>
      </c>
      <c r="E1729" s="2" t="n">
        <v>4.522499999999999</v>
      </c>
      <c r="F1729" s="2" t="n">
        <v>4.457833333333334</v>
      </c>
      <c r="G1729" s="2" t="n">
        <v>4.540249999999999</v>
      </c>
      <c r="H1729" s="2" t="n">
        <v>0.007799442896935682</v>
      </c>
      <c r="I1729" s="2" t="n">
        <v>0.001197828935055378</v>
      </c>
      <c r="J1729" s="2" t="n">
        <v>-0.06874999999999998</v>
      </c>
      <c r="K1729" s="2" t="n">
        <v>0.01590909090909087</v>
      </c>
      <c r="L1729" s="2" t="n">
        <v>-0.04690831556503217</v>
      </c>
      <c r="M1729" s="2" t="n">
        <v>294313394.8</v>
      </c>
      <c r="N1729" s="2" t="n">
        <v>422076634</v>
      </c>
      <c r="O1729" s="2" t="n">
        <v>0.6972984787402375</v>
      </c>
      <c r="P1729" s="2" t="n">
        <v>0.02596945300105778</v>
      </c>
      <c r="Q1729" s="2" t="n">
        <v>0.03601189051441375</v>
      </c>
      <c r="R1729" s="2" t="n">
        <v>5.17</v>
      </c>
      <c r="S1729" s="2" t="n">
        <v>5.17</v>
      </c>
      <c r="T1729" s="2" t="b">
        <v>0</v>
      </c>
      <c r="U1729" s="2" t="b">
        <v>0</v>
      </c>
      <c r="V1729" s="2" t="n">
        <v>-0.1353965183752418</v>
      </c>
      <c r="W1729" s="2" t="n">
        <v>-0.1032388663967613</v>
      </c>
      <c r="X1729" s="2" t="n">
        <v>1.953323804970526</v>
      </c>
      <c r="Y1729" s="2" t="n">
        <v>0</v>
      </c>
      <c r="Z1729" s="2" t="b">
        <v>0</v>
      </c>
      <c r="AA1729" s="2" t="n">
        <v>0.08096495117244773</v>
      </c>
      <c r="AB1729" s="2" t="n">
        <v>0.02196383911158017</v>
      </c>
      <c r="AC1729" s="2" t="n">
        <v>0.4771590530176725</v>
      </c>
      <c r="AD1729" s="2" t="n">
        <v>0.5428476158719573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  <c r="AL1729" s="2" t="n">
        <v>37</v>
      </c>
      <c r="AM1729" s="2" t="inlineStr">
        <is>
          <t>跌破MA20观察</t>
        </is>
      </c>
    </row>
    <row r="1730">
      <c r="A1730" s="2" t="inlineStr">
        <is>
          <t>002074</t>
        </is>
      </c>
      <c r="B1730" s="2" t="inlineStr">
        <is>
          <t>国轩高科</t>
        </is>
      </c>
      <c r="C1730" s="2" t="inlineStr">
        <is>
          <t>2026-04-29</t>
        </is>
      </c>
      <c r="D1730" s="2" t="n">
        <v>37.75</v>
      </c>
      <c r="E1730" s="2" t="n">
        <v>38.114</v>
      </c>
      <c r="F1730" s="2" t="n">
        <v>37.695</v>
      </c>
      <c r="G1730" s="2" t="n">
        <v>38.94925</v>
      </c>
      <c r="H1730" s="2" t="n">
        <v>0.01527683435223315</v>
      </c>
      <c r="I1730" s="2" t="n">
        <v>-0.003730998119083728</v>
      </c>
      <c r="J1730" s="2" t="n">
        <v>-0.02505165289256195</v>
      </c>
      <c r="K1730" s="2" t="n">
        <v>0.05742296918767509</v>
      </c>
      <c r="L1730" s="2" t="n">
        <v>-0.06466798810703667</v>
      </c>
      <c r="M1730" s="2" t="n">
        <v>2246323013.4</v>
      </c>
      <c r="N1730" s="2" t="n">
        <v>2361172220.15</v>
      </c>
      <c r="O1730" s="2" t="n">
        <v>0.9513592419181079</v>
      </c>
      <c r="P1730" s="2" t="n">
        <v>0.0334396261483843</v>
      </c>
      <c r="Q1730" s="2" t="n">
        <v>0.03516703176542497</v>
      </c>
      <c r="R1730" s="2" t="n">
        <v>41.49</v>
      </c>
      <c r="S1730" s="2" t="n">
        <v>41.49</v>
      </c>
      <c r="T1730" s="2" t="b">
        <v>0</v>
      </c>
      <c r="U1730" s="2" t="b">
        <v>0</v>
      </c>
      <c r="V1730" s="2" t="n">
        <v>-0.0901422029404676</v>
      </c>
      <c r="W1730" s="2" t="n">
        <v>-0.06928007889546361</v>
      </c>
      <c r="X1730" s="2" t="n">
        <v>1.477462643870504</v>
      </c>
      <c r="Y1730" s="2" t="n">
        <v>0</v>
      </c>
      <c r="Z1730" s="2" t="b">
        <v>0</v>
      </c>
      <c r="AA1730" s="2" t="n">
        <v>0.08096495117244773</v>
      </c>
      <c r="AB1730" s="2" t="n">
        <v>0.02196383911158017</v>
      </c>
      <c r="AC1730" s="2" t="n">
        <v>0.6608869623207736</v>
      </c>
      <c r="AD1730" s="2" t="n">
        <v>0.4954984994998333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0</v>
      </c>
      <c r="AK1730" s="2" t="b">
        <v>0</v>
      </c>
      <c r="AL1730" s="2" t="n">
        <v>34</v>
      </c>
      <c r="AM1730" s="2" t="inlineStr">
        <is>
          <t>跌破MA20观察</t>
        </is>
      </c>
    </row>
    <row r="1731">
      <c r="A1731" s="2" t="inlineStr">
        <is>
          <t>003002</t>
        </is>
      </c>
      <c r="B1731" s="2" t="inlineStr">
        <is>
          <t>壶化股份</t>
        </is>
      </c>
      <c r="C1731" s="2" t="inlineStr">
        <is>
          <t>2026-04-29</t>
        </is>
      </c>
      <c r="D1731" s="2" t="n">
        <v>27.34</v>
      </c>
      <c r="E1731" s="2" t="n">
        <v>27.7595</v>
      </c>
      <c r="F1731" s="2" t="n">
        <v>27.12966666666667</v>
      </c>
      <c r="G1731" s="2" t="n">
        <v>28.06608333333333</v>
      </c>
      <c r="H1731" s="2" t="n">
        <v>0.02424130615256881</v>
      </c>
      <c r="I1731" s="2" t="n">
        <v>-0.01533454719229599</v>
      </c>
      <c r="J1731" s="2" t="n">
        <v>-0.008342401160681967</v>
      </c>
      <c r="K1731" s="2" t="n">
        <v>0.06339945546479964</v>
      </c>
      <c r="L1731" s="2" t="n">
        <v>-0.1598033189920098</v>
      </c>
      <c r="M1731" s="2" t="n">
        <v>82765195</v>
      </c>
      <c r="N1731" s="2" t="n">
        <v>90866778.45</v>
      </c>
      <c r="O1731" s="2" t="n">
        <v>0.9108410841872429</v>
      </c>
      <c r="P1731" s="2" t="n">
        <v>0.0160914599356211</v>
      </c>
      <c r="Q1731" s="2" t="n">
        <v>0.01775888292565472</v>
      </c>
      <c r="R1731" s="2" t="n">
        <v>29.61</v>
      </c>
      <c r="S1731" s="2" t="n">
        <v>33.1</v>
      </c>
      <c r="T1731" s="2" t="b">
        <v>0</v>
      </c>
      <c r="U1731" s="2" t="b">
        <v>0</v>
      </c>
      <c r="V1731" s="2" t="n">
        <v>-0.1740181268882176</v>
      </c>
      <c r="W1731" s="2" t="n">
        <v>-0.06433949349760437</v>
      </c>
      <c r="X1731" s="2" t="n">
        <v>1.675135922584275</v>
      </c>
      <c r="Y1731" s="2" t="n">
        <v>0</v>
      </c>
      <c r="Z1731" s="2" t="b">
        <v>0</v>
      </c>
      <c r="AA1731" s="2" t="n">
        <v>0.08096495117244773</v>
      </c>
      <c r="AB1731" s="2" t="n">
        <v>0.02196383911158017</v>
      </c>
      <c r="AC1731" s="2" t="n">
        <v>0.6765588529509836</v>
      </c>
      <c r="AD1731" s="2" t="n">
        <v>0.2054018006002001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  <c r="AL1731" s="2" t="n">
        <v>34</v>
      </c>
      <c r="AM1731" s="2" t="inlineStr">
        <is>
          <t>跌破MA20观察</t>
        </is>
      </c>
    </row>
    <row r="1732">
      <c r="A1732" s="2" t="inlineStr">
        <is>
          <t>600521</t>
        </is>
      </c>
      <c r="B1732" s="2" t="inlineStr">
        <is>
          <t>XD华海药</t>
        </is>
      </c>
      <c r="C1732" s="2" t="inlineStr">
        <is>
          <t>2026-04-29</t>
        </is>
      </c>
      <c r="D1732" s="2" t="n">
        <v>15.89</v>
      </c>
      <c r="E1732" s="2" t="n">
        <v>16.032</v>
      </c>
      <c r="F1732" s="2" t="n">
        <v>15.77366666666667</v>
      </c>
      <c r="G1732" s="2" t="n">
        <v>16.69458333333333</v>
      </c>
      <c r="H1732" s="2" t="n">
        <v>0.004070896223460796</v>
      </c>
      <c r="I1732" s="2" t="n">
        <v>-0.00957543665037619</v>
      </c>
      <c r="J1732" s="2" t="n">
        <v>-0.03109756097560967</v>
      </c>
      <c r="K1732" s="2" t="n">
        <v>-0.003761755485893303</v>
      </c>
      <c r="L1732" s="2" t="n">
        <v>-0.06639247943595761</v>
      </c>
      <c r="M1732" s="2" t="n">
        <v>257434828.2</v>
      </c>
      <c r="N1732" s="2" t="n">
        <v>441398094.6</v>
      </c>
      <c r="O1732" s="2" t="n">
        <v>0.5832259616645838</v>
      </c>
      <c r="P1732" s="2" t="n">
        <v>0.01080115941140321</v>
      </c>
      <c r="Q1732" s="2" t="n">
        <v>0.01816451247326851</v>
      </c>
      <c r="R1732" s="2" t="n">
        <v>17.04</v>
      </c>
      <c r="S1732" s="2" t="n">
        <v>17.04</v>
      </c>
      <c r="T1732" s="2" t="b">
        <v>0</v>
      </c>
      <c r="U1732" s="2" t="b">
        <v>0</v>
      </c>
      <c r="V1732" s="2" t="n">
        <v>-0.06748826291079801</v>
      </c>
      <c r="W1732" s="2" t="n">
        <v>-0.06861575178997625</v>
      </c>
      <c r="X1732" s="2" t="n">
        <v>1.227072388382919</v>
      </c>
      <c r="Y1732" s="2" t="n">
        <v>0</v>
      </c>
      <c r="Z1732" s="2" t="b">
        <v>0</v>
      </c>
      <c r="AA1732" s="2" t="n">
        <v>0.08096495117244773</v>
      </c>
      <c r="AB1732" s="2" t="n">
        <v>0.02196383911158017</v>
      </c>
      <c r="AC1732" s="2" t="n">
        <v>0.3704568189396465</v>
      </c>
      <c r="AD1732" s="2" t="n">
        <v>0.4911637212404135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34</v>
      </c>
      <c r="AM1732" s="2" t="inlineStr">
        <is>
          <t>跌破MA20观察</t>
        </is>
      </c>
    </row>
    <row r="1733">
      <c r="A1733" s="2" t="inlineStr">
        <is>
          <t>605228</t>
        </is>
      </c>
      <c r="B1733" s="2" t="inlineStr">
        <is>
          <t>神通科技</t>
        </is>
      </c>
      <c r="C1733" s="2" t="inlineStr">
        <is>
          <t>2026-04-29</t>
        </is>
      </c>
      <c r="D1733" s="2" t="n">
        <v>14.48</v>
      </c>
      <c r="E1733" s="2" t="n">
        <v>14.5545</v>
      </c>
      <c r="F1733" s="2" t="n">
        <v>14.00083333333333</v>
      </c>
      <c r="G1733" s="2" t="n">
        <v>14.50825</v>
      </c>
      <c r="H1733" s="2" t="n">
        <v>0.00643086816720273</v>
      </c>
      <c r="I1733" s="2" t="n">
        <v>-0.01101941347523583</v>
      </c>
      <c r="J1733" s="2" t="n">
        <v>-0.02029769959404593</v>
      </c>
      <c r="K1733" s="2" t="n">
        <v>0.05616338439095547</v>
      </c>
      <c r="L1733" s="2" t="n">
        <v>-0.04042412193505629</v>
      </c>
      <c r="M1733" s="2" t="n">
        <v>112233520.6</v>
      </c>
      <c r="N1733" s="2" t="n">
        <v>191756248.6</v>
      </c>
      <c r="O1733" s="2" t="n">
        <v>0.5852926380204541</v>
      </c>
      <c r="P1733" s="2" t="n">
        <v>0.01596013017011633</v>
      </c>
      <c r="Q1733" s="2" t="n">
        <v>0.02733538899894346</v>
      </c>
      <c r="R1733" s="2" t="n">
        <v>15.62</v>
      </c>
      <c r="S1733" s="2" t="n">
        <v>15.62</v>
      </c>
      <c r="T1733" s="2" t="b">
        <v>0</v>
      </c>
      <c r="U1733" s="2" t="b">
        <v>0</v>
      </c>
      <c r="V1733" s="2" t="n">
        <v>-0.07298335467349548</v>
      </c>
      <c r="W1733" s="2" t="n">
        <v>-0.07362355953905242</v>
      </c>
      <c r="X1733" s="2" t="n">
        <v>1.551787114347315</v>
      </c>
      <c r="Y1733" s="2" t="n">
        <v>0</v>
      </c>
      <c r="Z1733" s="2" t="b">
        <v>0</v>
      </c>
      <c r="AA1733" s="2" t="n">
        <v>0.08096495117244773</v>
      </c>
      <c r="AB1733" s="2" t="n">
        <v>0.02196383911158017</v>
      </c>
      <c r="AC1733" s="2" t="n">
        <v>0.6568856285428476</v>
      </c>
      <c r="AD1733" s="2" t="n">
        <v>0.5615205068356118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  <c r="AL1733" s="2" t="n">
        <v>34</v>
      </c>
      <c r="AM1733" s="2" t="inlineStr">
        <is>
          <t>跌破MA20观察</t>
        </is>
      </c>
    </row>
    <row r="1734">
      <c r="A1734" s="2" t="inlineStr">
        <is>
          <t>000788</t>
        </is>
      </c>
      <c r="B1734" s="2" t="inlineStr">
        <is>
          <t>北大医药</t>
        </is>
      </c>
      <c r="C1734" s="2" t="inlineStr">
        <is>
          <t>2026-04-29</t>
        </is>
      </c>
      <c r="D1734" s="2" t="n">
        <v>6.25</v>
      </c>
      <c r="E1734" s="2" t="n">
        <v>6.537000000000001</v>
      </c>
      <c r="F1734" s="2" t="n">
        <v>6.196</v>
      </c>
      <c r="G1734" s="2" t="n">
        <v>6.28225</v>
      </c>
      <c r="H1734" s="2" t="n">
        <v>0.01751109035722642</v>
      </c>
      <c r="I1734" s="2" t="n">
        <v>0.000511343757569227</v>
      </c>
      <c r="J1734" s="2" t="n">
        <v>-0.07680945347119639</v>
      </c>
      <c r="K1734" s="2" t="n">
        <v>0.04865771812080544</v>
      </c>
      <c r="L1734" s="2" t="n">
        <v>-0.05303030303030298</v>
      </c>
      <c r="M1734" s="2" t="n">
        <v>225599719.4</v>
      </c>
      <c r="N1734" s="2" t="n">
        <v>573414667.85</v>
      </c>
      <c r="O1734" s="2" t="n">
        <v>0.3934320694060355</v>
      </c>
      <c r="P1734" s="2" t="n">
        <v>0.0601354738315158</v>
      </c>
      <c r="Q1734" s="2" t="n">
        <v>0.1435997676461042</v>
      </c>
      <c r="R1734" s="2" t="n">
        <v>7.85</v>
      </c>
      <c r="S1734" s="2" t="n">
        <v>7.85</v>
      </c>
      <c r="T1734" s="2" t="b">
        <v>0</v>
      </c>
      <c r="U1734" s="2" t="b">
        <v>0</v>
      </c>
      <c r="V1734" s="2" t="n">
        <v>-0.2038216560509554</v>
      </c>
      <c r="W1734" s="2" t="n">
        <v>-0.1495844875346261</v>
      </c>
      <c r="X1734" s="2" t="n">
        <v>0.6053313312700349</v>
      </c>
      <c r="Y1734" s="2" t="n">
        <v>0</v>
      </c>
      <c r="Z1734" s="2" t="b">
        <v>0</v>
      </c>
      <c r="AA1734" s="2" t="n">
        <v>0.08096495117244773</v>
      </c>
      <c r="AB1734" s="2" t="n">
        <v>0.02196383911158017</v>
      </c>
      <c r="AC1734" s="2" t="n">
        <v>0.6305435145048349</v>
      </c>
      <c r="AD1734" s="2" t="n">
        <v>0.5268422807602534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0</v>
      </c>
      <c r="AK1734" s="2" t="b">
        <v>0</v>
      </c>
      <c r="AL1734" s="2" t="n">
        <v>33</v>
      </c>
      <c r="AM1734" s="2" t="inlineStr">
        <is>
          <t>跌破MA20观察</t>
        </is>
      </c>
    </row>
    <row r="1735">
      <c r="A1735" s="2" t="inlineStr">
        <is>
          <t>603990</t>
        </is>
      </c>
      <c r="B1735" s="2" t="inlineStr">
        <is>
          <t>麦迪科技</t>
        </is>
      </c>
      <c r="C1735" s="2" t="inlineStr">
        <is>
          <t>2026-04-29</t>
        </is>
      </c>
      <c r="D1735" s="2" t="n">
        <v>15.07</v>
      </c>
      <c r="E1735" s="2" t="n">
        <v>15.172</v>
      </c>
      <c r="F1735" s="2" t="n">
        <v>14.98383333333333</v>
      </c>
      <c r="G1735" s="2" t="n">
        <v>15.36466666666667</v>
      </c>
      <c r="H1735" s="2" t="n">
        <v>-0.001447939976306323</v>
      </c>
      <c r="I1735" s="2" t="n">
        <v>-0.008677913772190959</v>
      </c>
      <c r="J1735" s="2" t="n">
        <v>-0.006591957811469928</v>
      </c>
      <c r="K1735" s="2" t="n">
        <v>0.006680026720106813</v>
      </c>
      <c r="L1735" s="2" t="n">
        <v>-0.02333117303953336</v>
      </c>
      <c r="M1735" s="2" t="n">
        <v>199638899.8</v>
      </c>
      <c r="N1735" s="2" t="n">
        <v>177326416.75</v>
      </c>
      <c r="O1735" s="2" t="n">
        <v>1.125827180512291</v>
      </c>
      <c r="P1735" s="2" t="n">
        <v>0.04311149295583366</v>
      </c>
      <c r="Q1735" s="2" t="n">
        <v>0.03811463010625953</v>
      </c>
      <c r="R1735" s="2" t="n">
        <v>15.7</v>
      </c>
      <c r="S1735" s="2" t="n">
        <v>15.75</v>
      </c>
      <c r="T1735" s="2" t="b">
        <v>0</v>
      </c>
      <c r="U1735" s="2" t="b">
        <v>0</v>
      </c>
      <c r="V1735" s="2" t="n">
        <v>-0.0431746031746032</v>
      </c>
      <c r="W1735" s="2" t="n">
        <v>-0.04706640876853641</v>
      </c>
      <c r="X1735" s="2" t="n">
        <v>1.0597837110453</v>
      </c>
      <c r="Y1735" s="2" t="n">
        <v>0</v>
      </c>
      <c r="Z1735" s="2" t="b">
        <v>0</v>
      </c>
      <c r="AA1735" s="2" t="n">
        <v>0.08096495117244773</v>
      </c>
      <c r="AB1735" s="2" t="n">
        <v>0.02196383911158017</v>
      </c>
      <c r="AC1735" s="2" t="n">
        <v>0.4251417139046349</v>
      </c>
      <c r="AD1735" s="2" t="n">
        <v>0.6055351783927976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1</v>
      </c>
      <c r="AJ1735" s="2" t="b">
        <v>0</v>
      </c>
      <c r="AK1735" s="2" t="b">
        <v>0</v>
      </c>
      <c r="AL1735" s="2" t="n">
        <v>32</v>
      </c>
      <c r="AM1735" s="2" t="inlineStr">
        <is>
          <t>跌破MA20观察</t>
        </is>
      </c>
    </row>
    <row r="1736">
      <c r="A1736" s="2" t="inlineStr">
        <is>
          <t>002772</t>
        </is>
      </c>
      <c r="B1736" s="2" t="inlineStr">
        <is>
          <t>众兴菌业</t>
        </is>
      </c>
      <c r="C1736" s="2" t="inlineStr">
        <is>
          <t>2026-04-29</t>
        </is>
      </c>
      <c r="D1736" s="2" t="n">
        <v>16.99</v>
      </c>
      <c r="E1736" s="2" t="n">
        <v>17.207</v>
      </c>
      <c r="F1736" s="2" t="n">
        <v>17.12833333333333</v>
      </c>
      <c r="G1736" s="2" t="n">
        <v>15.31275</v>
      </c>
      <c r="H1736" s="2" t="n">
        <v>0.02343424730863042</v>
      </c>
      <c r="I1736" s="2" t="n">
        <v>0.02780278027802785</v>
      </c>
      <c r="J1736" s="2" t="n">
        <v>-0.03356086461888508</v>
      </c>
      <c r="K1736" s="2" t="n">
        <v>0.08701215611004454</v>
      </c>
      <c r="L1736" s="2" t="n">
        <v>0.1111837802485285</v>
      </c>
      <c r="M1736" s="2" t="n">
        <v>229861946.4</v>
      </c>
      <c r="N1736" s="2" t="n">
        <v>224108816.05</v>
      </c>
      <c r="O1736" s="2" t="n">
        <v>1.02567114695174</v>
      </c>
      <c r="P1736" s="2" t="n">
        <v>0.03465187245927722</v>
      </c>
      <c r="Q1736" s="2" t="n">
        <v>0.03429791811128451</v>
      </c>
      <c r="R1736" s="2" t="n">
        <v>18.94</v>
      </c>
      <c r="S1736" s="2" t="n">
        <v>19.34</v>
      </c>
      <c r="T1736" s="2" t="b">
        <v>0</v>
      </c>
      <c r="U1736" s="2" t="b">
        <v>0</v>
      </c>
      <c r="V1736" s="2" t="n">
        <v>-0.1215098241985523</v>
      </c>
      <c r="W1736" s="2" t="n">
        <v>-0.08803005904455186</v>
      </c>
      <c r="X1736" s="2" t="n">
        <v>1.107385549020884</v>
      </c>
      <c r="Y1736" s="2" t="n">
        <v>0</v>
      </c>
      <c r="Z1736" s="2" t="b">
        <v>0</v>
      </c>
      <c r="AA1736" s="2" t="n">
        <v>0.08096495117244773</v>
      </c>
      <c r="AB1736" s="2" t="n">
        <v>0.02196383911158017</v>
      </c>
      <c r="AC1736" s="2" t="n">
        <v>0.7472490830276759</v>
      </c>
      <c r="AD1736" s="2" t="n">
        <v>0.8402800933644549</v>
      </c>
      <c r="AE1736" s="2" t="b">
        <v>1</v>
      </c>
      <c r="AF1736" s="2" t="b">
        <v>0</v>
      </c>
      <c r="AG1736" s="2" t="b">
        <v>1</v>
      </c>
      <c r="AH1736" s="2" t="b">
        <v>0</v>
      </c>
      <c r="AI1736" s="2" t="b">
        <v>0</v>
      </c>
      <c r="AJ1736" s="2" t="b">
        <v>0</v>
      </c>
      <c r="AK1736" s="2" t="b">
        <v>0</v>
      </c>
      <c r="AL1736" s="2" t="n">
        <v>68</v>
      </c>
      <c r="AM1736" s="2" t="inlineStr">
        <is>
          <t>跌破MA60剔除</t>
        </is>
      </c>
    </row>
    <row r="1737">
      <c r="A1737" s="2" t="inlineStr">
        <is>
          <t>002922</t>
        </is>
      </c>
      <c r="B1737" s="2" t="inlineStr">
        <is>
          <t>伊戈尔</t>
        </is>
      </c>
      <c r="C1737" s="2" t="inlineStr">
        <is>
          <t>2026-04-29</t>
        </is>
      </c>
      <c r="D1737" s="2" t="n">
        <v>40.4</v>
      </c>
      <c r="E1737" s="2" t="n">
        <v>38.5535</v>
      </c>
      <c r="F1737" s="2" t="n">
        <v>40.50133333333333</v>
      </c>
      <c r="G1737" s="2" t="n">
        <v>36.21183333333333</v>
      </c>
      <c r="H1737" s="2" t="n">
        <v>0.02740839440373088</v>
      </c>
      <c r="I1737" s="2" t="n">
        <v>0.00218576530654313</v>
      </c>
      <c r="J1737" s="2" t="n">
        <v>0.05263157894736836</v>
      </c>
      <c r="K1737" s="2" t="n">
        <v>0.1503416856492028</v>
      </c>
      <c r="L1737" s="2" t="n">
        <v>0.03087522327124259</v>
      </c>
      <c r="M1737" s="2" t="n">
        <v>916196182.8</v>
      </c>
      <c r="N1737" s="2" t="n">
        <v>794241947</v>
      </c>
      <c r="O1737" s="2" t="n">
        <v>1.153547966410794</v>
      </c>
      <c r="P1737" s="2" t="n">
        <v>0.05899186750791666</v>
      </c>
      <c r="Q1737" s="2" t="n">
        <v>0.05417655972762183</v>
      </c>
      <c r="R1737" s="2" t="n">
        <v>43.28</v>
      </c>
      <c r="S1737" s="2" t="n">
        <v>49.13</v>
      </c>
      <c r="T1737" s="2" t="b">
        <v>0</v>
      </c>
      <c r="U1737" s="2" t="b">
        <v>0</v>
      </c>
      <c r="V1737" s="2" t="n">
        <v>-0.1776918379808672</v>
      </c>
      <c r="W1737" s="2" t="n">
        <v>-0.05535465924895688</v>
      </c>
      <c r="X1737" s="2" t="n">
        <v>1.132636570974801</v>
      </c>
      <c r="Y1737" s="2" t="n">
        <v>0</v>
      </c>
      <c r="Z1737" s="2" t="b">
        <v>0</v>
      </c>
      <c r="AA1737" s="2" t="n">
        <v>0.08096495117244773</v>
      </c>
      <c r="AB1737" s="2" t="n">
        <v>0.02196383911158017</v>
      </c>
      <c r="AC1737" s="2" t="n">
        <v>0.8629543181060353</v>
      </c>
      <c r="AD1737" s="2" t="n">
        <v>0.7269089696565522</v>
      </c>
      <c r="AE1737" s="2" t="b">
        <v>1</v>
      </c>
      <c r="AF1737" s="2" t="b">
        <v>0</v>
      </c>
      <c r="AG1737" s="2" t="b">
        <v>1</v>
      </c>
      <c r="AH1737" s="2" t="b">
        <v>0</v>
      </c>
      <c r="AI1737" s="2" t="b">
        <v>0</v>
      </c>
      <c r="AJ1737" s="2" t="b">
        <v>1</v>
      </c>
      <c r="AK1737" s="2" t="b">
        <v>0</v>
      </c>
      <c r="AL1737" s="2" t="n">
        <v>67</v>
      </c>
      <c r="AM1737" s="2" t="inlineStr">
        <is>
          <t>跌破MA60剔除</t>
        </is>
      </c>
    </row>
    <row r="1738">
      <c r="A1738" s="2" t="inlineStr">
        <is>
          <t>002806</t>
        </is>
      </c>
      <c r="B1738" s="2" t="inlineStr">
        <is>
          <t>华锋股份</t>
        </is>
      </c>
      <c r="C1738" s="2" t="inlineStr">
        <is>
          <t>2026-04-29</t>
        </is>
      </c>
      <c r="D1738" s="2" t="n">
        <v>14.14</v>
      </c>
      <c r="E1738" s="2" t="n">
        <v>13.9635</v>
      </c>
      <c r="F1738" s="2" t="n">
        <v>14.52566666666667</v>
      </c>
      <c r="G1738" s="2" t="n">
        <v>13.7245</v>
      </c>
      <c r="H1738" s="2" t="n">
        <v>0.02199370562833924</v>
      </c>
      <c r="I1738" s="2" t="n">
        <v>0.01379583100688619</v>
      </c>
      <c r="J1738" s="2" t="n">
        <v>0.007840342124020072</v>
      </c>
      <c r="K1738" s="2" t="n">
        <v>0.1403225806451613</v>
      </c>
      <c r="L1738" s="2" t="n">
        <v>0.05522388059701488</v>
      </c>
      <c r="M1738" s="2" t="n">
        <v>95667823.59999999</v>
      </c>
      <c r="N1738" s="2" t="n">
        <v>149386148.85</v>
      </c>
      <c r="O1738" s="2" t="n">
        <v>0.6404062514260337</v>
      </c>
      <c r="P1738" s="2" t="n">
        <v>0.03902130256563154</v>
      </c>
      <c r="Q1738" s="2" t="n">
        <v>0.06138793332773708</v>
      </c>
      <c r="R1738" s="2" t="n">
        <v>15.06</v>
      </c>
      <c r="S1738" s="2" t="n">
        <v>17.37</v>
      </c>
      <c r="T1738" s="2" t="b">
        <v>0</v>
      </c>
      <c r="U1738" s="2" t="b">
        <v>0</v>
      </c>
      <c r="V1738" s="2" t="n">
        <v>-0.1859527921704087</v>
      </c>
      <c r="W1738" s="2" t="n">
        <v>-0.06262763784887682</v>
      </c>
      <c r="X1738" s="2" t="n">
        <v>2.046460757154969</v>
      </c>
      <c r="Y1738" s="2" t="n">
        <v>0</v>
      </c>
      <c r="Z1738" s="2" t="b">
        <v>0</v>
      </c>
      <c r="AA1738" s="2" t="n">
        <v>0.08096495117244773</v>
      </c>
      <c r="AB1738" s="2" t="n">
        <v>0.02196383911158017</v>
      </c>
      <c r="AC1738" s="2" t="n">
        <v>0.8459486495498499</v>
      </c>
      <c r="AD1738" s="2" t="n">
        <v>0.7702567522507503</v>
      </c>
      <c r="AE1738" s="2" t="b">
        <v>1</v>
      </c>
      <c r="AF1738" s="2" t="b">
        <v>0</v>
      </c>
      <c r="AG1738" s="2" t="b">
        <v>1</v>
      </c>
      <c r="AH1738" s="2" t="b">
        <v>0</v>
      </c>
      <c r="AI1738" s="2" t="b">
        <v>0</v>
      </c>
      <c r="AJ1738" s="2" t="b">
        <v>1</v>
      </c>
      <c r="AK1738" s="2" t="b">
        <v>0</v>
      </c>
      <c r="AL1738" s="2" t="n">
        <v>66</v>
      </c>
      <c r="AM1738" s="2" t="inlineStr">
        <is>
          <t>跌破MA60剔除</t>
        </is>
      </c>
    </row>
    <row r="1739">
      <c r="A1739" s="2" t="inlineStr">
        <is>
          <t>603328</t>
        </is>
      </c>
      <c r="B1739" s="2" t="inlineStr">
        <is>
          <t>依顿电子</t>
        </is>
      </c>
      <c r="C1739" s="2" t="inlineStr">
        <is>
          <t>2026-04-29</t>
        </is>
      </c>
      <c r="D1739" s="2" t="n">
        <v>12.02</v>
      </c>
      <c r="E1739" s="2" t="n">
        <v>12.6795</v>
      </c>
      <c r="F1739" s="2" t="n">
        <v>12.222</v>
      </c>
      <c r="G1739" s="2" t="n">
        <v>11.64458333333333</v>
      </c>
      <c r="H1739" s="2" t="n">
        <v>0.03345830956068152</v>
      </c>
      <c r="I1739" s="2" t="n">
        <v>0.02490566037735831</v>
      </c>
      <c r="J1739" s="2" t="n">
        <v>-0.05205047318611988</v>
      </c>
      <c r="K1739" s="2" t="n">
        <v>0.08679927667269438</v>
      </c>
      <c r="L1739" s="2" t="n">
        <v>0.04159445407279039</v>
      </c>
      <c r="M1739" s="2" t="n">
        <v>590862763.6</v>
      </c>
      <c r="N1739" s="2" t="n">
        <v>537277604.7</v>
      </c>
      <c r="O1739" s="2" t="n">
        <v>1.099734584935697</v>
      </c>
      <c r="P1739" s="2" t="n">
        <v>0.04514605396784286</v>
      </c>
      <c r="Q1739" s="2" t="n">
        <v>0.0419948649907931</v>
      </c>
      <c r="R1739" s="2" t="n">
        <v>14.72</v>
      </c>
      <c r="S1739" s="2" t="n">
        <v>14.72</v>
      </c>
      <c r="T1739" s="2" t="b">
        <v>0</v>
      </c>
      <c r="U1739" s="2" t="b">
        <v>0</v>
      </c>
      <c r="V1739" s="2" t="n">
        <v>-0.1834239130434783</v>
      </c>
      <c r="W1739" s="2" t="n">
        <v>-0.1541168191414498</v>
      </c>
      <c r="X1739" s="2" t="n">
        <v>1.447782172901549</v>
      </c>
      <c r="Y1739" s="2" t="n">
        <v>0</v>
      </c>
      <c r="Z1739" s="2" t="b">
        <v>0</v>
      </c>
      <c r="AA1739" s="2" t="n">
        <v>0.08096495117244773</v>
      </c>
      <c r="AB1739" s="2" t="n">
        <v>0.02196383911158017</v>
      </c>
      <c r="AC1739" s="2" t="n">
        <v>0.7459153051017006</v>
      </c>
      <c r="AD1739" s="2" t="n">
        <v>0.7472490830276759</v>
      </c>
      <c r="AE1739" s="2" t="b">
        <v>1</v>
      </c>
      <c r="AF1739" s="2" t="b">
        <v>0</v>
      </c>
      <c r="AG1739" s="2" t="b">
        <v>1</v>
      </c>
      <c r="AH1739" s="2" t="b">
        <v>0</v>
      </c>
      <c r="AI1739" s="2" t="b">
        <v>0</v>
      </c>
      <c r="AJ1739" s="2" t="b">
        <v>0</v>
      </c>
      <c r="AK1739" s="2" t="b">
        <v>0</v>
      </c>
      <c r="AL1739" s="2" t="n">
        <v>66</v>
      </c>
      <c r="AM1739" s="2" t="inlineStr">
        <is>
          <t>跌破MA60剔除</t>
        </is>
      </c>
    </row>
    <row r="1740">
      <c r="A1740" s="2" t="inlineStr">
        <is>
          <t>600531</t>
        </is>
      </c>
      <c r="B1740" s="2" t="inlineStr">
        <is>
          <t>豫光金铅</t>
        </is>
      </c>
      <c r="C1740" s="2" t="inlineStr">
        <is>
          <t>2026-04-29</t>
        </is>
      </c>
      <c r="D1740" s="2" t="n">
        <v>15.25</v>
      </c>
      <c r="E1740" s="2" t="n">
        <v>14.378</v>
      </c>
      <c r="F1740" s="2" t="n">
        <v>15.82516666666667</v>
      </c>
      <c r="G1740" s="2" t="n">
        <v>13.97616666666667</v>
      </c>
      <c r="H1740" s="2" t="n">
        <v>0.04563470419257487</v>
      </c>
      <c r="I1740" s="2" t="n">
        <v>0.004634283114492321</v>
      </c>
      <c r="J1740" s="2" t="n">
        <v>0.1304670126019274</v>
      </c>
      <c r="K1740" s="2" t="n">
        <v>0.1570561456752655</v>
      </c>
      <c r="L1740" s="2" t="n">
        <v>-0.1814278046162103</v>
      </c>
      <c r="M1740" s="2" t="n">
        <v>1372256084.8</v>
      </c>
      <c r="N1740" s="2" t="n">
        <v>1008385494.15</v>
      </c>
      <c r="O1740" s="2" t="n">
        <v>1.360844729283535</v>
      </c>
      <c r="P1740" s="2" t="n">
        <v>0.07291512633758586</v>
      </c>
      <c r="Q1740" s="2" t="n">
        <v>0.05625081110374245</v>
      </c>
      <c r="R1740" s="2" t="n">
        <v>16.91</v>
      </c>
      <c r="S1740" s="2" t="n">
        <v>24.79</v>
      </c>
      <c r="T1740" s="2" t="b">
        <v>0</v>
      </c>
      <c r="U1740" s="2" t="b">
        <v>0</v>
      </c>
      <c r="V1740" s="2" t="n">
        <v>-0.3848325937878176</v>
      </c>
      <c r="W1740" s="2" t="n">
        <v>-0.07012195121951215</v>
      </c>
      <c r="X1740" s="2" t="n">
        <v>1.673365683790579</v>
      </c>
      <c r="Y1740" s="2" t="n">
        <v>0</v>
      </c>
      <c r="Z1740" s="2" t="b">
        <v>0</v>
      </c>
      <c r="AA1740" s="2" t="n">
        <v>0.08096495117244773</v>
      </c>
      <c r="AB1740" s="2" t="n">
        <v>0.02196383911158017</v>
      </c>
      <c r="AC1740" s="2" t="n">
        <v>0.8709569856618873</v>
      </c>
      <c r="AD1740" s="2" t="n">
        <v>0.1477159053017673</v>
      </c>
      <c r="AE1740" s="2" t="b">
        <v>1</v>
      </c>
      <c r="AF1740" s="2" t="b">
        <v>0</v>
      </c>
      <c r="AG1740" s="2" t="b">
        <v>0</v>
      </c>
      <c r="AH1740" s="2" t="b">
        <v>1</v>
      </c>
      <c r="AI1740" s="2" t="b">
        <v>0</v>
      </c>
      <c r="AJ1740" s="2" t="b">
        <v>1</v>
      </c>
      <c r="AK1740" s="2" t="b">
        <v>0</v>
      </c>
      <c r="AL1740" s="2" t="n">
        <v>62</v>
      </c>
      <c r="AM1740" s="2" t="inlineStr">
        <is>
          <t>跌破MA60剔除</t>
        </is>
      </c>
    </row>
    <row r="1741">
      <c r="A1741" s="2" t="inlineStr">
        <is>
          <t>600708</t>
        </is>
      </c>
      <c r="B1741" s="2" t="inlineStr">
        <is>
          <t>光明地产</t>
        </is>
      </c>
      <c r="C1741" s="2" t="inlineStr">
        <is>
          <t>2026-04-29</t>
        </is>
      </c>
      <c r="D1741" s="2" t="n">
        <v>3.74</v>
      </c>
      <c r="E1741" s="2" t="n">
        <v>3.36</v>
      </c>
      <c r="F1741" s="2" t="n">
        <v>3.7635</v>
      </c>
      <c r="G1741" s="2" t="n">
        <v>3.673</v>
      </c>
      <c r="H1741" s="2" t="n">
        <v>0.004334180242116403</v>
      </c>
      <c r="I1741" s="2" t="n">
        <v>-0.01766215687127515</v>
      </c>
      <c r="J1741" s="2" t="n">
        <v>0.1197604790419162</v>
      </c>
      <c r="K1741" s="2" t="n">
        <v>0.1130952380952381</v>
      </c>
      <c r="L1741" s="2" t="n">
        <v>-0.07196029776674939</v>
      </c>
      <c r="M1741" s="2" t="n">
        <v>140109010.8</v>
      </c>
      <c r="N1741" s="2" t="n">
        <v>93046823.5</v>
      </c>
      <c r="O1741" s="2" t="n">
        <v>1.505790370157021</v>
      </c>
      <c r="P1741" s="2" t="n">
        <v>0.01838624073506728</v>
      </c>
      <c r="Q1741" s="2" t="n">
        <v>0.0124010619077001</v>
      </c>
      <c r="R1741" s="2" t="n">
        <v>3.74</v>
      </c>
      <c r="S1741" s="2" t="n">
        <v>4.7</v>
      </c>
      <c r="T1741" s="2" t="b">
        <v>1</v>
      </c>
      <c r="U1741" s="2" t="b">
        <v>0</v>
      </c>
      <c r="V1741" s="2" t="n">
        <v>-0.2042553191489361</v>
      </c>
      <c r="W1741" s="2" t="n">
        <v>-0.04664723032069973</v>
      </c>
      <c r="X1741" s="2" t="n">
        <v>2.115715050211902</v>
      </c>
      <c r="Y1741" s="2" t="n">
        <v>1</v>
      </c>
      <c r="Z1741" s="2" t="b">
        <v>0</v>
      </c>
      <c r="AA1741" s="2" t="n">
        <v>0.08096495117244773</v>
      </c>
      <c r="AB1741" s="2" t="n">
        <v>0.02196383911158017</v>
      </c>
      <c r="AC1741" s="2" t="n">
        <v>0.8036012004001334</v>
      </c>
      <c r="AD1741" s="2" t="n">
        <v>0.4748249416472157</v>
      </c>
      <c r="AE1741" s="2" t="b">
        <v>1</v>
      </c>
      <c r="AF1741" s="2" t="b">
        <v>0</v>
      </c>
      <c r="AG1741" s="2" t="b">
        <v>0</v>
      </c>
      <c r="AH1741" s="2" t="b">
        <v>1</v>
      </c>
      <c r="AI1741" s="2" t="b">
        <v>1</v>
      </c>
      <c r="AJ1741" s="2" t="b">
        <v>1</v>
      </c>
      <c r="AK1741" s="2" t="b">
        <v>0</v>
      </c>
      <c r="AL1741" s="2" t="n">
        <v>62</v>
      </c>
      <c r="AM1741" s="2" t="inlineStr">
        <is>
          <t>跌破MA60剔除</t>
        </is>
      </c>
    </row>
    <row r="1742">
      <c r="A1742" s="2" t="inlineStr">
        <is>
          <t>002261</t>
        </is>
      </c>
      <c r="B1742" s="2" t="inlineStr">
        <is>
          <t>拓维信息</t>
        </is>
      </c>
      <c r="C1742" s="2" t="inlineStr">
        <is>
          <t>2026-04-29</t>
        </is>
      </c>
      <c r="D1742" s="2" t="n">
        <v>34.91</v>
      </c>
      <c r="E1742" s="2" t="n">
        <v>36.2885</v>
      </c>
      <c r="F1742" s="2" t="n">
        <v>35.40366666666667</v>
      </c>
      <c r="G1742" s="2" t="n">
        <v>33.955</v>
      </c>
      <c r="H1742" s="2" t="n">
        <v>0.01771040749361985</v>
      </c>
      <c r="I1742" s="2" t="n">
        <v>0.01548890439904005</v>
      </c>
      <c r="J1742" s="2" t="n">
        <v>-0.04093406593406601</v>
      </c>
      <c r="K1742" s="2" t="n">
        <v>0.02135751901696881</v>
      </c>
      <c r="L1742" s="2" t="n">
        <v>0.05500151103052264</v>
      </c>
      <c r="M1742" s="2" t="n">
        <v>6213688280</v>
      </c>
      <c r="N1742" s="2" t="n">
        <v>4362030621.1</v>
      </c>
      <c r="O1742" s="2" t="n">
        <v>1.42449442008572</v>
      </c>
      <c r="P1742" s="2" t="n">
        <v>0.1446476005559518</v>
      </c>
      <c r="Q1742" s="2" t="n">
        <v>0.1036722446821537</v>
      </c>
      <c r="R1742" s="2" t="n">
        <v>40.66</v>
      </c>
      <c r="S1742" s="2" t="n">
        <v>44.06</v>
      </c>
      <c r="T1742" s="2" t="b">
        <v>0</v>
      </c>
      <c r="U1742" s="2" t="b">
        <v>0</v>
      </c>
      <c r="V1742" s="2" t="n">
        <v>-0.2076713572401272</v>
      </c>
      <c r="W1742" s="2" t="n">
        <v>-0.1157548125633232</v>
      </c>
      <c r="X1742" s="2" t="n">
        <v>1.208426261308007</v>
      </c>
      <c r="Y1742" s="2" t="n">
        <v>0</v>
      </c>
      <c r="Z1742" s="2" t="b">
        <v>0</v>
      </c>
      <c r="AA1742" s="2" t="n">
        <v>0.08096495117244773</v>
      </c>
      <c r="AB1742" s="2" t="n">
        <v>0.02196383911158017</v>
      </c>
      <c r="AC1742" s="2" t="n">
        <v>0.5088362787595865</v>
      </c>
      <c r="AD1742" s="2" t="n">
        <v>0.7695898632877626</v>
      </c>
      <c r="AE1742" s="2" t="b">
        <v>1</v>
      </c>
      <c r="AF1742" s="2" t="b">
        <v>0</v>
      </c>
      <c r="AG1742" s="2" t="b">
        <v>0</v>
      </c>
      <c r="AH1742" s="2" t="b">
        <v>1</v>
      </c>
      <c r="AI1742" s="2" t="b">
        <v>0</v>
      </c>
      <c r="AJ1742" s="2" t="b">
        <v>0</v>
      </c>
      <c r="AK1742" s="2" t="b">
        <v>0</v>
      </c>
      <c r="AL1742" s="2" t="n">
        <v>60</v>
      </c>
      <c r="AM1742" s="2" t="inlineStr">
        <is>
          <t>跌破MA60剔除</t>
        </is>
      </c>
    </row>
    <row r="1743">
      <c r="A1743" s="2" t="inlineStr">
        <is>
          <t>002897</t>
        </is>
      </c>
      <c r="B1743" s="2" t="inlineStr">
        <is>
          <t>意华股份</t>
        </is>
      </c>
      <c r="C1743" s="2" t="inlineStr">
        <is>
          <t>2026-04-29</t>
        </is>
      </c>
      <c r="D1743" s="2" t="n">
        <v>58.11</v>
      </c>
      <c r="E1743" s="2" t="n">
        <v>64.52850000000001</v>
      </c>
      <c r="F1743" s="2" t="n">
        <v>62.18483333333334</v>
      </c>
      <c r="G1743" s="2" t="n">
        <v>55.5075</v>
      </c>
      <c r="H1743" s="2" t="n">
        <v>0.01943174008862769</v>
      </c>
      <c r="I1743" s="2" t="n">
        <v>0.03489030039109098</v>
      </c>
      <c r="J1743" s="2" t="n">
        <v>-0.1178078032488236</v>
      </c>
      <c r="K1743" s="2" t="n">
        <v>0.004494382022471877</v>
      </c>
      <c r="L1743" s="2" t="n">
        <v>0.08616822429906534</v>
      </c>
      <c r="M1743" s="2" t="n">
        <v>1095819349.6</v>
      </c>
      <c r="N1743" s="2" t="n">
        <v>885595471.5</v>
      </c>
      <c r="O1743" s="2" t="n">
        <v>1.237381383335134</v>
      </c>
      <c r="P1743" s="2" t="n">
        <v>0.09298184237285222</v>
      </c>
      <c r="Q1743" s="2" t="n">
        <v>0.07473325493664076</v>
      </c>
      <c r="R1743" s="2" t="n">
        <v>69.90000000000001</v>
      </c>
      <c r="S1743" s="2" t="n">
        <v>75.7</v>
      </c>
      <c r="T1743" s="2" t="b">
        <v>0</v>
      </c>
      <c r="U1743" s="2" t="b">
        <v>0</v>
      </c>
      <c r="V1743" s="2" t="n">
        <v>-0.2323645970937913</v>
      </c>
      <c r="W1743" s="2" t="n">
        <v>-0.1469465648854963</v>
      </c>
      <c r="X1743" s="2" t="n">
        <v>1.649096130553631</v>
      </c>
      <c r="Y1743" s="2" t="n">
        <v>0</v>
      </c>
      <c r="Z1743" s="2" t="b">
        <v>0</v>
      </c>
      <c r="AA1743" s="2" t="n">
        <v>0.08096495117244773</v>
      </c>
      <c r="AB1743" s="2" t="n">
        <v>0.02196383911158017</v>
      </c>
      <c r="AC1743" s="2" t="n">
        <v>0.4141380460153384</v>
      </c>
      <c r="AD1743" s="2" t="n">
        <v>0.812270756918973</v>
      </c>
      <c r="AE1743" s="2" t="b">
        <v>1</v>
      </c>
      <c r="AF1743" s="2" t="b">
        <v>0</v>
      </c>
      <c r="AG1743" s="2" t="b">
        <v>0</v>
      </c>
      <c r="AH1743" s="2" t="b">
        <v>1</v>
      </c>
      <c r="AI1743" s="2" t="b">
        <v>0</v>
      </c>
      <c r="AJ1743" s="2" t="b">
        <v>0</v>
      </c>
      <c r="AK1743" s="2" t="b">
        <v>0</v>
      </c>
      <c r="AL1743" s="2" t="n">
        <v>60</v>
      </c>
      <c r="AM1743" s="2" t="inlineStr">
        <is>
          <t>跌破MA60剔除</t>
        </is>
      </c>
    </row>
    <row r="1744">
      <c r="A1744" s="2" t="inlineStr">
        <is>
          <t>601619</t>
        </is>
      </c>
      <c r="B1744" s="2" t="inlineStr">
        <is>
          <t>嘉泽新能</t>
        </is>
      </c>
      <c r="C1744" s="2" t="inlineStr">
        <is>
          <t>2026-04-29</t>
        </is>
      </c>
      <c r="D1744" s="2" t="n">
        <v>5.74</v>
      </c>
      <c r="E1744" s="2" t="n">
        <v>5.641</v>
      </c>
      <c r="F1744" s="2" t="n">
        <v>5.944833333333333</v>
      </c>
      <c r="G1744" s="2" t="n">
        <v>5.254083333333333</v>
      </c>
      <c r="H1744" s="2" t="n">
        <v>0.01767995670214684</v>
      </c>
      <c r="I1744" s="2" t="n">
        <v>0.02482401953742275</v>
      </c>
      <c r="J1744" s="2" t="n">
        <v>0.04174228675136127</v>
      </c>
      <c r="K1744" s="2" t="n">
        <v>0.08712121212121215</v>
      </c>
      <c r="L1744" s="2" t="n">
        <v>0.02135231316725972</v>
      </c>
      <c r="M1744" s="2" t="n">
        <v>486036316.6</v>
      </c>
      <c r="N1744" s="2" t="n">
        <v>552438867.2</v>
      </c>
      <c r="O1744" s="2" t="n">
        <v>0.8798010883329825</v>
      </c>
      <c r="P1744" s="2" t="n">
        <v>0.0330573178805835</v>
      </c>
      <c r="Q1744" s="2" t="n">
        <v>0.03927082902535974</v>
      </c>
      <c r="R1744" s="2" t="n">
        <v>6.41</v>
      </c>
      <c r="S1744" s="2" t="n">
        <v>7.12</v>
      </c>
      <c r="T1744" s="2" t="b">
        <v>0</v>
      </c>
      <c r="U1744" s="2" t="b">
        <v>0</v>
      </c>
      <c r="V1744" s="2" t="n">
        <v>-0.1938202247191011</v>
      </c>
      <c r="W1744" s="2" t="n">
        <v>-0.0859872611464968</v>
      </c>
      <c r="X1744" s="2" t="n">
        <v>1.060705694207783</v>
      </c>
      <c r="Y1744" s="2" t="n">
        <v>0</v>
      </c>
      <c r="Z1744" s="2" t="b">
        <v>0</v>
      </c>
      <c r="AA1744" s="2" t="n">
        <v>0.08096495117244773</v>
      </c>
      <c r="AB1744" s="2" t="n">
        <v>0.02196383911158017</v>
      </c>
      <c r="AC1744" s="2" t="n">
        <v>0.7475825275091698</v>
      </c>
      <c r="AD1744" s="2" t="n">
        <v>0.7085695231743915</v>
      </c>
      <c r="AE1744" s="2" t="b">
        <v>1</v>
      </c>
      <c r="AF1744" s="2" t="b">
        <v>0</v>
      </c>
      <c r="AG1744" s="2" t="b">
        <v>1</v>
      </c>
      <c r="AH1744" s="2" t="b">
        <v>0</v>
      </c>
      <c r="AI1744" s="2" t="b">
        <v>0</v>
      </c>
      <c r="AJ1744" s="2" t="b">
        <v>1</v>
      </c>
      <c r="AK1744" s="2" t="b">
        <v>0</v>
      </c>
      <c r="AL1744" s="2" t="n">
        <v>60</v>
      </c>
      <c r="AM1744" s="2" t="inlineStr">
        <is>
          <t>跌破MA60剔除</t>
        </is>
      </c>
    </row>
    <row r="1745">
      <c r="A1745" s="2" t="inlineStr">
        <is>
          <t>002300</t>
        </is>
      </c>
      <c r="B1745" s="2" t="inlineStr">
        <is>
          <t>太阳电缆</t>
        </is>
      </c>
      <c r="C1745" s="2" t="inlineStr">
        <is>
          <t>2026-04-29</t>
        </is>
      </c>
      <c r="D1745" s="2" t="n">
        <v>9.69</v>
      </c>
      <c r="E1745" s="2" t="n">
        <v>9.7745</v>
      </c>
      <c r="F1745" s="2" t="n">
        <v>9.705833333333334</v>
      </c>
      <c r="G1745" s="2" t="n">
        <v>9.340250000000001</v>
      </c>
      <c r="H1745" s="2" t="n">
        <v>0.01500519210799567</v>
      </c>
      <c r="I1745" s="2" t="n">
        <v>0.005612156795026912</v>
      </c>
      <c r="J1745" s="2" t="n">
        <v>-0.02416918429003023</v>
      </c>
      <c r="K1745" s="2" t="n">
        <v>0.01042752867570385</v>
      </c>
      <c r="L1745" s="2" t="n">
        <v>0.0275715800636267</v>
      </c>
      <c r="M1745" s="2" t="n">
        <v>585165926.6</v>
      </c>
      <c r="N1745" s="2" t="n">
        <v>461725735.8</v>
      </c>
      <c r="O1745" s="2" t="n">
        <v>1.267345268476586</v>
      </c>
      <c r="P1745" s="2" t="n">
        <v>0.07926096778757892</v>
      </c>
      <c r="Q1745" s="2" t="n">
        <v>0.06454175647075037</v>
      </c>
      <c r="R1745" s="2" t="n">
        <v>10.89</v>
      </c>
      <c r="S1745" s="2" t="n">
        <v>12.45</v>
      </c>
      <c r="T1745" s="2" t="b">
        <v>0</v>
      </c>
      <c r="U1745" s="2" t="b">
        <v>0</v>
      </c>
      <c r="V1745" s="2" t="n">
        <v>-0.2216867469879518</v>
      </c>
      <c r="W1745" s="2" t="n">
        <v>-0.08498583569405105</v>
      </c>
      <c r="X1745" s="2" t="n">
        <v>0.7385431472674274</v>
      </c>
      <c r="Y1745" s="2" t="n">
        <v>0</v>
      </c>
      <c r="Z1745" s="2" t="b">
        <v>0</v>
      </c>
      <c r="AA1745" s="2" t="n">
        <v>0.08096495117244773</v>
      </c>
      <c r="AB1745" s="2" t="n">
        <v>0.02196383911158017</v>
      </c>
      <c r="AC1745" s="2" t="n">
        <v>0.4478159386462154</v>
      </c>
      <c r="AD1745" s="2" t="n">
        <v>0.7205735245081694</v>
      </c>
      <c r="AE1745" s="2" t="b">
        <v>1</v>
      </c>
      <c r="AF1745" s="2" t="b">
        <v>0</v>
      </c>
      <c r="AG1745" s="2" t="b">
        <v>0</v>
      </c>
      <c r="AH1745" s="2" t="b">
        <v>1</v>
      </c>
      <c r="AI1745" s="2" t="b">
        <v>0</v>
      </c>
      <c r="AJ1745" s="2" t="b">
        <v>0</v>
      </c>
      <c r="AK1745" s="2" t="b">
        <v>0</v>
      </c>
      <c r="AL1745" s="2" t="n">
        <v>58</v>
      </c>
      <c r="AM1745" s="2" t="inlineStr">
        <is>
          <t>跌破MA60剔除</t>
        </is>
      </c>
    </row>
    <row r="1746">
      <c r="A1746" s="2" t="inlineStr">
        <is>
          <t>002637</t>
        </is>
      </c>
      <c r="B1746" s="2" t="inlineStr">
        <is>
          <t>赞宇科技</t>
        </is>
      </c>
      <c r="C1746" s="2" t="inlineStr">
        <is>
          <t>2026-04-29</t>
        </is>
      </c>
      <c r="D1746" s="2" t="n">
        <v>12.74</v>
      </c>
      <c r="E1746" s="2" t="n">
        <v>12.1525</v>
      </c>
      <c r="F1746" s="2" t="n">
        <v>13.11966666666667</v>
      </c>
      <c r="G1746" s="2" t="n">
        <v>12.02175</v>
      </c>
      <c r="H1746" s="2" t="n">
        <v>0.02229232386961089</v>
      </c>
      <c r="I1746" s="2" t="n">
        <v>0.008429413271842323</v>
      </c>
      <c r="J1746" s="2" t="n">
        <v>0.06432748538011701</v>
      </c>
      <c r="K1746" s="2" t="n">
        <v>0.1204925241864556</v>
      </c>
      <c r="L1746" s="2" t="n">
        <v>-0.04426106526631657</v>
      </c>
      <c r="M1746" s="2" t="n">
        <v>273125536.8</v>
      </c>
      <c r="N1746" s="2" t="n">
        <v>216299543.3</v>
      </c>
      <c r="O1746" s="2" t="n">
        <v>1.262718971260999</v>
      </c>
      <c r="P1746" s="2" t="n">
        <v>0.04991336394109354</v>
      </c>
      <c r="Q1746" s="2" t="n">
        <v>0.04066853814279187</v>
      </c>
      <c r="R1746" s="2" t="n">
        <v>12.96</v>
      </c>
      <c r="S1746" s="2" t="n">
        <v>17.16</v>
      </c>
      <c r="T1746" s="2" t="b">
        <v>0</v>
      </c>
      <c r="U1746" s="2" t="b">
        <v>0</v>
      </c>
      <c r="V1746" s="2" t="n">
        <v>-0.2575757575757576</v>
      </c>
      <c r="W1746" s="2" t="n">
        <v>-0.0461538461538461</v>
      </c>
      <c r="X1746" s="2" t="n">
        <v>1.191543415511028</v>
      </c>
      <c r="Y1746" s="2" t="n">
        <v>0</v>
      </c>
      <c r="Z1746" s="2" t="b">
        <v>0</v>
      </c>
      <c r="AA1746" s="2" t="n">
        <v>0.08096495117244773</v>
      </c>
      <c r="AB1746" s="2" t="n">
        <v>0.02196383911158017</v>
      </c>
      <c r="AC1746" s="2" t="n">
        <v>0.8169389796598866</v>
      </c>
      <c r="AD1746" s="2" t="n">
        <v>0.5515171723907969</v>
      </c>
      <c r="AE1746" s="2" t="b">
        <v>1</v>
      </c>
      <c r="AF1746" s="2" t="b">
        <v>0</v>
      </c>
      <c r="AG1746" s="2" t="b">
        <v>0</v>
      </c>
      <c r="AH1746" s="2" t="b">
        <v>1</v>
      </c>
      <c r="AI1746" s="2" t="b">
        <v>0</v>
      </c>
      <c r="AJ1746" s="2" t="b">
        <v>1</v>
      </c>
      <c r="AK1746" s="2" t="b">
        <v>0</v>
      </c>
      <c r="AL1746" s="2" t="n">
        <v>58</v>
      </c>
      <c r="AM1746" s="2" t="inlineStr">
        <is>
          <t>跌破MA60剔除</t>
        </is>
      </c>
    </row>
    <row r="1747">
      <c r="A1747" s="2" t="inlineStr">
        <is>
          <t>600986</t>
        </is>
      </c>
      <c r="B1747" s="2" t="inlineStr">
        <is>
          <t>浙文互联</t>
        </is>
      </c>
      <c r="C1747" s="2" t="inlineStr">
        <is>
          <t>2026-04-29</t>
        </is>
      </c>
      <c r="D1747" s="2" t="n">
        <v>10.73</v>
      </c>
      <c r="E1747" s="2" t="n">
        <v>10.59</v>
      </c>
      <c r="F1747" s="2" t="n">
        <v>11.3715</v>
      </c>
      <c r="G1747" s="2" t="n">
        <v>10.23483333333333</v>
      </c>
      <c r="H1747" s="2" t="n">
        <v>0.04309283427727162</v>
      </c>
      <c r="I1747" s="2" t="n">
        <v>0.002866213951847829</v>
      </c>
      <c r="J1747" s="2" t="n">
        <v>0.04990215264187858</v>
      </c>
      <c r="K1747" s="2" t="n">
        <v>0.1016427104722792</v>
      </c>
      <c r="L1747" s="2" t="n">
        <v>-0.1907993966817496</v>
      </c>
      <c r="M1747" s="2" t="n">
        <v>3276108458.2</v>
      </c>
      <c r="N1747" s="2" t="n">
        <v>1990055294.6</v>
      </c>
      <c r="O1747" s="2" t="n">
        <v>1.64623991458413</v>
      </c>
      <c r="P1747" s="2" t="n">
        <v>0.1887731116021034</v>
      </c>
      <c r="Q1747" s="2" t="n">
        <v>0.1218920060742595</v>
      </c>
      <c r="R1747" s="2" t="n">
        <v>12.99</v>
      </c>
      <c r="S1747" s="2" t="n">
        <v>16.48</v>
      </c>
      <c r="T1747" s="2" t="b">
        <v>0</v>
      </c>
      <c r="U1747" s="2" t="b">
        <v>0</v>
      </c>
      <c r="V1747" s="2" t="n">
        <v>-0.3489077669902912</v>
      </c>
      <c r="W1747" s="2" t="n">
        <v>-0.134959349593496</v>
      </c>
      <c r="X1747" s="2" t="n">
        <v>1.980286134113568</v>
      </c>
      <c r="Y1747" s="2" t="n">
        <v>1</v>
      </c>
      <c r="Z1747" s="2" t="b">
        <v>0</v>
      </c>
      <c r="AA1747" s="2" t="n">
        <v>0.08096495117244773</v>
      </c>
      <c r="AB1747" s="2" t="n">
        <v>0.02196383911158017</v>
      </c>
      <c r="AC1747" s="2" t="n">
        <v>0.7799266422140714</v>
      </c>
      <c r="AD1747" s="2" t="n">
        <v>0.1273757919306436</v>
      </c>
      <c r="AE1747" s="2" t="b">
        <v>1</v>
      </c>
      <c r="AF1747" s="2" t="b">
        <v>0</v>
      </c>
      <c r="AG1747" s="2" t="b">
        <v>0</v>
      </c>
      <c r="AH1747" s="2" t="b">
        <v>1</v>
      </c>
      <c r="AI1747" s="2" t="b">
        <v>0</v>
      </c>
      <c r="AJ1747" s="2" t="b">
        <v>1</v>
      </c>
      <c r="AK1747" s="2" t="b">
        <v>0</v>
      </c>
      <c r="AL1747" s="2" t="n">
        <v>58</v>
      </c>
      <c r="AM1747" s="2" t="inlineStr">
        <is>
          <t>跌破MA60剔除</t>
        </is>
      </c>
    </row>
    <row r="1748">
      <c r="A1748" s="2" t="inlineStr">
        <is>
          <t>002414</t>
        </is>
      </c>
      <c r="B1748" s="2" t="inlineStr">
        <is>
          <t>高德红外</t>
        </is>
      </c>
      <c r="C1748" s="2" t="inlineStr">
        <is>
          <t>2026-04-29</t>
        </is>
      </c>
      <c r="D1748" s="2" t="n">
        <v>14.36</v>
      </c>
      <c r="E1748" s="2" t="n">
        <v>13.6005</v>
      </c>
      <c r="F1748" s="2" t="n">
        <v>14.674</v>
      </c>
      <c r="G1748" s="2" t="n">
        <v>14.40516666666667</v>
      </c>
      <c r="H1748" s="2" t="n">
        <v>0.02351745936183014</v>
      </c>
      <c r="I1748" s="2" t="n">
        <v>-0.0362432269717039</v>
      </c>
      <c r="J1748" s="2" t="n">
        <v>0.09785932721712531</v>
      </c>
      <c r="K1748" s="2" t="n">
        <v>0.1315996847911742</v>
      </c>
      <c r="L1748" s="2" t="n">
        <v>-0.1905298759864712</v>
      </c>
      <c r="M1748" s="2" t="n">
        <v>1349481245.4</v>
      </c>
      <c r="N1748" s="2" t="n">
        <v>1069865504.1</v>
      </c>
      <c r="O1748" s="2" t="n">
        <v>1.261355974399063</v>
      </c>
      <c r="P1748" s="2" t="n">
        <v>0.02803239720157424</v>
      </c>
      <c r="Q1748" s="2" t="n">
        <v>0.02286516470403619</v>
      </c>
      <c r="R1748" s="2" t="n">
        <v>14.68</v>
      </c>
      <c r="S1748" s="2" t="n">
        <v>18.46</v>
      </c>
      <c r="T1748" s="2" t="b">
        <v>0</v>
      </c>
      <c r="U1748" s="2" t="b">
        <v>0</v>
      </c>
      <c r="V1748" s="2" t="n">
        <v>-0.2221018418201517</v>
      </c>
      <c r="W1748" s="2" t="n">
        <v>-0.04803493449781659</v>
      </c>
      <c r="X1748" s="2" t="n">
        <v>1.373213352541113</v>
      </c>
      <c r="Y1748" s="2" t="n">
        <v>0</v>
      </c>
      <c r="Z1748" s="2" t="b">
        <v>0</v>
      </c>
      <c r="AA1748" s="2" t="n">
        <v>0.08096495117244773</v>
      </c>
      <c r="AB1748" s="2" t="n">
        <v>0.02196383911158017</v>
      </c>
      <c r="AC1748" s="2" t="n">
        <v>0.8326108702900967</v>
      </c>
      <c r="AD1748" s="2" t="n">
        <v>0.128376125375125</v>
      </c>
      <c r="AE1748" s="2" t="b">
        <v>1</v>
      </c>
      <c r="AF1748" s="2" t="b">
        <v>0</v>
      </c>
      <c r="AG1748" s="2" t="b">
        <v>0</v>
      </c>
      <c r="AH1748" s="2" t="b">
        <v>1</v>
      </c>
      <c r="AI1748" s="2" t="b">
        <v>0</v>
      </c>
      <c r="AJ1748" s="2" t="b">
        <v>1</v>
      </c>
      <c r="AK1748" s="2" t="b">
        <v>0</v>
      </c>
      <c r="AL1748" s="2" t="n">
        <v>57</v>
      </c>
      <c r="AM1748" s="2" t="inlineStr">
        <is>
          <t>跌破MA60剔除</t>
        </is>
      </c>
    </row>
    <row r="1749">
      <c r="A1749" s="2" t="inlineStr">
        <is>
          <t>600584</t>
        </is>
      </c>
      <c r="B1749" s="2" t="inlineStr">
        <is>
          <t>长电科技</t>
        </is>
      </c>
      <c r="C1749" s="2" t="inlineStr">
        <is>
          <t>2026-04-29</t>
        </is>
      </c>
      <c r="D1749" s="2" t="n">
        <v>44.36</v>
      </c>
      <c r="E1749" s="2" t="n">
        <v>42.9795</v>
      </c>
      <c r="F1749" s="2" t="n">
        <v>44.543</v>
      </c>
      <c r="G1749" s="2" t="n">
        <v>41.79225</v>
      </c>
      <c r="H1749" s="2" t="n">
        <v>0.03229254233217227</v>
      </c>
      <c r="I1749" s="2" t="n">
        <v>-0.009781473000911367</v>
      </c>
      <c r="J1749" s="2" t="n">
        <v>0.01766460197292941</v>
      </c>
      <c r="K1749" s="2" t="n">
        <v>0.1447741935483871</v>
      </c>
      <c r="L1749" s="2" t="n">
        <v>-0.06235468188543658</v>
      </c>
      <c r="M1749" s="2" t="n">
        <v>3662758541</v>
      </c>
      <c r="N1749" s="2" t="n">
        <v>2619400579</v>
      </c>
      <c r="O1749" s="2" t="n">
        <v>1.398319359919482</v>
      </c>
      <c r="P1749" s="2" t="n">
        <v>0.04528893245794904</v>
      </c>
      <c r="Q1749" s="2" t="n">
        <v>0.03356894045520146</v>
      </c>
      <c r="R1749" s="2" t="n">
        <v>46.95</v>
      </c>
      <c r="S1749" s="2" t="n">
        <v>51.4</v>
      </c>
      <c r="T1749" s="2" t="b">
        <v>0</v>
      </c>
      <c r="U1749" s="2" t="b">
        <v>0</v>
      </c>
      <c r="V1749" s="2" t="n">
        <v>-0.136964980544747</v>
      </c>
      <c r="W1749" s="2" t="n">
        <v>-0.04231433506044902</v>
      </c>
      <c r="X1749" s="2" t="n">
        <v>1.410999065841526</v>
      </c>
      <c r="Y1749" s="2" t="n">
        <v>0</v>
      </c>
      <c r="Z1749" s="2" t="b">
        <v>0</v>
      </c>
      <c r="AA1749" s="2" t="n">
        <v>0.08096495117244773</v>
      </c>
      <c r="AB1749" s="2" t="n">
        <v>0.02196383911158017</v>
      </c>
      <c r="AC1749" s="2" t="n">
        <v>0.8532844281427142</v>
      </c>
      <c r="AD1749" s="2" t="n">
        <v>0.5021673891297099</v>
      </c>
      <c r="AE1749" s="2" t="b">
        <v>1</v>
      </c>
      <c r="AF1749" s="2" t="b">
        <v>0</v>
      </c>
      <c r="AG1749" s="2" t="b">
        <v>0</v>
      </c>
      <c r="AH1749" s="2" t="b">
        <v>1</v>
      </c>
      <c r="AI1749" s="2" t="b">
        <v>0</v>
      </c>
      <c r="AJ1749" s="2" t="b">
        <v>1</v>
      </c>
      <c r="AK1749" s="2" t="b">
        <v>0</v>
      </c>
      <c r="AL1749" s="2" t="n">
        <v>57</v>
      </c>
      <c r="AM1749" s="2" t="inlineStr">
        <is>
          <t>跌破MA60剔除</t>
        </is>
      </c>
    </row>
    <row r="1750">
      <c r="A1750" s="2" t="inlineStr">
        <is>
          <t>603379</t>
        </is>
      </c>
      <c r="B1750" s="2" t="inlineStr">
        <is>
          <t>三美股份</t>
        </is>
      </c>
      <c r="C1750" s="2" t="inlineStr">
        <is>
          <t>2026-04-29</t>
        </is>
      </c>
      <c r="D1750" s="2" t="n">
        <v>65.05</v>
      </c>
      <c r="E1750" s="2" t="n">
        <v>61.51199999999999</v>
      </c>
      <c r="F1750" s="2" t="n">
        <v>65.33</v>
      </c>
      <c r="G1750" s="2" t="n">
        <v>60.694</v>
      </c>
      <c r="H1750" s="2" t="n">
        <v>0.006150222454854415</v>
      </c>
      <c r="I1750" s="2" t="n">
        <v>0.003939125401468013</v>
      </c>
      <c r="J1750" s="2" t="n">
        <v>0.0755621693121693</v>
      </c>
      <c r="K1750" s="2" t="n">
        <v>0.07663025488248909</v>
      </c>
      <c r="L1750" s="2" t="n">
        <v>-0.02297987383598676</v>
      </c>
      <c r="M1750" s="2" t="n">
        <v>603450115.8</v>
      </c>
      <c r="N1750" s="2" t="n">
        <v>464288952.85</v>
      </c>
      <c r="O1750" s="2" t="n">
        <v>1.299729644859673</v>
      </c>
      <c r="P1750" s="2" t="n">
        <v>0.0154778461295469</v>
      </c>
      <c r="Q1750" s="2" t="n">
        <v>0.01211993787101976</v>
      </c>
      <c r="R1750" s="2" t="n">
        <v>65.27</v>
      </c>
      <c r="S1750" s="2" t="n">
        <v>76.81999999999999</v>
      </c>
      <c r="T1750" s="2" t="b">
        <v>0</v>
      </c>
      <c r="U1750" s="2" t="b">
        <v>0</v>
      </c>
      <c r="V1750" s="2" t="n">
        <v>-0.1532153085134079</v>
      </c>
      <c r="W1750" s="2" t="n">
        <v>-0.043010752688172</v>
      </c>
      <c r="X1750" s="2" t="n">
        <v>1.263239470327309</v>
      </c>
      <c r="Y1750" s="2" t="n">
        <v>0</v>
      </c>
      <c r="Z1750" s="2" t="b">
        <v>0</v>
      </c>
      <c r="AA1750" s="2" t="n">
        <v>0.08096495117244773</v>
      </c>
      <c r="AB1750" s="2" t="n">
        <v>0.02196383911158017</v>
      </c>
      <c r="AC1750" s="2" t="n">
        <v>0.7165721907302434</v>
      </c>
      <c r="AD1750" s="2" t="n">
        <v>0.6068689563187729</v>
      </c>
      <c r="AE1750" s="2" t="b">
        <v>1</v>
      </c>
      <c r="AF1750" s="2" t="b">
        <v>0</v>
      </c>
      <c r="AG1750" s="2" t="b">
        <v>0</v>
      </c>
      <c r="AH1750" s="2" t="b">
        <v>1</v>
      </c>
      <c r="AI1750" s="2" t="b">
        <v>0</v>
      </c>
      <c r="AJ1750" s="2" t="b">
        <v>1</v>
      </c>
      <c r="AK1750" s="2" t="b">
        <v>0</v>
      </c>
      <c r="AL1750" s="2" t="n">
        <v>57</v>
      </c>
      <c r="AM1750" s="2" t="inlineStr">
        <is>
          <t>跌破MA60剔除</t>
        </is>
      </c>
    </row>
    <row r="1751">
      <c r="A1751" s="2" t="inlineStr">
        <is>
          <t>603960</t>
        </is>
      </c>
      <c r="B1751" s="2" t="inlineStr">
        <is>
          <t>克来机电</t>
        </is>
      </c>
      <c r="C1751" s="2" t="inlineStr">
        <is>
          <t>2026-04-29</t>
        </is>
      </c>
      <c r="D1751" s="2" t="n">
        <v>22.7</v>
      </c>
      <c r="E1751" s="2" t="n">
        <v>22.7485</v>
      </c>
      <c r="F1751" s="2" t="n">
        <v>22.97533333333333</v>
      </c>
      <c r="G1751" s="2" t="n">
        <v>21.3445</v>
      </c>
      <c r="H1751" s="2" t="n">
        <v>0.02378487848784872</v>
      </c>
      <c r="I1751" s="2" t="n">
        <v>0.01813938373364055</v>
      </c>
      <c r="J1751" s="2" t="n">
        <v>-0.06622788975730154</v>
      </c>
      <c r="K1751" s="2" t="n">
        <v>0.1132908288376655</v>
      </c>
      <c r="L1751" s="2" t="n">
        <v>0.08198284080076257</v>
      </c>
      <c r="M1751" s="2" t="n">
        <v>229664151</v>
      </c>
      <c r="N1751" s="2" t="n">
        <v>281050959.25</v>
      </c>
      <c r="O1751" s="2" t="n">
        <v>0.8171619538779425</v>
      </c>
      <c r="P1751" s="2" t="n">
        <v>0.03904663309660372</v>
      </c>
      <c r="Q1751" s="2" t="n">
        <v>0.04672027521959553</v>
      </c>
      <c r="R1751" s="2" t="n">
        <v>24.99</v>
      </c>
      <c r="S1751" s="2" t="n">
        <v>29.09</v>
      </c>
      <c r="T1751" s="2" t="b">
        <v>0</v>
      </c>
      <c r="U1751" s="2" t="b">
        <v>0</v>
      </c>
      <c r="V1751" s="2" t="n">
        <v>-0.2196631144723272</v>
      </c>
      <c r="W1751" s="2" t="n">
        <v>-0.1136089923725412</v>
      </c>
      <c r="X1751" s="2" t="n">
        <v>2.503785926883102</v>
      </c>
      <c r="Y1751" s="2" t="n">
        <v>0</v>
      </c>
      <c r="Z1751" s="2" t="b">
        <v>0</v>
      </c>
      <c r="AA1751" s="2" t="n">
        <v>0.08096495117244773</v>
      </c>
      <c r="AB1751" s="2" t="n">
        <v>0.02196383911158017</v>
      </c>
      <c r="AC1751" s="2" t="n">
        <v>0.804268089363121</v>
      </c>
      <c r="AD1751" s="2" t="n">
        <v>0.8056018672890963</v>
      </c>
      <c r="AE1751" s="2" t="b">
        <v>1</v>
      </c>
      <c r="AF1751" s="2" t="b">
        <v>0</v>
      </c>
      <c r="AG1751" s="2" t="b">
        <v>1</v>
      </c>
      <c r="AH1751" s="2" t="b">
        <v>0</v>
      </c>
      <c r="AI1751" s="2" t="b">
        <v>0</v>
      </c>
      <c r="AJ1751" s="2" t="b">
        <v>0</v>
      </c>
      <c r="AK1751" s="2" t="b">
        <v>0</v>
      </c>
      <c r="AL1751" s="2" t="n">
        <v>57</v>
      </c>
      <c r="AM1751" s="2" t="inlineStr">
        <is>
          <t>跌破MA60剔除</t>
        </is>
      </c>
    </row>
    <row r="1752">
      <c r="A1752" s="2" t="inlineStr">
        <is>
          <t>002440</t>
        </is>
      </c>
      <c r="B1752" s="2" t="inlineStr">
        <is>
          <t>闰土股份</t>
        </is>
      </c>
      <c r="C1752" s="2" t="inlineStr">
        <is>
          <t>2026-04-29</t>
        </is>
      </c>
      <c r="D1752" s="2" t="n">
        <v>11.08</v>
      </c>
      <c r="E1752" s="2" t="n">
        <v>11.525</v>
      </c>
      <c r="F1752" s="2" t="n">
        <v>12.37233333333333</v>
      </c>
      <c r="G1752" s="2" t="n">
        <v>9.971750000000002</v>
      </c>
      <c r="H1752" s="2" t="n">
        <v>0.01083190808226986</v>
      </c>
      <c r="I1752" s="2" t="n">
        <v>0.04597652562314192</v>
      </c>
      <c r="J1752" s="2" t="n">
        <v>-0.03568320278503045</v>
      </c>
      <c r="K1752" s="2" t="n">
        <v>0.001808318264014508</v>
      </c>
      <c r="L1752" s="2" t="n">
        <v>0.1469979296066253</v>
      </c>
      <c r="M1752" s="2" t="n">
        <v>676348460.6</v>
      </c>
      <c r="N1752" s="2" t="n">
        <v>430948513.7</v>
      </c>
      <c r="O1752" s="2" t="n">
        <v>1.569441450889496</v>
      </c>
      <c r="P1752" s="2" t="n">
        <v>0.06053318507225772</v>
      </c>
      <c r="Q1752" s="2" t="n">
        <v>0.03862059896971825</v>
      </c>
      <c r="R1752" s="2" t="n">
        <v>12.6</v>
      </c>
      <c r="S1752" s="2" t="n">
        <v>16.14</v>
      </c>
      <c r="T1752" s="2" t="b">
        <v>0</v>
      </c>
      <c r="U1752" s="2" t="b">
        <v>0</v>
      </c>
      <c r="V1752" s="2" t="n">
        <v>-0.3135068153655515</v>
      </c>
      <c r="W1752" s="2" t="n">
        <v>-0.09624796084828713</v>
      </c>
      <c r="X1752" s="2" t="n">
        <v>1.213489655848587</v>
      </c>
      <c r="Y1752" s="2" t="n">
        <v>0</v>
      </c>
      <c r="Z1752" s="2" t="b">
        <v>0</v>
      </c>
      <c r="AA1752" s="2" t="n">
        <v>0.08096495117244773</v>
      </c>
      <c r="AB1752" s="2" t="n">
        <v>0.02196383911158017</v>
      </c>
      <c r="AC1752" s="2" t="n">
        <v>0.4018006002000667</v>
      </c>
      <c r="AD1752" s="2" t="n">
        <v>0.8692897632544181</v>
      </c>
      <c r="AE1752" s="2" t="b">
        <v>1</v>
      </c>
      <c r="AF1752" s="2" t="b">
        <v>0</v>
      </c>
      <c r="AG1752" s="2" t="b">
        <v>0</v>
      </c>
      <c r="AH1752" s="2" t="b">
        <v>1</v>
      </c>
      <c r="AI1752" s="2" t="b">
        <v>0</v>
      </c>
      <c r="AJ1752" s="2" t="b">
        <v>0</v>
      </c>
      <c r="AK1752" s="2" t="b">
        <v>0</v>
      </c>
      <c r="AL1752" s="2" t="n">
        <v>56</v>
      </c>
      <c r="AM1752" s="2" t="inlineStr">
        <is>
          <t>跌破MA60剔除</t>
        </is>
      </c>
    </row>
    <row r="1753">
      <c r="A1753" s="2" t="inlineStr">
        <is>
          <t>600667</t>
        </is>
      </c>
      <c r="B1753" s="2" t="inlineStr">
        <is>
          <t>太极实业</t>
        </is>
      </c>
      <c r="C1753" s="2" t="inlineStr">
        <is>
          <t>2026-04-29</t>
        </is>
      </c>
      <c r="D1753" s="2" t="n">
        <v>9.630000000000001</v>
      </c>
      <c r="E1753" s="2" t="n">
        <v>9.622</v>
      </c>
      <c r="F1753" s="2" t="n">
        <v>10.05516666666667</v>
      </c>
      <c r="G1753" s="2" t="n">
        <v>9.273916666666668</v>
      </c>
      <c r="H1753" s="2" t="n">
        <v>-0.0004674596166831524</v>
      </c>
      <c r="I1753" s="2" t="n">
        <v>0.01133182465845262</v>
      </c>
      <c r="J1753" s="2" t="n">
        <v>-0.02233502538071053</v>
      </c>
      <c r="K1753" s="2" t="n">
        <v>0.07718120805369133</v>
      </c>
      <c r="L1753" s="2" t="n">
        <v>0.03771551724137945</v>
      </c>
      <c r="M1753" s="2" t="n">
        <v>1066420980.6</v>
      </c>
      <c r="N1753" s="2" t="n">
        <v>1196976608.1</v>
      </c>
      <c r="O1753" s="2" t="n">
        <v>0.8909288396978492</v>
      </c>
      <c r="P1753" s="2" t="n">
        <v>0.05224554682635707</v>
      </c>
      <c r="Q1753" s="2" t="n">
        <v>0.05905198905340932</v>
      </c>
      <c r="R1753" s="2" t="n">
        <v>10.57</v>
      </c>
      <c r="S1753" s="2" t="n">
        <v>12.12</v>
      </c>
      <c r="T1753" s="2" t="b">
        <v>0</v>
      </c>
      <c r="U1753" s="2" t="b">
        <v>0</v>
      </c>
      <c r="V1753" s="2" t="n">
        <v>-0.2054455445544553</v>
      </c>
      <c r="W1753" s="2" t="n">
        <v>-0.0712890625</v>
      </c>
      <c r="X1753" s="2" t="n">
        <v>1.412171693128718</v>
      </c>
      <c r="Y1753" s="2" t="n">
        <v>0</v>
      </c>
      <c r="Z1753" s="2" t="b">
        <v>0</v>
      </c>
      <c r="AA1753" s="2" t="n">
        <v>0.08096495117244773</v>
      </c>
      <c r="AB1753" s="2" t="n">
        <v>0.02196383911158017</v>
      </c>
      <c r="AC1753" s="2" t="n">
        <v>0.7182394131377126</v>
      </c>
      <c r="AD1753" s="2" t="n">
        <v>0.7399133044348116</v>
      </c>
      <c r="AE1753" s="2" t="b">
        <v>1</v>
      </c>
      <c r="AF1753" s="2" t="b">
        <v>0</v>
      </c>
      <c r="AG1753" s="2" t="b">
        <v>1</v>
      </c>
      <c r="AH1753" s="2" t="b">
        <v>0</v>
      </c>
      <c r="AI1753" s="2" t="b">
        <v>0</v>
      </c>
      <c r="AJ1753" s="2" t="b">
        <v>1</v>
      </c>
      <c r="AK1753" s="2" t="b">
        <v>0</v>
      </c>
      <c r="AL1753" s="2" t="n">
        <v>56</v>
      </c>
      <c r="AM1753" s="2" t="inlineStr">
        <is>
          <t>跌破MA60剔除</t>
        </is>
      </c>
    </row>
    <row r="1754">
      <c r="A1754" s="2" t="inlineStr">
        <is>
          <t>000960</t>
        </is>
      </c>
      <c r="B1754" s="2" t="inlineStr">
        <is>
          <t>锡业股份</t>
        </is>
      </c>
      <c r="C1754" s="2" t="inlineStr">
        <is>
          <t>2026-04-29</t>
        </is>
      </c>
      <c r="D1754" s="2" t="n">
        <v>35.81</v>
      </c>
      <c r="E1754" s="2" t="n">
        <v>34.543</v>
      </c>
      <c r="F1754" s="2" t="n">
        <v>36.343</v>
      </c>
      <c r="G1754" s="2" t="n">
        <v>32.2105</v>
      </c>
      <c r="H1754" s="2" t="n">
        <v>0.03701591113779634</v>
      </c>
      <c r="I1754" s="2" t="n">
        <v>-0.01256158527749607</v>
      </c>
      <c r="J1754" s="2" t="n">
        <v>0.05821513002364065</v>
      </c>
      <c r="K1754" s="2" t="n">
        <v>0.1426292278238674</v>
      </c>
      <c r="L1754" s="2" t="n">
        <v>-0.2131399692375301</v>
      </c>
      <c r="M1754" s="2" t="n">
        <v>3185486519.8</v>
      </c>
      <c r="N1754" s="2" t="n">
        <v>2225182897.9</v>
      </c>
      <c r="O1754" s="2" t="n">
        <v>1.431561658507388</v>
      </c>
      <c r="P1754" s="2" t="n">
        <v>0.05196226929717473</v>
      </c>
      <c r="Q1754" s="2" t="n">
        <v>0.03782356591796628</v>
      </c>
      <c r="R1754" s="2" t="n">
        <v>40.99</v>
      </c>
      <c r="S1754" s="2" t="n">
        <v>48.46</v>
      </c>
      <c r="T1754" s="2" t="b">
        <v>0</v>
      </c>
      <c r="U1754" s="2" t="b">
        <v>0</v>
      </c>
      <c r="V1754" s="2" t="n">
        <v>-0.2610400330169211</v>
      </c>
      <c r="W1754" s="2" t="n">
        <v>-0.1392059553349876</v>
      </c>
      <c r="X1754" s="2" t="n">
        <v>2.521527709478889</v>
      </c>
      <c r="Y1754" s="2" t="n">
        <v>0</v>
      </c>
      <c r="Z1754" s="2" t="b">
        <v>0</v>
      </c>
      <c r="AA1754" s="2" t="n">
        <v>0.08096495117244773</v>
      </c>
      <c r="AB1754" s="2" t="n">
        <v>0.02196383911158017</v>
      </c>
      <c r="AC1754" s="2" t="n">
        <v>0.8499499833277759</v>
      </c>
      <c r="AD1754" s="2" t="n">
        <v>0.08369456485495165</v>
      </c>
      <c r="AE1754" s="2" t="b">
        <v>1</v>
      </c>
      <c r="AF1754" s="2" t="b">
        <v>0</v>
      </c>
      <c r="AG1754" s="2" t="b">
        <v>0</v>
      </c>
      <c r="AH1754" s="2" t="b">
        <v>1</v>
      </c>
      <c r="AI1754" s="2" t="b">
        <v>0</v>
      </c>
      <c r="AJ1754" s="2" t="b">
        <v>1</v>
      </c>
      <c r="AK1754" s="2" t="b">
        <v>0</v>
      </c>
      <c r="AL1754" s="2" t="n">
        <v>55</v>
      </c>
      <c r="AM1754" s="2" t="inlineStr">
        <is>
          <t>跌破MA60剔除</t>
        </is>
      </c>
    </row>
    <row r="1755">
      <c r="A1755" s="2" t="inlineStr">
        <is>
          <t>002034</t>
        </is>
      </c>
      <c r="B1755" s="2" t="inlineStr">
        <is>
          <t>旺能环境</t>
        </is>
      </c>
      <c r="C1755" s="2" t="inlineStr">
        <is>
          <t>2026-04-29</t>
        </is>
      </c>
      <c r="D1755" s="2" t="n">
        <v>17.69</v>
      </c>
      <c r="E1755" s="2" t="n">
        <v>18.1635</v>
      </c>
      <c r="F1755" s="2" t="n">
        <v>17.738</v>
      </c>
      <c r="G1755" s="2" t="n">
        <v>17.14391666666667</v>
      </c>
      <c r="H1755" s="2" t="n">
        <v>-0.001978076320778066</v>
      </c>
      <c r="I1755" s="2" t="n">
        <v>0.01839128853845717</v>
      </c>
      <c r="J1755" s="2" t="n">
        <v>-0.05552589428723964</v>
      </c>
      <c r="K1755" s="2" t="n">
        <v>0.04058823529411781</v>
      </c>
      <c r="L1755" s="2" t="n">
        <v>0.03753665689149566</v>
      </c>
      <c r="M1755" s="2" t="n">
        <v>379877176.6</v>
      </c>
      <c r="N1755" s="2" t="n">
        <v>253212132.65</v>
      </c>
      <c r="O1755" s="2" t="n">
        <v>1.500232917847904</v>
      </c>
      <c r="P1755" s="2" t="n">
        <v>0.04564993760253172</v>
      </c>
      <c r="Q1755" s="2" t="n">
        <v>0.03065194415830678</v>
      </c>
      <c r="R1755" s="2" t="n">
        <v>19.93</v>
      </c>
      <c r="S1755" s="2" t="n">
        <v>19.93</v>
      </c>
      <c r="T1755" s="2" t="b">
        <v>0</v>
      </c>
      <c r="U1755" s="2" t="b">
        <v>0</v>
      </c>
      <c r="V1755" s="2" t="n">
        <v>-0.112393376818866</v>
      </c>
      <c r="W1755" s="2" t="n">
        <v>-0.1265243902439024</v>
      </c>
      <c r="X1755" s="2" t="n">
        <v>1.360951212621244</v>
      </c>
      <c r="Y1755" s="2" t="n">
        <v>0</v>
      </c>
      <c r="Z1755" s="2" t="b">
        <v>0</v>
      </c>
      <c r="AA1755" s="2" t="n">
        <v>0.08096495117244773</v>
      </c>
      <c r="AB1755" s="2" t="n">
        <v>0.02196383911158017</v>
      </c>
      <c r="AC1755" s="2" t="n">
        <v>0.5978659553184394</v>
      </c>
      <c r="AD1755" s="2" t="n">
        <v>0.7392464154718239</v>
      </c>
      <c r="AE1755" s="2" t="b">
        <v>1</v>
      </c>
      <c r="AF1755" s="2" t="b">
        <v>0</v>
      </c>
      <c r="AG1755" s="2" t="b">
        <v>0</v>
      </c>
      <c r="AH1755" s="2" t="b">
        <v>1</v>
      </c>
      <c r="AI1755" s="2" t="b">
        <v>0</v>
      </c>
      <c r="AJ1755" s="2" t="b">
        <v>0</v>
      </c>
      <c r="AK1755" s="2" t="b">
        <v>0</v>
      </c>
      <c r="AL1755" s="2" t="n">
        <v>55</v>
      </c>
      <c r="AM1755" s="2" t="inlineStr">
        <is>
          <t>跌破MA60剔除</t>
        </is>
      </c>
    </row>
    <row r="1756">
      <c r="A1756" s="2" t="inlineStr">
        <is>
          <t>002167</t>
        </is>
      </c>
      <c r="B1756" s="2" t="inlineStr">
        <is>
          <t>东方锆业</t>
        </is>
      </c>
      <c r="C1756" s="2" t="inlineStr">
        <is>
          <t>2026-04-29</t>
        </is>
      </c>
      <c r="D1756" s="2" t="n">
        <v>13.17</v>
      </c>
      <c r="E1756" s="2" t="n">
        <v>12.7135</v>
      </c>
      <c r="F1756" s="2" t="n">
        <v>13.328</v>
      </c>
      <c r="G1756" s="2" t="n">
        <v>13.06116666666667</v>
      </c>
      <c r="H1756" s="2" t="n">
        <v>0.01504990019960073</v>
      </c>
      <c r="I1756" s="2" t="n">
        <v>-0.009512485136741966</v>
      </c>
      <c r="J1756" s="2" t="n">
        <v>0.04110671936758892</v>
      </c>
      <c r="K1756" s="2" t="n">
        <v>0.08573784006595209</v>
      </c>
      <c r="L1756" s="2" t="n">
        <v>-0.1190635451505017</v>
      </c>
      <c r="M1756" s="2" t="n">
        <v>363678595.6</v>
      </c>
      <c r="N1756" s="2" t="n">
        <v>291339001.25</v>
      </c>
      <c r="O1756" s="2" t="n">
        <v>1.248300413057038</v>
      </c>
      <c r="P1756" s="2" t="n">
        <v>0.03693278376212474</v>
      </c>
      <c r="Q1756" s="2" t="n">
        <v>0.03008068309490576</v>
      </c>
      <c r="R1756" s="2" t="n">
        <v>13.41</v>
      </c>
      <c r="S1756" s="2" t="n">
        <v>16.6</v>
      </c>
      <c r="T1756" s="2" t="b">
        <v>0</v>
      </c>
      <c r="U1756" s="2" t="b">
        <v>0</v>
      </c>
      <c r="V1756" s="2" t="n">
        <v>-0.2066265060240965</v>
      </c>
      <c r="W1756" s="2" t="n">
        <v>-0.05523964256701863</v>
      </c>
      <c r="X1756" s="2" t="n">
        <v>1.535600138588333</v>
      </c>
      <c r="Y1756" s="2" t="n">
        <v>0</v>
      </c>
      <c r="Z1756" s="2" t="b">
        <v>0</v>
      </c>
      <c r="AA1756" s="2" t="n">
        <v>0.08096495117244773</v>
      </c>
      <c r="AB1756" s="2" t="n">
        <v>0.02196383911158017</v>
      </c>
      <c r="AC1756" s="2" t="n">
        <v>0.7439146382127376</v>
      </c>
      <c r="AD1756" s="2" t="n">
        <v>0.3251083694564855</v>
      </c>
      <c r="AE1756" s="2" t="b">
        <v>1</v>
      </c>
      <c r="AF1756" s="2" t="b">
        <v>0</v>
      </c>
      <c r="AG1756" s="2" t="b">
        <v>0</v>
      </c>
      <c r="AH1756" s="2" t="b">
        <v>1</v>
      </c>
      <c r="AI1756" s="2" t="b">
        <v>0</v>
      </c>
      <c r="AJ1756" s="2" t="b">
        <v>1</v>
      </c>
      <c r="AK1756" s="2" t="b">
        <v>0</v>
      </c>
      <c r="AL1756" s="2" t="n">
        <v>55</v>
      </c>
      <c r="AM1756" s="2" t="inlineStr">
        <is>
          <t>跌破MA60剔除</t>
        </is>
      </c>
    </row>
    <row r="1757">
      <c r="A1757" s="2" t="inlineStr">
        <is>
          <t>002259</t>
        </is>
      </c>
      <c r="B1757" s="2" t="inlineStr">
        <is>
          <t>升达林业</t>
        </is>
      </c>
      <c r="C1757" s="2" t="inlineStr">
        <is>
          <t>2026-04-29</t>
        </is>
      </c>
      <c r="D1757" s="2" t="n">
        <v>5.44</v>
      </c>
      <c r="E1757" s="2" t="n">
        <v>5.368</v>
      </c>
      <c r="F1757" s="2" t="n">
        <v>5.513</v>
      </c>
      <c r="G1757" s="2" t="n">
        <v>4.767166666666667</v>
      </c>
      <c r="H1757" s="2" t="n">
        <v>0.000279511786080322</v>
      </c>
      <c r="I1757" s="2" t="n">
        <v>0.03699291491629553</v>
      </c>
      <c r="J1757" s="2" t="n">
        <v>0.05631067961165059</v>
      </c>
      <c r="K1757" s="2" t="n">
        <v>0.03619047619047633</v>
      </c>
      <c r="L1757" s="2" t="n">
        <v>0.07509881422924924</v>
      </c>
      <c r="M1757" s="2" t="n">
        <v>359123737.6</v>
      </c>
      <c r="N1757" s="2" t="n">
        <v>218809899.8</v>
      </c>
      <c r="O1757" s="2" t="n">
        <v>1.641259092610763</v>
      </c>
      <c r="P1757" s="2" t="n">
        <v>0.08860943038313351</v>
      </c>
      <c r="Q1757" s="2" t="n">
        <v>0.0536610834270301</v>
      </c>
      <c r="R1757" s="2" t="n">
        <v>6.26</v>
      </c>
      <c r="S1757" s="2" t="n">
        <v>6.41</v>
      </c>
      <c r="T1757" s="2" t="b">
        <v>0</v>
      </c>
      <c r="U1757" s="2" t="b">
        <v>0</v>
      </c>
      <c r="V1757" s="2" t="n">
        <v>-0.1513260530421217</v>
      </c>
      <c r="W1757" s="2" t="n">
        <v>-0.1608623548922057</v>
      </c>
      <c r="X1757" s="2" t="n">
        <v>1.289900120482555</v>
      </c>
      <c r="Y1757" s="2" t="n">
        <v>0</v>
      </c>
      <c r="Z1757" s="2" t="b">
        <v>0</v>
      </c>
      <c r="AA1757" s="2" t="n">
        <v>0.08096495117244773</v>
      </c>
      <c r="AB1757" s="2" t="n">
        <v>0.02196383911158017</v>
      </c>
      <c r="AC1757" s="2" t="n">
        <v>0.5761920640213405</v>
      </c>
      <c r="AD1757" s="2" t="n">
        <v>0.7975991997332444</v>
      </c>
      <c r="AE1757" s="2" t="b">
        <v>1</v>
      </c>
      <c r="AF1757" s="2" t="b">
        <v>0</v>
      </c>
      <c r="AG1757" s="2" t="b">
        <v>0</v>
      </c>
      <c r="AH1757" s="2" t="b">
        <v>1</v>
      </c>
      <c r="AI1757" s="2" t="b">
        <v>0</v>
      </c>
      <c r="AJ1757" s="2" t="b">
        <v>1</v>
      </c>
      <c r="AK1757" s="2" t="b">
        <v>0</v>
      </c>
      <c r="AL1757" s="2" t="n">
        <v>55</v>
      </c>
      <c r="AM1757" s="2" t="inlineStr">
        <is>
          <t>跌破MA60剔除</t>
        </is>
      </c>
    </row>
    <row r="1758">
      <c r="A1758" s="2" t="inlineStr">
        <is>
          <t>002457</t>
        </is>
      </c>
      <c r="B1758" s="2" t="inlineStr">
        <is>
          <t>青龙管业</t>
        </is>
      </c>
      <c r="C1758" s="2" t="inlineStr">
        <is>
          <t>2026-04-29</t>
        </is>
      </c>
      <c r="D1758" s="2" t="n">
        <v>11.71</v>
      </c>
      <c r="E1758" s="2" t="n">
        <v>10.969</v>
      </c>
      <c r="F1758" s="2" t="n">
        <v>11.91983333333333</v>
      </c>
      <c r="G1758" s="2" t="n">
        <v>11.52241666666667</v>
      </c>
      <c r="H1758" s="2" t="n">
        <v>0.004855258336386781</v>
      </c>
      <c r="I1758" s="2" t="n">
        <v>-0.003136150758251577</v>
      </c>
      <c r="J1758" s="2" t="n">
        <v>0.07332722273143921</v>
      </c>
      <c r="K1758" s="2" t="n">
        <v>0.08930232558139539</v>
      </c>
      <c r="L1758" s="2" t="n">
        <v>0.00171086398631326</v>
      </c>
      <c r="M1758" s="2" t="n">
        <v>285673133.2</v>
      </c>
      <c r="N1758" s="2" t="n">
        <v>171214997.4</v>
      </c>
      <c r="O1758" s="2" t="n">
        <v>1.668505315177489</v>
      </c>
      <c r="P1758" s="2" t="n">
        <v>0.07535754583435798</v>
      </c>
      <c r="Q1758" s="2" t="n">
        <v>0.04577472387139962</v>
      </c>
      <c r="R1758" s="2" t="n">
        <v>12.23</v>
      </c>
      <c r="S1758" s="2" t="n">
        <v>14.91</v>
      </c>
      <c r="T1758" s="2" t="b">
        <v>0</v>
      </c>
      <c r="U1758" s="2" t="b">
        <v>0</v>
      </c>
      <c r="V1758" s="2" t="n">
        <v>-0.2146210596914822</v>
      </c>
      <c r="W1758" s="2" t="n">
        <v>-0.07180385288966729</v>
      </c>
      <c r="X1758" s="2" t="n">
        <v>1.656422502786771</v>
      </c>
      <c r="Y1758" s="2" t="n">
        <v>0</v>
      </c>
      <c r="Z1758" s="2" t="b">
        <v>0</v>
      </c>
      <c r="AA1758" s="2" t="n">
        <v>0.08096495117244773</v>
      </c>
      <c r="AB1758" s="2" t="n">
        <v>0.02196383911158017</v>
      </c>
      <c r="AC1758" s="2" t="n">
        <v>0.756918972990997</v>
      </c>
      <c r="AD1758" s="2" t="n">
        <v>0.6665555185061687</v>
      </c>
      <c r="AE1758" s="2" t="b">
        <v>1</v>
      </c>
      <c r="AF1758" s="2" t="b">
        <v>0</v>
      </c>
      <c r="AG1758" s="2" t="b">
        <v>0</v>
      </c>
      <c r="AH1758" s="2" t="b">
        <v>1</v>
      </c>
      <c r="AI1758" s="2" t="b">
        <v>0</v>
      </c>
      <c r="AJ1758" s="2" t="b">
        <v>1</v>
      </c>
      <c r="AK1758" s="2" t="b">
        <v>0</v>
      </c>
      <c r="AL1758" s="2" t="n">
        <v>55</v>
      </c>
      <c r="AM1758" s="2" t="inlineStr">
        <is>
          <t>跌破MA60剔除</t>
        </is>
      </c>
    </row>
    <row r="1759">
      <c r="A1759" s="2" t="inlineStr">
        <is>
          <t>002545</t>
        </is>
      </c>
      <c r="B1759" s="2" t="inlineStr">
        <is>
          <t>东方铁塔</t>
        </is>
      </c>
      <c r="C1759" s="2" t="inlineStr">
        <is>
          <t>2026-04-29</t>
        </is>
      </c>
      <c r="D1759" s="2" t="n">
        <v>24.65</v>
      </c>
      <c r="E1759" s="2" t="n">
        <v>22.5515</v>
      </c>
      <c r="F1759" s="2" t="n">
        <v>24.68216666666667</v>
      </c>
      <c r="G1759" s="2" t="n">
        <v>21.77566666666667</v>
      </c>
      <c r="H1759" s="2" t="n">
        <v>0.01173171825930908</v>
      </c>
      <c r="I1759" s="2" t="n">
        <v>-0.01238412804268085</v>
      </c>
      <c r="J1759" s="2" t="n">
        <v>0.1348987108655617</v>
      </c>
      <c r="K1759" s="2" t="n">
        <v>0.1271147690900776</v>
      </c>
      <c r="L1759" s="2" t="n">
        <v>-0.1646899356150459</v>
      </c>
      <c r="M1759" s="2" t="n">
        <v>662234957.6</v>
      </c>
      <c r="N1759" s="2" t="n">
        <v>461373251.85</v>
      </c>
      <c r="O1759" s="2" t="n">
        <v>1.435356200093072</v>
      </c>
      <c r="P1759" s="2" t="n">
        <v>0.02482894911716628</v>
      </c>
      <c r="Q1759" s="2" t="n">
        <v>0.01801576657069575</v>
      </c>
      <c r="R1759" s="2" t="n">
        <v>25.15</v>
      </c>
      <c r="S1759" s="2" t="n">
        <v>30.9</v>
      </c>
      <c r="T1759" s="2" t="b">
        <v>0</v>
      </c>
      <c r="U1759" s="2" t="b">
        <v>0</v>
      </c>
      <c r="V1759" s="2" t="n">
        <v>-0.2022653721682848</v>
      </c>
      <c r="W1759" s="2" t="n">
        <v>-0.05458515283842791</v>
      </c>
      <c r="X1759" s="2" t="n">
        <v>2.031719441223409</v>
      </c>
      <c r="Y1759" s="2" t="n">
        <v>0</v>
      </c>
      <c r="Z1759" s="2" t="b">
        <v>0</v>
      </c>
      <c r="AA1759" s="2" t="n">
        <v>0.08096495117244773</v>
      </c>
      <c r="AB1759" s="2" t="n">
        <v>0.02196383911158017</v>
      </c>
      <c r="AC1759" s="2" t="n">
        <v>0.8269423141047015</v>
      </c>
      <c r="AD1759" s="2" t="n">
        <v>0.1867289096365455</v>
      </c>
      <c r="AE1759" s="2" t="b">
        <v>1</v>
      </c>
      <c r="AF1759" s="2" t="b">
        <v>0</v>
      </c>
      <c r="AG1759" s="2" t="b">
        <v>0</v>
      </c>
      <c r="AH1759" s="2" t="b">
        <v>1</v>
      </c>
      <c r="AI1759" s="2" t="b">
        <v>0</v>
      </c>
      <c r="AJ1759" s="2" t="b">
        <v>1</v>
      </c>
      <c r="AK1759" s="2" t="b">
        <v>0</v>
      </c>
      <c r="AL1759" s="2" t="n">
        <v>55</v>
      </c>
      <c r="AM1759" s="2" t="inlineStr">
        <is>
          <t>跌破MA60剔除</t>
        </is>
      </c>
    </row>
    <row r="1760">
      <c r="A1760" s="2" t="inlineStr">
        <is>
          <t>002886</t>
        </is>
      </c>
      <c r="B1760" s="2" t="inlineStr">
        <is>
          <t>沃特股份</t>
        </is>
      </c>
      <c r="C1760" s="2" t="inlineStr">
        <is>
          <t>2026-04-29</t>
        </is>
      </c>
      <c r="D1760" s="2" t="n">
        <v>21.78</v>
      </c>
      <c r="E1760" s="2" t="n">
        <v>21.7125</v>
      </c>
      <c r="F1760" s="2" t="n">
        <v>22.50733333333334</v>
      </c>
      <c r="G1760" s="2" t="n">
        <v>21.67816666666667</v>
      </c>
      <c r="H1760" s="2" t="n">
        <v>0.01970131028976652</v>
      </c>
      <c r="I1760" s="2" t="n">
        <v>-0.006232936691907498</v>
      </c>
      <c r="J1760" s="2" t="n">
        <v>0</v>
      </c>
      <c r="K1760" s="2" t="n">
        <v>0.08845577211394295</v>
      </c>
      <c r="L1760" s="2" t="n">
        <v>-0.07515923566878979</v>
      </c>
      <c r="M1760" s="2" t="n">
        <v>157904206.8</v>
      </c>
      <c r="N1760" s="2" t="n">
        <v>128039052.35</v>
      </c>
      <c r="O1760" s="2" t="n">
        <v>1.233250355277251</v>
      </c>
      <c r="P1760" s="2" t="n">
        <v>0.03416992795096473</v>
      </c>
      <c r="Q1760" s="2" t="n">
        <v>0.02802865702417394</v>
      </c>
      <c r="R1760" s="2" t="n">
        <v>23.14</v>
      </c>
      <c r="S1760" s="2" t="n">
        <v>26.49</v>
      </c>
      <c r="T1760" s="2" t="b">
        <v>0</v>
      </c>
      <c r="U1760" s="2" t="b">
        <v>0</v>
      </c>
      <c r="V1760" s="2" t="n">
        <v>-0.1778029445073612</v>
      </c>
      <c r="W1760" s="2" t="n">
        <v>-0.06005221932114879</v>
      </c>
      <c r="X1760" s="2" t="n">
        <v>2.370499463781524</v>
      </c>
      <c r="Y1760" s="2" t="n">
        <v>0</v>
      </c>
      <c r="Z1760" s="2" t="b">
        <v>0</v>
      </c>
      <c r="AA1760" s="2" t="n">
        <v>0.08096495117244773</v>
      </c>
      <c r="AB1760" s="2" t="n">
        <v>0.02196383911158017</v>
      </c>
      <c r="AC1760" s="2" t="n">
        <v>0.7519173057685895</v>
      </c>
      <c r="AD1760" s="2" t="n">
        <v>0.464488162720907</v>
      </c>
      <c r="AE1760" s="2" t="b">
        <v>1</v>
      </c>
      <c r="AF1760" s="2" t="b">
        <v>0</v>
      </c>
      <c r="AG1760" s="2" t="b">
        <v>0</v>
      </c>
      <c r="AH1760" s="2" t="b">
        <v>1</v>
      </c>
      <c r="AI1760" s="2" t="b">
        <v>0</v>
      </c>
      <c r="AJ1760" s="2" t="b">
        <v>1</v>
      </c>
      <c r="AK1760" s="2" t="b">
        <v>0</v>
      </c>
      <c r="AL1760" s="2" t="n">
        <v>55</v>
      </c>
      <c r="AM1760" s="2" t="inlineStr">
        <is>
          <t>跌破MA60剔除</t>
        </is>
      </c>
    </row>
    <row r="1761">
      <c r="A1761" s="2" t="inlineStr">
        <is>
          <t>600096</t>
        </is>
      </c>
      <c r="B1761" s="2" t="inlineStr">
        <is>
          <t>云天化</t>
        </is>
      </c>
      <c r="C1761" s="2" t="inlineStr">
        <is>
          <t>2026-04-29</t>
        </is>
      </c>
      <c r="D1761" s="2" t="n">
        <v>35.4</v>
      </c>
      <c r="E1761" s="2" t="n">
        <v>32.6585</v>
      </c>
      <c r="F1761" s="2" t="n">
        <v>35.68383333333333</v>
      </c>
      <c r="G1761" s="2" t="n">
        <v>33.57858333333333</v>
      </c>
      <c r="H1761" s="2" t="n">
        <v>0.008242903230785803</v>
      </c>
      <c r="I1761" s="2" t="n">
        <v>-0.00651025957513951</v>
      </c>
      <c r="J1761" s="2" t="n">
        <v>0.1128575919522163</v>
      </c>
      <c r="K1761" s="2" t="n">
        <v>0.09835556934533041</v>
      </c>
      <c r="L1761" s="2" t="n">
        <v>-0.05951115834218923</v>
      </c>
      <c r="M1761" s="2" t="n">
        <v>2547750761</v>
      </c>
      <c r="N1761" s="2" t="n">
        <v>1875056309.5</v>
      </c>
      <c r="O1761" s="2" t="n">
        <v>1.358759599960697</v>
      </c>
      <c r="P1761" s="2" t="n">
        <v>0.03955798818595304</v>
      </c>
      <c r="Q1761" s="2" t="n">
        <v>0.03030346548701126</v>
      </c>
      <c r="R1761" s="2" t="n">
        <v>35.5</v>
      </c>
      <c r="S1761" s="2" t="n">
        <v>44.03</v>
      </c>
      <c r="T1761" s="2" t="b">
        <v>0</v>
      </c>
      <c r="U1761" s="2" t="b">
        <v>0</v>
      </c>
      <c r="V1761" s="2" t="n">
        <v>-0.1960027254144902</v>
      </c>
      <c r="W1761" s="2" t="n">
        <v>-0.0612434271574388</v>
      </c>
      <c r="X1761" s="2" t="n">
        <v>1.615011667486602</v>
      </c>
      <c r="Y1761" s="2" t="n">
        <v>0</v>
      </c>
      <c r="Z1761" s="2" t="b">
        <v>0</v>
      </c>
      <c r="AA1761" s="2" t="n">
        <v>0.08096495117244773</v>
      </c>
      <c r="AB1761" s="2" t="n">
        <v>0.02196383911158017</v>
      </c>
      <c r="AC1761" s="2" t="n">
        <v>0.7739246415471824</v>
      </c>
      <c r="AD1761" s="2" t="n">
        <v>0.5108369456485495</v>
      </c>
      <c r="AE1761" s="2" t="b">
        <v>1</v>
      </c>
      <c r="AF1761" s="2" t="b">
        <v>0</v>
      </c>
      <c r="AG1761" s="2" t="b">
        <v>0</v>
      </c>
      <c r="AH1761" s="2" t="b">
        <v>1</v>
      </c>
      <c r="AI1761" s="2" t="b">
        <v>0</v>
      </c>
      <c r="AJ1761" s="2" t="b">
        <v>1</v>
      </c>
      <c r="AK1761" s="2" t="b">
        <v>0</v>
      </c>
      <c r="AL1761" s="2" t="n">
        <v>55</v>
      </c>
      <c r="AM1761" s="2" t="inlineStr">
        <is>
          <t>跌破MA60剔除</t>
        </is>
      </c>
    </row>
    <row r="1762">
      <c r="A1762" s="2" t="inlineStr">
        <is>
          <t>600703</t>
        </is>
      </c>
      <c r="B1762" s="2" t="inlineStr">
        <is>
          <t>三安光电</t>
        </is>
      </c>
      <c r="C1762" s="2" t="inlineStr">
        <is>
          <t>2026-04-29</t>
        </is>
      </c>
      <c r="D1762" s="2" t="n">
        <v>13.94</v>
      </c>
      <c r="E1762" s="2" t="n">
        <v>13.042</v>
      </c>
      <c r="F1762" s="2" t="n">
        <v>14.864</v>
      </c>
      <c r="G1762" s="2" t="n">
        <v>14.404</v>
      </c>
      <c r="H1762" s="2" t="n">
        <v>0.03990750707650581</v>
      </c>
      <c r="I1762" s="2" t="n">
        <v>-0.01487888126719028</v>
      </c>
      <c r="J1762" s="2" t="n">
        <v>0.1482701812191103</v>
      </c>
      <c r="K1762" s="2" t="n">
        <v>0.1945158526135389</v>
      </c>
      <c r="L1762" s="2" t="n">
        <v>-0.1447852760736197</v>
      </c>
      <c r="M1762" s="2" t="n">
        <v>4845285383.8</v>
      </c>
      <c r="N1762" s="2" t="n">
        <v>3610766765.8</v>
      </c>
      <c r="O1762" s="2" t="n">
        <v>1.341899296762382</v>
      </c>
      <c r="P1762" s="2" t="n">
        <v>0.06456826102027977</v>
      </c>
      <c r="Q1762" s="2" t="n">
        <v>0.05435691431310191</v>
      </c>
      <c r="R1762" s="2" t="n">
        <v>16.06</v>
      </c>
      <c r="S1762" s="2" t="n">
        <v>18.77</v>
      </c>
      <c r="T1762" s="2" t="b">
        <v>0</v>
      </c>
      <c r="U1762" s="2" t="b">
        <v>0</v>
      </c>
      <c r="V1762" s="2" t="n">
        <v>-0.2573255194459244</v>
      </c>
      <c r="W1762" s="2" t="n">
        <v>-0.1012250161186331</v>
      </c>
      <c r="X1762" s="2" t="n">
        <v>1.234624036595219</v>
      </c>
      <c r="Y1762" s="2" t="n">
        <v>0</v>
      </c>
      <c r="Z1762" s="2" t="b">
        <v>0</v>
      </c>
      <c r="AA1762" s="2" t="n">
        <v>0.08096495117244773</v>
      </c>
      <c r="AB1762" s="2" t="n">
        <v>0.02196383911158017</v>
      </c>
      <c r="AC1762" s="2" t="n">
        <v>0.8972990996999</v>
      </c>
      <c r="AD1762" s="2" t="n">
        <v>0.2477492497499166</v>
      </c>
      <c r="AE1762" s="2" t="b">
        <v>1</v>
      </c>
      <c r="AF1762" s="2" t="b">
        <v>0</v>
      </c>
      <c r="AG1762" s="2" t="b">
        <v>0</v>
      </c>
      <c r="AH1762" s="2" t="b">
        <v>1</v>
      </c>
      <c r="AI1762" s="2" t="b">
        <v>0</v>
      </c>
      <c r="AJ1762" s="2" t="b">
        <v>1</v>
      </c>
      <c r="AK1762" s="2" t="b">
        <v>0</v>
      </c>
      <c r="AL1762" s="2" t="n">
        <v>55</v>
      </c>
      <c r="AM1762" s="2" t="inlineStr">
        <is>
          <t>跌破MA60剔除</t>
        </is>
      </c>
    </row>
    <row r="1763">
      <c r="A1763" s="2" t="inlineStr">
        <is>
          <t>600710</t>
        </is>
      </c>
      <c r="B1763" s="2" t="inlineStr">
        <is>
          <t>XD苏美达</t>
        </is>
      </c>
      <c r="C1763" s="2" t="inlineStr">
        <is>
          <t>2026-04-29</t>
        </is>
      </c>
      <c r="D1763" s="2" t="n">
        <v>12.06</v>
      </c>
      <c r="E1763" s="2" t="n">
        <v>12.4015</v>
      </c>
      <c r="F1763" s="2" t="n">
        <v>12.283</v>
      </c>
      <c r="G1763" s="2" t="n">
        <v>11.37508333333333</v>
      </c>
      <c r="H1763" s="2" t="n">
        <v>0.003804281840624979</v>
      </c>
      <c r="I1763" s="2" t="n">
        <v>0.02358333333333329</v>
      </c>
      <c r="J1763" s="2" t="n">
        <v>-0.03980891719745228</v>
      </c>
      <c r="K1763" s="2" t="n">
        <v>0.01174496644295298</v>
      </c>
      <c r="L1763" s="2" t="n">
        <v>0.1156336725254394</v>
      </c>
      <c r="M1763" s="2" t="n">
        <v>259489448.2</v>
      </c>
      <c r="N1763" s="2" t="n">
        <v>225325264.4</v>
      </c>
      <c r="O1763" s="2" t="n">
        <v>1.151621629695955</v>
      </c>
      <c r="P1763" s="2" t="n">
        <v>0.01559359022458163</v>
      </c>
      <c r="Q1763" s="2" t="n">
        <v>0.01337772666676353</v>
      </c>
      <c r="R1763" s="2" t="n">
        <v>13.07</v>
      </c>
      <c r="S1763" s="2" t="n">
        <v>14.64</v>
      </c>
      <c r="T1763" s="2" t="b">
        <v>0</v>
      </c>
      <c r="U1763" s="2" t="b">
        <v>0</v>
      </c>
      <c r="V1763" s="2" t="n">
        <v>-0.1762295081967213</v>
      </c>
      <c r="W1763" s="2" t="n">
        <v>-0.07602792862684249</v>
      </c>
      <c r="X1763" s="2" t="n">
        <v>0.8795941672624032</v>
      </c>
      <c r="Y1763" s="2" t="n">
        <v>0</v>
      </c>
      <c r="Z1763" s="2" t="b">
        <v>0</v>
      </c>
      <c r="AA1763" s="2" t="n">
        <v>0.08096495117244773</v>
      </c>
      <c r="AB1763" s="2" t="n">
        <v>0.02196383911158017</v>
      </c>
      <c r="AC1763" s="2" t="n">
        <v>0.4578192730910303</v>
      </c>
      <c r="AD1763" s="2" t="n">
        <v>0.843947982660887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  <c r="AL1763" s="2" t="n">
        <v>55</v>
      </c>
      <c r="AM1763" s="2" t="inlineStr">
        <is>
          <t>跌破MA60剔除</t>
        </is>
      </c>
    </row>
    <row r="1764">
      <c r="A1764" s="2" t="inlineStr">
        <is>
          <t>601100</t>
        </is>
      </c>
      <c r="B1764" s="2" t="inlineStr">
        <is>
          <t>恒立液压</t>
        </is>
      </c>
      <c r="C1764" s="2" t="inlineStr">
        <is>
          <t>2026-04-29</t>
        </is>
      </c>
      <c r="D1764" s="2" t="n">
        <v>105</v>
      </c>
      <c r="E1764" s="2" t="n">
        <v>101.9965</v>
      </c>
      <c r="F1764" s="2" t="n">
        <v>106.7096666666667</v>
      </c>
      <c r="G1764" s="2" t="n">
        <v>105.4625</v>
      </c>
      <c r="H1764" s="2" t="n">
        <v>0.01165927733309524</v>
      </c>
      <c r="I1764" s="2" t="n">
        <v>-0.02224265183110563</v>
      </c>
      <c r="J1764" s="2" t="n">
        <v>0.01058710298363796</v>
      </c>
      <c r="K1764" s="2" t="n">
        <v>0.09375</v>
      </c>
      <c r="L1764" s="2" t="n">
        <v>-0.05829596412556048</v>
      </c>
      <c r="M1764" s="2" t="n">
        <v>1555117662.2</v>
      </c>
      <c r="N1764" s="2" t="n">
        <v>1222767980.7</v>
      </c>
      <c r="O1764" s="2" t="n">
        <v>1.271801099428314</v>
      </c>
      <c r="P1764" s="2" t="n">
        <v>0.01161132134184244</v>
      </c>
      <c r="Q1764" s="2" t="n">
        <v>0.008979584502209184</v>
      </c>
      <c r="R1764" s="2" t="n">
        <v>110.2</v>
      </c>
      <c r="S1764" s="2" t="n">
        <v>125.87</v>
      </c>
      <c r="T1764" s="2" t="b">
        <v>0</v>
      </c>
      <c r="U1764" s="2" t="b">
        <v>0</v>
      </c>
      <c r="V1764" s="2" t="n">
        <v>-0.1658059903074601</v>
      </c>
      <c r="W1764" s="2" t="n">
        <v>-0.09485981308411218</v>
      </c>
      <c r="X1764" s="2" t="n">
        <v>1.41881292156395</v>
      </c>
      <c r="Y1764" s="2" t="n">
        <v>0</v>
      </c>
      <c r="Z1764" s="2" t="b">
        <v>0</v>
      </c>
      <c r="AA1764" s="2" t="n">
        <v>0.08096495117244773</v>
      </c>
      <c r="AB1764" s="2" t="n">
        <v>0.02196383911158017</v>
      </c>
      <c r="AC1764" s="2" t="n">
        <v>0.7669223074358119</v>
      </c>
      <c r="AD1764" s="2" t="n">
        <v>0.5131710570190063</v>
      </c>
      <c r="AE1764" s="2" t="b">
        <v>1</v>
      </c>
      <c r="AF1764" s="2" t="b">
        <v>0</v>
      </c>
      <c r="AG1764" s="2" t="b">
        <v>0</v>
      </c>
      <c r="AH1764" s="2" t="b">
        <v>1</v>
      </c>
      <c r="AI1764" s="2" t="b">
        <v>0</v>
      </c>
      <c r="AJ1764" s="2" t="b">
        <v>1</v>
      </c>
      <c r="AK1764" s="2" t="b">
        <v>0</v>
      </c>
      <c r="AL1764" s="2" t="n">
        <v>55</v>
      </c>
      <c r="AM1764" s="2" t="inlineStr">
        <is>
          <t>跌破MA60剔除</t>
        </is>
      </c>
    </row>
    <row r="1765">
      <c r="A1765" s="2" t="inlineStr">
        <is>
          <t>601636</t>
        </is>
      </c>
      <c r="B1765" s="2" t="inlineStr">
        <is>
          <t>旗滨集团</t>
        </is>
      </c>
      <c r="C1765" s="2" t="inlineStr">
        <is>
          <t>2026-04-29</t>
        </is>
      </c>
      <c r="D1765" s="2" t="n">
        <v>6.41</v>
      </c>
      <c r="E1765" s="2" t="n">
        <v>5.922</v>
      </c>
      <c r="F1765" s="2" t="n">
        <v>6.454333333333333</v>
      </c>
      <c r="G1765" s="2" t="n">
        <v>6.324416666666667</v>
      </c>
      <c r="H1765" s="2" t="n">
        <v>0.02696609728604882</v>
      </c>
      <c r="I1765" s="2" t="n">
        <v>-0.005086835885315</v>
      </c>
      <c r="J1765" s="2" t="n">
        <v>0.1245614035087719</v>
      </c>
      <c r="K1765" s="2" t="n">
        <v>0.1167247386759582</v>
      </c>
      <c r="L1765" s="2" t="n">
        <v>-0.06011730205278598</v>
      </c>
      <c r="M1765" s="2" t="n">
        <v>899246211.4</v>
      </c>
      <c r="N1765" s="2" t="n">
        <v>439133237.45</v>
      </c>
      <c r="O1765" s="2" t="n">
        <v>2.047775332657184</v>
      </c>
      <c r="P1765" s="2" t="n">
        <v>0.04660458109547312</v>
      </c>
      <c r="Q1765" s="2" t="n">
        <v>0.02392494636330752</v>
      </c>
      <c r="R1765" s="2" t="n">
        <v>6.95</v>
      </c>
      <c r="S1765" s="2" t="n">
        <v>7.58</v>
      </c>
      <c r="T1765" s="2" t="b">
        <v>0</v>
      </c>
      <c r="U1765" s="2" t="b">
        <v>0</v>
      </c>
      <c r="V1765" s="2" t="n">
        <v>-0.1543535620052771</v>
      </c>
      <c r="W1765" s="2" t="n">
        <v>-0.05163511187607572</v>
      </c>
      <c r="X1765" s="2" t="n">
        <v>1.492337223864549</v>
      </c>
      <c r="Y1765" s="2" t="n">
        <v>0</v>
      </c>
      <c r="Z1765" s="2" t="b">
        <v>0</v>
      </c>
      <c r="AA1765" s="2" t="n">
        <v>0.08096495117244773</v>
      </c>
      <c r="AB1765" s="2" t="n">
        <v>0.02196383911158017</v>
      </c>
      <c r="AC1765" s="2" t="n">
        <v>0.8092697565855285</v>
      </c>
      <c r="AD1765" s="2" t="n">
        <v>0.5085028342780927</v>
      </c>
      <c r="AE1765" s="2" t="b">
        <v>1</v>
      </c>
      <c r="AF1765" s="2" t="b">
        <v>0</v>
      </c>
      <c r="AG1765" s="2" t="b">
        <v>0</v>
      </c>
      <c r="AH1765" s="2" t="b">
        <v>1</v>
      </c>
      <c r="AI1765" s="2" t="b">
        <v>0</v>
      </c>
      <c r="AJ1765" s="2" t="b">
        <v>1</v>
      </c>
      <c r="AK1765" s="2" t="b">
        <v>0</v>
      </c>
      <c r="AL1765" s="2" t="n">
        <v>55</v>
      </c>
      <c r="AM1765" s="2" t="inlineStr">
        <is>
          <t>跌破MA60剔除</t>
        </is>
      </c>
    </row>
    <row r="1766">
      <c r="A1766" s="2" t="inlineStr">
        <is>
          <t>603926</t>
        </is>
      </c>
      <c r="B1766" s="2" t="inlineStr">
        <is>
          <t>铁流股份</t>
        </is>
      </c>
      <c r="C1766" s="2" t="inlineStr">
        <is>
          <t>2026-04-29</t>
        </is>
      </c>
      <c r="D1766" s="2" t="n">
        <v>20.51</v>
      </c>
      <c r="E1766" s="2" t="n">
        <v>18.7975</v>
      </c>
      <c r="F1766" s="2" t="n">
        <v>20.76383333333333</v>
      </c>
      <c r="G1766" s="2" t="n">
        <v>18.83375</v>
      </c>
      <c r="H1766" s="2" t="n">
        <v>0.02530886082853812</v>
      </c>
      <c r="I1766" s="2" t="n">
        <v>-0.01540321815825252</v>
      </c>
      <c r="J1766" s="2" t="n">
        <v>0.1613816534541337</v>
      </c>
      <c r="K1766" s="2" t="n">
        <v>0.1581027667984189</v>
      </c>
      <c r="L1766" s="2" t="n">
        <v>-0.1635399673735726</v>
      </c>
      <c r="M1766" s="2" t="n">
        <v>189291128.2</v>
      </c>
      <c r="N1766" s="2" t="n">
        <v>143064197.3</v>
      </c>
      <c r="O1766" s="2" t="n">
        <v>1.323120192000686</v>
      </c>
      <c r="P1766" s="2" t="n">
        <v>0.04156673945677132</v>
      </c>
      <c r="Q1766" s="2" t="n">
        <v>0.03245913895227861</v>
      </c>
      <c r="R1766" s="2" t="n">
        <v>20.6</v>
      </c>
      <c r="S1766" s="2" t="n">
        <v>28.2</v>
      </c>
      <c r="T1766" s="2" t="b">
        <v>0</v>
      </c>
      <c r="U1766" s="2" t="b">
        <v>0</v>
      </c>
      <c r="V1766" s="2" t="n">
        <v>-0.2726950354609928</v>
      </c>
      <c r="W1766" s="2" t="n">
        <v>-0.05420188960716066</v>
      </c>
      <c r="X1766" s="2" t="n">
        <v>1.009151238443053</v>
      </c>
      <c r="Y1766" s="2" t="n">
        <v>0</v>
      </c>
      <c r="Z1766" s="2" t="b">
        <v>0</v>
      </c>
      <c r="AA1766" s="2" t="n">
        <v>0.08096495117244773</v>
      </c>
      <c r="AB1766" s="2" t="n">
        <v>0.02196383911158017</v>
      </c>
      <c r="AC1766" s="2" t="n">
        <v>0.871623874624875</v>
      </c>
      <c r="AD1766" s="2" t="n">
        <v>0.191730576858953</v>
      </c>
      <c r="AE1766" s="2" t="b">
        <v>1</v>
      </c>
      <c r="AF1766" s="2" t="b">
        <v>0</v>
      </c>
      <c r="AG1766" s="2" t="b">
        <v>0</v>
      </c>
      <c r="AH1766" s="2" t="b">
        <v>1</v>
      </c>
      <c r="AI1766" s="2" t="b">
        <v>0</v>
      </c>
      <c r="AJ1766" s="2" t="b">
        <v>1</v>
      </c>
      <c r="AK1766" s="2" t="b">
        <v>0</v>
      </c>
      <c r="AL1766" s="2" t="n">
        <v>55</v>
      </c>
      <c r="AM1766" s="2" t="inlineStr">
        <is>
          <t>跌破MA60剔除</t>
        </is>
      </c>
    </row>
    <row r="1767">
      <c r="A1767" s="2" t="inlineStr">
        <is>
          <t>000021</t>
        </is>
      </c>
      <c r="B1767" s="2" t="inlineStr">
        <is>
          <t>深科技</t>
        </is>
      </c>
      <c r="C1767" s="2" t="inlineStr">
        <is>
          <t>2026-04-29</t>
        </is>
      </c>
      <c r="D1767" s="2" t="n">
        <v>29.06</v>
      </c>
      <c r="E1767" s="2" t="n">
        <v>27.9965</v>
      </c>
      <c r="F1767" s="2" t="n">
        <v>29.63266666666667</v>
      </c>
      <c r="G1767" s="2" t="n">
        <v>27.61883333333333</v>
      </c>
      <c r="H1767" s="2" t="n">
        <v>0.0126781451204514</v>
      </c>
      <c r="I1767" s="2" t="n">
        <v>-0.004785867417478662</v>
      </c>
      <c r="J1767" s="2" t="n">
        <v>0.03342816500711221</v>
      </c>
      <c r="K1767" s="2" t="n">
        <v>0.1333853354134165</v>
      </c>
      <c r="L1767" s="2" t="n">
        <v>-0.007174581482746856</v>
      </c>
      <c r="M1767" s="2" t="n">
        <v>2089573007.8</v>
      </c>
      <c r="N1767" s="2" t="n">
        <v>1924268615.05</v>
      </c>
      <c r="O1767" s="2" t="n">
        <v>1.08590505060319</v>
      </c>
      <c r="P1767" s="2" t="n">
        <v>0.04584584455703942</v>
      </c>
      <c r="Q1767" s="2" t="n">
        <v>0.04331512841017822</v>
      </c>
      <c r="R1767" s="2" t="n">
        <v>29.71</v>
      </c>
      <c r="S1767" s="2" t="n">
        <v>35.76</v>
      </c>
      <c r="T1767" s="2" t="b">
        <v>0</v>
      </c>
      <c r="U1767" s="2" t="b">
        <v>0</v>
      </c>
      <c r="V1767" s="2" t="n">
        <v>-0.1873601789709172</v>
      </c>
      <c r="W1767" s="2" t="n">
        <v>-0.03846153846153844</v>
      </c>
      <c r="X1767" s="2" t="n">
        <v>2.349894839604233</v>
      </c>
      <c r="Y1767" s="2" t="n">
        <v>0</v>
      </c>
      <c r="Z1767" s="2" t="b">
        <v>0</v>
      </c>
      <c r="AA1767" s="2" t="n">
        <v>0.08096495117244773</v>
      </c>
      <c r="AB1767" s="2" t="n">
        <v>0.02196383911158017</v>
      </c>
      <c r="AC1767" s="2" t="n">
        <v>0.8356118706235411</v>
      </c>
      <c r="AD1767" s="2" t="n">
        <v>0.6435478492830944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1</v>
      </c>
      <c r="AK1767" s="2" t="b">
        <v>0</v>
      </c>
      <c r="AL1767" s="2" t="n">
        <v>54</v>
      </c>
      <c r="AM1767" s="2" t="inlineStr">
        <is>
          <t>跌破MA60剔除</t>
        </is>
      </c>
    </row>
    <row r="1768">
      <c r="A1768" s="2" t="inlineStr">
        <is>
          <t>000630</t>
        </is>
      </c>
      <c r="B1768" s="2" t="inlineStr">
        <is>
          <t>铜陵有色</t>
        </is>
      </c>
      <c r="C1768" s="2" t="inlineStr">
        <is>
          <t>2026-04-29</t>
        </is>
      </c>
      <c r="D1768" s="2" t="n">
        <v>6.28</v>
      </c>
      <c r="E1768" s="2" t="n">
        <v>6.1665</v>
      </c>
      <c r="F1768" s="2" t="n">
        <v>6.762</v>
      </c>
      <c r="G1768" s="2" t="n">
        <v>6.135916666666666</v>
      </c>
      <c r="H1768" s="2" t="n">
        <v>0.01774220168344631</v>
      </c>
      <c r="I1768" s="2" t="n">
        <v>0.00133274100399805</v>
      </c>
      <c r="J1768" s="2" t="n">
        <v>0.009646302250803984</v>
      </c>
      <c r="K1768" s="2" t="n">
        <v>0.08838821490467952</v>
      </c>
      <c r="L1768" s="2" t="n">
        <v>-0.1615487316421895</v>
      </c>
      <c r="M1768" s="2" t="n">
        <v>1483769146.8</v>
      </c>
      <c r="N1768" s="2" t="n">
        <v>1514625131.45</v>
      </c>
      <c r="O1768" s="2" t="n">
        <v>0.979627972618901</v>
      </c>
      <c r="P1768" s="2" t="n">
        <v>0.02123533636131594</v>
      </c>
      <c r="Q1768" s="2" t="n">
        <v>0.0218051083760557</v>
      </c>
      <c r="R1768" s="2" t="n">
        <v>6.62</v>
      </c>
      <c r="S1768" s="2" t="n">
        <v>9.119999999999999</v>
      </c>
      <c r="T1768" s="2" t="b">
        <v>0</v>
      </c>
      <c r="U1768" s="2" t="b">
        <v>0</v>
      </c>
      <c r="V1768" s="2" t="n">
        <v>-0.3114035087719298</v>
      </c>
      <c r="W1768" s="2" t="n">
        <v>-0.04475308641975306</v>
      </c>
      <c r="X1768" s="2" t="n">
        <v>1.324623888193538</v>
      </c>
      <c r="Y1768" s="2" t="n">
        <v>0</v>
      </c>
      <c r="Z1768" s="2" t="b">
        <v>0</v>
      </c>
      <c r="AA1768" s="2" t="n">
        <v>0.08096495117244773</v>
      </c>
      <c r="AB1768" s="2" t="n">
        <v>0.02196383911158017</v>
      </c>
      <c r="AC1768" s="2" t="n">
        <v>0.7515838612870956</v>
      </c>
      <c r="AD1768" s="2" t="n">
        <v>0.1960653551183728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1</v>
      </c>
      <c r="AK1768" s="2" t="b">
        <v>0</v>
      </c>
      <c r="AL1768" s="2" t="n">
        <v>54</v>
      </c>
      <c r="AM1768" s="2" t="inlineStr">
        <is>
          <t>跌破MA60剔除</t>
        </is>
      </c>
    </row>
    <row r="1769">
      <c r="A1769" s="2" t="inlineStr">
        <is>
          <t>000862</t>
        </is>
      </c>
      <c r="B1769" s="2" t="inlineStr">
        <is>
          <t>银星能源</t>
        </is>
      </c>
      <c r="C1769" s="2" t="inlineStr">
        <is>
          <t>2026-04-29</t>
        </is>
      </c>
      <c r="D1769" s="2" t="n">
        <v>6.68</v>
      </c>
      <c r="E1769" s="2" t="n">
        <v>6.4795</v>
      </c>
      <c r="F1769" s="2" t="n">
        <v>6.916666666666667</v>
      </c>
      <c r="G1769" s="2" t="n">
        <v>6.442583333333332</v>
      </c>
      <c r="H1769" s="2" t="n">
        <v>-0.03943369653843332</v>
      </c>
      <c r="I1769" s="2" t="n">
        <v>0.009167619093937818</v>
      </c>
      <c r="J1769" s="2" t="n">
        <v>0.06879999999999997</v>
      </c>
      <c r="K1769" s="2" t="n">
        <v>-0.01764705882352946</v>
      </c>
      <c r="L1769" s="2" t="n">
        <v>0.04049844236760114</v>
      </c>
      <c r="M1769" s="2" t="n">
        <v>372839603.2</v>
      </c>
      <c r="N1769" s="2" t="n">
        <v>300853219.35</v>
      </c>
      <c r="O1769" s="2" t="n">
        <v>1.23927410185448</v>
      </c>
      <c r="P1769" s="2" t="n">
        <v>0.08780266554351648</v>
      </c>
      <c r="Q1769" s="2" t="n">
        <v>0.07357055948129557</v>
      </c>
      <c r="R1769" s="2" t="n">
        <v>7.09</v>
      </c>
      <c r="S1769" s="2" t="n">
        <v>9.44</v>
      </c>
      <c r="T1769" s="2" t="b">
        <v>0</v>
      </c>
      <c r="U1769" s="2" t="b">
        <v>0</v>
      </c>
      <c r="V1769" s="2" t="n">
        <v>-0.2923728813559322</v>
      </c>
      <c r="W1769" s="2" t="n">
        <v>-0.08792846497764528</v>
      </c>
      <c r="X1769" s="2" t="n">
        <v>1.352462813960259</v>
      </c>
      <c r="Y1769" s="2" t="n">
        <v>0</v>
      </c>
      <c r="Z1769" s="2" t="b">
        <v>0</v>
      </c>
      <c r="AA1769" s="2" t="n">
        <v>0.08096495117244773</v>
      </c>
      <c r="AB1769" s="2" t="n">
        <v>0.02196383911158017</v>
      </c>
      <c r="AC1769" s="2" t="n">
        <v>0.2907635878626209</v>
      </c>
      <c r="AD1769" s="2" t="n">
        <v>0.7449149716572191</v>
      </c>
      <c r="AE1769" s="2" t="b">
        <v>1</v>
      </c>
      <c r="AF1769" s="2" t="b">
        <v>0</v>
      </c>
      <c r="AG1769" s="2" t="b">
        <v>0</v>
      </c>
      <c r="AH1769" s="2" t="b">
        <v>1</v>
      </c>
      <c r="AI1769" s="2" t="b">
        <v>0</v>
      </c>
      <c r="AJ1769" s="2" t="b">
        <v>1</v>
      </c>
      <c r="AK1769" s="2" t="b">
        <v>0</v>
      </c>
      <c r="AL1769" s="2" t="n">
        <v>54</v>
      </c>
      <c r="AM1769" s="2" t="inlineStr">
        <is>
          <t>跌破MA60剔除</t>
        </is>
      </c>
    </row>
    <row r="1770">
      <c r="A1770" s="2" t="inlineStr">
        <is>
          <t>002272</t>
        </is>
      </c>
      <c r="B1770" s="2" t="inlineStr">
        <is>
          <t>川润股份</t>
        </is>
      </c>
      <c r="C1770" s="2" t="inlineStr">
        <is>
          <t>2026-04-29</t>
        </is>
      </c>
      <c r="D1770" s="2" t="n">
        <v>17.41</v>
      </c>
      <c r="E1770" s="2" t="n">
        <v>18.8705</v>
      </c>
      <c r="F1770" s="2" t="n">
        <v>18.02633333333334</v>
      </c>
      <c r="G1770" s="2" t="n">
        <v>16.6535</v>
      </c>
      <c r="H1770" s="2" t="n">
        <v>0.01582644739321193</v>
      </c>
      <c r="I1770" s="2" t="n">
        <v>0.02873393762424303</v>
      </c>
      <c r="J1770" s="2" t="n">
        <v>-0.08991113434396236</v>
      </c>
      <c r="K1770" s="2" t="n">
        <v>0.01812865497076022</v>
      </c>
      <c r="L1770" s="2" t="n">
        <v>0.1327260897852962</v>
      </c>
      <c r="M1770" s="2" t="n">
        <v>1091365703.4</v>
      </c>
      <c r="N1770" s="2" t="n">
        <v>1510438082.7</v>
      </c>
      <c r="O1770" s="2" t="n">
        <v>0.7225491173058332</v>
      </c>
      <c r="P1770" s="2" t="n">
        <v>0.1438741799862553</v>
      </c>
      <c r="Q1770" s="2" t="n">
        <v>0.1935861581360892</v>
      </c>
      <c r="R1770" s="2" t="n">
        <v>21.26</v>
      </c>
      <c r="S1770" s="2" t="n">
        <v>22.6</v>
      </c>
      <c r="T1770" s="2" t="b">
        <v>0</v>
      </c>
      <c r="U1770" s="2" t="b">
        <v>0</v>
      </c>
      <c r="V1770" s="2" t="n">
        <v>-0.2296460176991151</v>
      </c>
      <c r="W1770" s="2" t="n">
        <v>-0.1564922480620156</v>
      </c>
      <c r="X1770" s="2" t="n">
        <v>1.611678782451858</v>
      </c>
      <c r="Y1770" s="2" t="n">
        <v>0</v>
      </c>
      <c r="Z1770" s="2" t="b">
        <v>0</v>
      </c>
      <c r="AA1770" s="2" t="n">
        <v>0.08096495117244773</v>
      </c>
      <c r="AB1770" s="2" t="n">
        <v>0.02196383911158017</v>
      </c>
      <c r="AC1770" s="2" t="n">
        <v>0.488162720906969</v>
      </c>
      <c r="AD1770" s="2" t="n">
        <v>0.859619873291097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0</v>
      </c>
      <c r="AK1770" s="2" t="b">
        <v>0</v>
      </c>
      <c r="AL1770" s="2" t="n">
        <v>54</v>
      </c>
      <c r="AM1770" s="2" t="inlineStr">
        <is>
          <t>跌破MA60剔除</t>
        </is>
      </c>
    </row>
    <row r="1771">
      <c r="A1771" s="2" t="inlineStr">
        <is>
          <t>002534</t>
        </is>
      </c>
      <c r="B1771" s="2" t="inlineStr">
        <is>
          <t>西子洁能</t>
        </is>
      </c>
      <c r="C1771" s="2" t="inlineStr">
        <is>
          <t>2026-04-29</t>
        </is>
      </c>
      <c r="D1771" s="2" t="n">
        <v>17.7</v>
      </c>
      <c r="E1771" s="2" t="n">
        <v>17.6815</v>
      </c>
      <c r="F1771" s="2" t="n">
        <v>18.1205</v>
      </c>
      <c r="G1771" s="2" t="n">
        <v>17.39183333333333</v>
      </c>
      <c r="H1771" s="2" t="n">
        <v>0.02305733958224843</v>
      </c>
      <c r="I1771" s="2" t="n">
        <v>0.003507379341535888</v>
      </c>
      <c r="J1771" s="2" t="n">
        <v>-0.01775804661487235</v>
      </c>
      <c r="K1771" s="2" t="n">
        <v>0.1000621504039776</v>
      </c>
      <c r="L1771" s="2" t="n">
        <v>-0.05750798722044737</v>
      </c>
      <c r="M1771" s="2" t="n">
        <v>218594844</v>
      </c>
      <c r="N1771" s="2" t="n">
        <v>229386882.8</v>
      </c>
      <c r="O1771" s="2" t="n">
        <v>0.9529526768563769</v>
      </c>
      <c r="P1771" s="2" t="n">
        <v>0.01449753825635162</v>
      </c>
      <c r="Q1771" s="2" t="n">
        <v>0.015535497993587</v>
      </c>
      <c r="R1771" s="2" t="n">
        <v>19.1</v>
      </c>
      <c r="S1771" s="2" t="n">
        <v>21.22</v>
      </c>
      <c r="T1771" s="2" t="b">
        <v>0</v>
      </c>
      <c r="U1771" s="2" t="b">
        <v>0</v>
      </c>
      <c r="V1771" s="2" t="n">
        <v>-0.1658812441093308</v>
      </c>
      <c r="W1771" s="2" t="n">
        <v>-0.0628019323671497</v>
      </c>
      <c r="X1771" s="2" t="n">
        <v>1.332113073329804</v>
      </c>
      <c r="Y1771" s="2" t="n">
        <v>0</v>
      </c>
      <c r="Z1771" s="2" t="b">
        <v>0</v>
      </c>
      <c r="AA1771" s="2" t="n">
        <v>0.08096495117244773</v>
      </c>
      <c r="AB1771" s="2" t="n">
        <v>0.02196383911158017</v>
      </c>
      <c r="AC1771" s="2" t="n">
        <v>0.7772590863621207</v>
      </c>
      <c r="AD1771" s="2" t="n">
        <v>0.5165055018339446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1</v>
      </c>
      <c r="AK1771" s="2" t="b">
        <v>0</v>
      </c>
      <c r="AL1771" s="2" t="n">
        <v>54</v>
      </c>
      <c r="AM1771" s="2" t="inlineStr">
        <is>
          <t>跌破MA60剔除</t>
        </is>
      </c>
    </row>
    <row r="1772">
      <c r="A1772" s="2" t="inlineStr">
        <is>
          <t>600226</t>
        </is>
      </c>
      <c r="B1772" s="2" t="inlineStr">
        <is>
          <t>亨通股份</t>
        </is>
      </c>
      <c r="C1772" s="2" t="inlineStr">
        <is>
          <t>2026-04-29</t>
        </is>
      </c>
      <c r="D1772" s="2" t="n">
        <v>5.25</v>
      </c>
      <c r="E1772" s="2" t="n">
        <v>5.155</v>
      </c>
      <c r="F1772" s="2" t="n">
        <v>5.4285</v>
      </c>
      <c r="G1772" s="2" t="n">
        <v>5.135000000000001</v>
      </c>
      <c r="H1772" s="2" t="n">
        <v>0.02434177844013896</v>
      </c>
      <c r="I1772" s="2" t="n">
        <v>-0.02053888254044633</v>
      </c>
      <c r="J1772" s="2" t="n">
        <v>-0.01315789473684215</v>
      </c>
      <c r="K1772" s="2" t="n">
        <v>0.1314655172413794</v>
      </c>
      <c r="L1772" s="2" t="n">
        <v>-0.1279069767441859</v>
      </c>
      <c r="M1772" s="2" t="n">
        <v>317940295.6</v>
      </c>
      <c r="N1772" s="2" t="n">
        <v>287185672.3</v>
      </c>
      <c r="O1772" s="2" t="n">
        <v>1.107089685406983</v>
      </c>
      <c r="P1772" s="2" t="n">
        <v>0.02030855167878099</v>
      </c>
      <c r="Q1772" s="2" t="n">
        <v>0.01865722048412172</v>
      </c>
      <c r="R1772" s="2" t="n">
        <v>5.49</v>
      </c>
      <c r="S1772" s="2" t="n">
        <v>6.28</v>
      </c>
      <c r="T1772" s="2" t="b">
        <v>0</v>
      </c>
      <c r="U1772" s="2" t="b">
        <v>0</v>
      </c>
      <c r="V1772" s="2" t="n">
        <v>-0.1640127388535032</v>
      </c>
      <c r="W1772" s="2" t="n">
        <v>-0.04621072088724587</v>
      </c>
      <c r="X1772" s="2" t="n">
        <v>1.840055828494843</v>
      </c>
      <c r="Y1772" s="2" t="n">
        <v>0</v>
      </c>
      <c r="Z1772" s="2" t="b">
        <v>0</v>
      </c>
      <c r="AA1772" s="2" t="n">
        <v>0.08096495117244773</v>
      </c>
      <c r="AB1772" s="2" t="n">
        <v>0.02196383911158017</v>
      </c>
      <c r="AC1772" s="2" t="n">
        <v>0.8322774258086029</v>
      </c>
      <c r="AD1772" s="2" t="n">
        <v>0.2994331443814605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1</v>
      </c>
      <c r="AK1772" s="2" t="b">
        <v>0</v>
      </c>
      <c r="AL1772" s="2" t="n">
        <v>54</v>
      </c>
      <c r="AM1772" s="2" t="inlineStr">
        <is>
          <t>跌破MA60剔除</t>
        </is>
      </c>
    </row>
    <row r="1773">
      <c r="A1773" s="2" t="inlineStr">
        <is>
          <t>600691</t>
        </is>
      </c>
      <c r="B1773" s="2" t="inlineStr">
        <is>
          <t>潞化科技</t>
        </is>
      </c>
      <c r="C1773" s="2" t="inlineStr">
        <is>
          <t>2026-04-29</t>
        </is>
      </c>
      <c r="D1773" s="2" t="n">
        <v>3.38</v>
      </c>
      <c r="E1773" s="2" t="n">
        <v>3.2365</v>
      </c>
      <c r="F1773" s="2" t="n">
        <v>3.4155</v>
      </c>
      <c r="G1773" s="2" t="n">
        <v>3.232333333333334</v>
      </c>
      <c r="H1773" s="2" t="n">
        <v>-0.01416387450502576</v>
      </c>
      <c r="I1773" s="2" t="n">
        <v>0.005396654074474094</v>
      </c>
      <c r="J1773" s="2" t="n">
        <v>0.07987220447284349</v>
      </c>
      <c r="K1773" s="2" t="n">
        <v>0.02114803625377637</v>
      </c>
      <c r="L1773" s="2" t="n">
        <v>0.04000000000000004</v>
      </c>
      <c r="M1773" s="2" t="n">
        <v>298533778</v>
      </c>
      <c r="N1773" s="2" t="n">
        <v>231085302.3</v>
      </c>
      <c r="O1773" s="2" t="n">
        <v>1.291876960709673</v>
      </c>
      <c r="P1773" s="2" t="n">
        <v>0.03789370151991868</v>
      </c>
      <c r="Q1773" s="2" t="n">
        <v>0.02995422770962736</v>
      </c>
      <c r="R1773" s="2" t="n">
        <v>3.51</v>
      </c>
      <c r="S1773" s="2" t="n">
        <v>4.87</v>
      </c>
      <c r="T1773" s="2" t="b">
        <v>0</v>
      </c>
      <c r="U1773" s="2" t="b">
        <v>0</v>
      </c>
      <c r="V1773" s="2" t="n">
        <v>-0.3059548254620124</v>
      </c>
      <c r="W1773" s="2" t="n">
        <v>-0.07317073170731703</v>
      </c>
      <c r="X1773" s="2" t="n">
        <v>1.342800800656816</v>
      </c>
      <c r="Y1773" s="2" t="n">
        <v>0</v>
      </c>
      <c r="Z1773" s="2" t="b">
        <v>0</v>
      </c>
      <c r="AA1773" s="2" t="n">
        <v>0.08096495117244773</v>
      </c>
      <c r="AB1773" s="2" t="n">
        <v>0.02196383911158017</v>
      </c>
      <c r="AC1773" s="2" t="n">
        <v>0.5068356118706235</v>
      </c>
      <c r="AD1773" s="2" t="n">
        <v>0.7439146382127376</v>
      </c>
      <c r="AE1773" s="2" t="b">
        <v>1</v>
      </c>
      <c r="AF1773" s="2" t="b">
        <v>0</v>
      </c>
      <c r="AG1773" s="2" t="b">
        <v>0</v>
      </c>
      <c r="AH1773" s="2" t="b">
        <v>1</v>
      </c>
      <c r="AI1773" s="2" t="b">
        <v>0</v>
      </c>
      <c r="AJ1773" s="2" t="b">
        <v>1</v>
      </c>
      <c r="AK1773" s="2" t="b">
        <v>0</v>
      </c>
      <c r="AL1773" s="2" t="n">
        <v>54</v>
      </c>
      <c r="AM1773" s="2" t="inlineStr">
        <is>
          <t>跌破MA60剔除</t>
        </is>
      </c>
    </row>
    <row r="1774">
      <c r="A1774" s="2" t="inlineStr">
        <is>
          <t>603088</t>
        </is>
      </c>
      <c r="B1774" s="2" t="inlineStr">
        <is>
          <t>宁波精达</t>
        </is>
      </c>
      <c r="C1774" s="2" t="inlineStr">
        <is>
          <t>2026-04-29</t>
        </is>
      </c>
      <c r="D1774" s="2" t="n">
        <v>12.3</v>
      </c>
      <c r="E1774" s="2" t="n">
        <v>13.0025</v>
      </c>
      <c r="F1774" s="2" t="n">
        <v>12.53866666666667</v>
      </c>
      <c r="G1774" s="2" t="n">
        <v>11.72316666666667</v>
      </c>
      <c r="H1774" s="2" t="n">
        <v>0.0188450086193388</v>
      </c>
      <c r="I1774" s="2" t="n">
        <v>0.02646946460732402</v>
      </c>
      <c r="J1774" s="2" t="n">
        <v>-0.07934131736526939</v>
      </c>
      <c r="K1774" s="2" t="n">
        <v>0.03622577927548454</v>
      </c>
      <c r="L1774" s="2" t="n">
        <v>0.06585788561525141</v>
      </c>
      <c r="M1774" s="2" t="n">
        <v>265771949.6</v>
      </c>
      <c r="N1774" s="2" t="n">
        <v>347068689.6</v>
      </c>
      <c r="O1774" s="2" t="n">
        <v>0.7657618147759301</v>
      </c>
      <c r="P1774" s="2" t="n">
        <v>0.04704805999856024</v>
      </c>
      <c r="Q1774" s="2" t="n">
        <v>0.0604453028995881</v>
      </c>
      <c r="R1774" s="2" t="n">
        <v>14.27</v>
      </c>
      <c r="S1774" s="2" t="n">
        <v>14.27</v>
      </c>
      <c r="T1774" s="2" t="b">
        <v>0</v>
      </c>
      <c r="U1774" s="2" t="b">
        <v>0</v>
      </c>
      <c r="V1774" s="2" t="n">
        <v>-0.1380518570427469</v>
      </c>
      <c r="W1774" s="2" t="n">
        <v>-0.1131939437635183</v>
      </c>
      <c r="X1774" s="2" t="n">
        <v>1.213519152591106</v>
      </c>
      <c r="Y1774" s="2" t="n">
        <v>0</v>
      </c>
      <c r="Z1774" s="2" t="b">
        <v>0</v>
      </c>
      <c r="AA1774" s="2" t="n">
        <v>0.08096495117244773</v>
      </c>
      <c r="AB1774" s="2" t="n">
        <v>0.02196383911158017</v>
      </c>
      <c r="AC1774" s="2" t="n">
        <v>0.5765255085028342</v>
      </c>
      <c r="AD1774" s="2" t="n">
        <v>0.786595531843948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  <c r="AL1774" s="2" t="n">
        <v>54</v>
      </c>
      <c r="AM1774" s="2" t="inlineStr">
        <is>
          <t>跌破MA60剔除</t>
        </is>
      </c>
    </row>
    <row r="1775">
      <c r="A1775" s="2" t="inlineStr">
        <is>
          <t>600483</t>
        </is>
      </c>
      <c r="B1775" s="2" t="inlineStr">
        <is>
          <t>福能股份</t>
        </is>
      </c>
      <c r="C1775" s="2" t="inlineStr">
        <is>
          <t>2026-04-29</t>
        </is>
      </c>
      <c r="D1775" s="2" t="n">
        <v>9.859999999999999</v>
      </c>
      <c r="E1775" s="2" t="n">
        <v>10.1505</v>
      </c>
      <c r="F1775" s="2" t="n">
        <v>10.054</v>
      </c>
      <c r="G1775" s="2" t="n">
        <v>9.995916666666666</v>
      </c>
      <c r="H1775" s="2" t="n">
        <v>-0.02144991805649288</v>
      </c>
      <c r="I1775" s="2" t="n">
        <v>0.01026611512116693</v>
      </c>
      <c r="J1775" s="2" t="n">
        <v>-0.009045226130653283</v>
      </c>
      <c r="K1775" s="2" t="n">
        <v>-0.05192307692307696</v>
      </c>
      <c r="L1775" s="2" t="n">
        <v>0.04118268215417098</v>
      </c>
      <c r="M1775" s="2" t="n">
        <v>348268711.4</v>
      </c>
      <c r="N1775" s="2" t="n">
        <v>269961934.85</v>
      </c>
      <c r="O1775" s="2" t="n">
        <v>1.290065992427821</v>
      </c>
      <c r="P1775" s="2" t="n">
        <v>0.01272384246565038</v>
      </c>
      <c r="Q1775" s="2" t="n">
        <v>0.009587625386770335</v>
      </c>
      <c r="R1775" s="2" t="n">
        <v>10.8</v>
      </c>
      <c r="S1775" s="2" t="n">
        <v>11.3</v>
      </c>
      <c r="T1775" s="2" t="b">
        <v>0</v>
      </c>
      <c r="U1775" s="2" t="b">
        <v>0</v>
      </c>
      <c r="V1775" s="2" t="n">
        <v>-0.1274336283185842</v>
      </c>
      <c r="W1775" s="2" t="n">
        <v>-0.08278457196613365</v>
      </c>
      <c r="X1775" s="2" t="n">
        <v>0.7845115432216356</v>
      </c>
      <c r="Y1775" s="2" t="n">
        <v>0</v>
      </c>
      <c r="Z1775" s="2" t="b">
        <v>0</v>
      </c>
      <c r="AA1775" s="2" t="n">
        <v>0.08096495117244773</v>
      </c>
      <c r="AB1775" s="2" t="n">
        <v>0.02196383911158017</v>
      </c>
      <c r="AC1775" s="2" t="n">
        <v>0.1453817939313104</v>
      </c>
      <c r="AD1775" s="2" t="n">
        <v>0.7462487495831944</v>
      </c>
      <c r="AE1775" s="2" t="b">
        <v>1</v>
      </c>
      <c r="AF1775" s="2" t="b">
        <v>0</v>
      </c>
      <c r="AG1775" s="2" t="b">
        <v>0</v>
      </c>
      <c r="AH1775" s="2" t="b">
        <v>1</v>
      </c>
      <c r="AI1775" s="2" t="b">
        <v>0</v>
      </c>
      <c r="AJ1775" s="2" t="b">
        <v>0</v>
      </c>
      <c r="AK1775" s="2" t="b">
        <v>0</v>
      </c>
      <c r="AL1775" s="2" t="n">
        <v>53</v>
      </c>
      <c r="AM1775" s="2" t="inlineStr">
        <is>
          <t>跌破MA60剔除</t>
        </is>
      </c>
    </row>
    <row r="1776">
      <c r="A1776" s="2" t="inlineStr">
        <is>
          <t>000060</t>
        </is>
      </c>
      <c r="B1776" s="2" t="inlineStr">
        <is>
          <t>中金岭南</t>
        </is>
      </c>
      <c r="C1776" s="2" t="inlineStr">
        <is>
          <t>2026-04-29</t>
        </is>
      </c>
      <c r="D1776" s="2" t="n">
        <v>6.65</v>
      </c>
      <c r="E1776" s="2" t="n">
        <v>6.4465</v>
      </c>
      <c r="F1776" s="2" t="n">
        <v>6.9</v>
      </c>
      <c r="G1776" s="2" t="n">
        <v>6.3425</v>
      </c>
      <c r="H1776" s="2" t="n">
        <v>0.01511691992756492</v>
      </c>
      <c r="I1776" s="2" t="n">
        <v>-0.01018505235977618</v>
      </c>
      <c r="J1776" s="2" t="n">
        <v>0.04231974921630099</v>
      </c>
      <c r="K1776" s="2" t="n">
        <v>0.08660130718954262</v>
      </c>
      <c r="L1776" s="2" t="n">
        <v>-0.1968599033816424</v>
      </c>
      <c r="M1776" s="2" t="n">
        <v>693740343</v>
      </c>
      <c r="N1776" s="2" t="n">
        <v>618201006.4</v>
      </c>
      <c r="O1776" s="2" t="n">
        <v>1.122192192859555</v>
      </c>
      <c r="P1776" s="2" t="n">
        <v>0.02393316964067152</v>
      </c>
      <c r="Q1776" s="2" t="n">
        <v>0.02145301501644466</v>
      </c>
      <c r="R1776" s="2" t="n">
        <v>6.97</v>
      </c>
      <c r="S1776" s="2" t="n">
        <v>9.220000000000001</v>
      </c>
      <c r="T1776" s="2" t="b">
        <v>0</v>
      </c>
      <c r="U1776" s="2" t="b">
        <v>0</v>
      </c>
      <c r="V1776" s="2" t="n">
        <v>-0.2787418655097614</v>
      </c>
      <c r="W1776" s="2" t="n">
        <v>-0.06986899563318782</v>
      </c>
      <c r="X1776" s="2" t="n">
        <v>1.729512775755208</v>
      </c>
      <c r="Y1776" s="2" t="n">
        <v>0</v>
      </c>
      <c r="Z1776" s="2" t="b">
        <v>0</v>
      </c>
      <c r="AA1776" s="2" t="n">
        <v>0.08096495117244773</v>
      </c>
      <c r="AB1776" s="2" t="n">
        <v>0.02196383911158017</v>
      </c>
      <c r="AC1776" s="2" t="n">
        <v>0.7449149716572191</v>
      </c>
      <c r="AD1776" s="2" t="n">
        <v>0.1150383461153718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1</v>
      </c>
      <c r="AK1776" s="2" t="b">
        <v>0</v>
      </c>
      <c r="AL1776" s="2" t="n">
        <v>52</v>
      </c>
      <c r="AM1776" s="2" t="inlineStr">
        <is>
          <t>跌破MA60剔除</t>
        </is>
      </c>
    </row>
    <row r="1777">
      <c r="A1777" s="2" t="inlineStr">
        <is>
          <t>001330</t>
        </is>
      </c>
      <c r="B1777" s="2" t="inlineStr">
        <is>
          <t>博纳影业</t>
        </is>
      </c>
      <c r="C1777" s="2" t="inlineStr">
        <is>
          <t>2026-04-29</t>
        </is>
      </c>
      <c r="D1777" s="2" t="n">
        <v>8.050000000000001</v>
      </c>
      <c r="E1777" s="2" t="n">
        <v>7.618</v>
      </c>
      <c r="F1777" s="2" t="n">
        <v>8.404666666666667</v>
      </c>
      <c r="G1777" s="2" t="n">
        <v>8.342083333333333</v>
      </c>
      <c r="H1777" s="2" t="n">
        <v>0.04014199890770076</v>
      </c>
      <c r="I1777" s="2" t="n">
        <v>-0.01544348776821092</v>
      </c>
      <c r="J1777" s="2" t="n">
        <v>0.1103448275862069</v>
      </c>
      <c r="K1777" s="2" t="n">
        <v>0.1532951289398281</v>
      </c>
      <c r="L1777" s="2" t="n">
        <v>-0.1752049180327868</v>
      </c>
      <c r="M1777" s="2" t="n">
        <v>1005266934.4</v>
      </c>
      <c r="N1777" s="2" t="n">
        <v>859278995.8</v>
      </c>
      <c r="O1777" s="2" t="n">
        <v>1.169895853748972</v>
      </c>
      <c r="P1777" s="2" t="n">
        <v>0.106787264717113</v>
      </c>
      <c r="Q1777" s="2" t="n">
        <v>0.09380051644475469</v>
      </c>
      <c r="R1777" s="2" t="n">
        <v>9.199999999999999</v>
      </c>
      <c r="S1777" s="2" t="n">
        <v>13.72</v>
      </c>
      <c r="T1777" s="2" t="b">
        <v>0</v>
      </c>
      <c r="U1777" s="2" t="b">
        <v>0</v>
      </c>
      <c r="V1777" s="2" t="n">
        <v>-0.4132653061224489</v>
      </c>
      <c r="W1777" s="2" t="n">
        <v>-0.115515288788222</v>
      </c>
      <c r="X1777" s="2" t="n">
        <v>2.464279465697556</v>
      </c>
      <c r="Y1777" s="2" t="n">
        <v>0</v>
      </c>
      <c r="Z1777" s="2" t="b">
        <v>0</v>
      </c>
      <c r="AA1777" s="2" t="n">
        <v>0.08096495117244773</v>
      </c>
      <c r="AB1777" s="2" t="n">
        <v>0.02196383911158017</v>
      </c>
      <c r="AC1777" s="2" t="n">
        <v>0.8669556518839613</v>
      </c>
      <c r="AD1777" s="2" t="n">
        <v>0.1597199066355452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1</v>
      </c>
      <c r="AK1777" s="2" t="b">
        <v>0</v>
      </c>
      <c r="AL1777" s="2" t="n">
        <v>52</v>
      </c>
      <c r="AM1777" s="2" t="inlineStr">
        <is>
          <t>跌破MA60剔除</t>
        </is>
      </c>
    </row>
    <row r="1778">
      <c r="A1778" s="2" t="inlineStr">
        <is>
          <t>002185</t>
        </is>
      </c>
      <c r="B1778" s="2" t="inlineStr">
        <is>
          <t>华天科技</t>
        </is>
      </c>
      <c r="C1778" s="2" t="inlineStr">
        <is>
          <t>2026-04-29</t>
        </is>
      </c>
      <c r="D1778" s="2" t="n">
        <v>12.75</v>
      </c>
      <c r="E1778" s="2" t="n">
        <v>12.3305</v>
      </c>
      <c r="F1778" s="2" t="n">
        <v>13.34016666666667</v>
      </c>
      <c r="G1778" s="2" t="n">
        <v>12.43083333333333</v>
      </c>
      <c r="H1778" s="2" t="n">
        <v>0.009166427957605361</v>
      </c>
      <c r="I1778" s="2" t="n">
        <v>-0.003262642740619826</v>
      </c>
      <c r="J1778" s="2" t="n">
        <v>0.02491961414791</v>
      </c>
      <c r="K1778" s="2" t="n">
        <v>0.09630266552020639</v>
      </c>
      <c r="L1778" s="2" t="n">
        <v>-0.04207362885048838</v>
      </c>
      <c r="M1778" s="2" t="n">
        <v>1392999199.2</v>
      </c>
      <c r="N1778" s="2" t="n">
        <v>1163698329.65</v>
      </c>
      <c r="O1778" s="2" t="n">
        <v>1.197044941723828</v>
      </c>
      <c r="P1778" s="2" t="n">
        <v>0.03361183112775641</v>
      </c>
      <c r="Q1778" s="2" t="n">
        <v>0.02870253846482849</v>
      </c>
      <c r="R1778" s="2" t="n">
        <v>12.95</v>
      </c>
      <c r="S1778" s="2" t="n">
        <v>15.98</v>
      </c>
      <c r="T1778" s="2" t="b">
        <v>0</v>
      </c>
      <c r="U1778" s="2" t="b">
        <v>0</v>
      </c>
      <c r="V1778" s="2" t="n">
        <v>-0.2021276595744681</v>
      </c>
      <c r="W1778" s="2" t="n">
        <v>-0.04781879194630878</v>
      </c>
      <c r="X1778" s="2" t="n">
        <v>1.604197310443571</v>
      </c>
      <c r="Y1778" s="2" t="n">
        <v>0</v>
      </c>
      <c r="Z1778" s="2" t="b">
        <v>0</v>
      </c>
      <c r="AA1778" s="2" t="n">
        <v>0.08096495117244773</v>
      </c>
      <c r="AB1778" s="2" t="n">
        <v>0.02196383911158017</v>
      </c>
      <c r="AC1778" s="2" t="n">
        <v>0.7712570856952318</v>
      </c>
      <c r="AD1778" s="2" t="n">
        <v>0.5561853951317106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1</v>
      </c>
      <c r="AK1778" s="2" t="b">
        <v>0</v>
      </c>
      <c r="AL1778" s="2" t="n">
        <v>52</v>
      </c>
      <c r="AM1778" s="2" t="inlineStr">
        <is>
          <t>跌破MA60剔除</t>
        </is>
      </c>
    </row>
    <row r="1779">
      <c r="A1779" s="2" t="inlineStr">
        <is>
          <t>002326</t>
        </is>
      </c>
      <c r="B1779" s="2" t="inlineStr">
        <is>
          <t>永太科技</t>
        </is>
      </c>
      <c r="C1779" s="2" t="inlineStr">
        <is>
          <t>2026-04-29</t>
        </is>
      </c>
      <c r="D1779" s="2" t="n">
        <v>24.59</v>
      </c>
      <c r="E1779" s="2" t="n">
        <v>24.242</v>
      </c>
      <c r="F1779" s="2" t="n">
        <v>24.6385</v>
      </c>
      <c r="G1779" s="2" t="n">
        <v>24.28316666666667</v>
      </c>
      <c r="H1779" s="2" t="n">
        <v>0.02914393666022774</v>
      </c>
      <c r="I1779" s="2" t="n">
        <v>-0.006151425920697062</v>
      </c>
      <c r="J1779" s="2" t="n">
        <v>-0.002434077079107477</v>
      </c>
      <c r="K1779" s="2" t="n">
        <v>0.07850877192982453</v>
      </c>
      <c r="L1779" s="2" t="n">
        <v>-0.1264653641207815</v>
      </c>
      <c r="M1779" s="2" t="n">
        <v>1861798264.4</v>
      </c>
      <c r="N1779" s="2" t="n">
        <v>1109736596.7</v>
      </c>
      <c r="O1779" s="2" t="n">
        <v>1.677693850897943</v>
      </c>
      <c r="P1779" s="2" t="n">
        <v>0.0907828825603859</v>
      </c>
      <c r="Q1779" s="2" t="n">
        <v>0.05588574532090672</v>
      </c>
      <c r="R1779" s="2" t="n">
        <v>27.7</v>
      </c>
      <c r="S1779" s="2" t="n">
        <v>30.54</v>
      </c>
      <c r="T1779" s="2" t="b">
        <v>0</v>
      </c>
      <c r="U1779" s="2" t="b">
        <v>0</v>
      </c>
      <c r="V1779" s="2" t="n">
        <v>-0.1948264571054354</v>
      </c>
      <c r="W1779" s="2" t="n">
        <v>-0.09992652461425422</v>
      </c>
      <c r="X1779" s="2" t="n">
        <v>2.33289429808074</v>
      </c>
      <c r="Y1779" s="2" t="n">
        <v>0</v>
      </c>
      <c r="Z1779" s="2" t="b">
        <v>0</v>
      </c>
      <c r="AA1779" s="2" t="n">
        <v>0.08096495117244773</v>
      </c>
      <c r="AB1779" s="2" t="n">
        <v>0.02196383911158017</v>
      </c>
      <c r="AC1779" s="2" t="n">
        <v>0.7245748582860954</v>
      </c>
      <c r="AD1779" s="2" t="n">
        <v>0.3041013671223741</v>
      </c>
      <c r="AE1779" s="2" t="b">
        <v>1</v>
      </c>
      <c r="AF1779" s="2" t="b">
        <v>0</v>
      </c>
      <c r="AG1779" s="2" t="b">
        <v>0</v>
      </c>
      <c r="AH1779" s="2" t="b">
        <v>1</v>
      </c>
      <c r="AI1779" s="2" t="b">
        <v>0</v>
      </c>
      <c r="AJ1779" s="2" t="b">
        <v>1</v>
      </c>
      <c r="AK1779" s="2" t="b">
        <v>0</v>
      </c>
      <c r="AL1779" s="2" t="n">
        <v>52</v>
      </c>
      <c r="AM1779" s="2" t="inlineStr">
        <is>
          <t>跌破MA60剔除</t>
        </is>
      </c>
    </row>
    <row r="1780">
      <c r="A1780" s="2" t="inlineStr">
        <is>
          <t>002488</t>
        </is>
      </c>
      <c r="B1780" s="2" t="inlineStr">
        <is>
          <t>金固股份</t>
        </is>
      </c>
      <c r="C1780" s="2" t="inlineStr">
        <is>
          <t>2026-04-29</t>
        </is>
      </c>
      <c r="D1780" s="2" t="n">
        <v>12</v>
      </c>
      <c r="E1780" s="2" t="n">
        <v>11.702</v>
      </c>
      <c r="F1780" s="2" t="n">
        <v>12.12716666666667</v>
      </c>
      <c r="G1780" s="2" t="n">
        <v>10.88008333333334</v>
      </c>
      <c r="H1780" s="2" t="n">
        <v>0.006796868278413415</v>
      </c>
      <c r="I1780" s="2" t="n">
        <v>-0.002440328484665799</v>
      </c>
      <c r="J1780" s="2" t="n">
        <v>0.06666666666666665</v>
      </c>
      <c r="K1780" s="2" t="n">
        <v>0.08303249097472931</v>
      </c>
      <c r="L1780" s="2" t="n">
        <v>-0.05288082083662193</v>
      </c>
      <c r="M1780" s="2" t="n">
        <v>273513010</v>
      </c>
      <c r="N1780" s="2" t="n">
        <v>262748154.35</v>
      </c>
      <c r="O1780" s="2" t="n">
        <v>1.040970242689737</v>
      </c>
      <c r="P1780" s="2" t="n">
        <v>0.02488388736776626</v>
      </c>
      <c r="Q1780" s="2" t="n">
        <v>0.02426867484302372</v>
      </c>
      <c r="R1780" s="2" t="n">
        <v>12.64</v>
      </c>
      <c r="S1780" s="2" t="n">
        <v>13.76</v>
      </c>
      <c r="T1780" s="2" t="b">
        <v>0</v>
      </c>
      <c r="U1780" s="2" t="b">
        <v>0</v>
      </c>
      <c r="V1780" s="2" t="n">
        <v>-0.1279069767441861</v>
      </c>
      <c r="W1780" s="2" t="n">
        <v>-0.08924302788844629</v>
      </c>
      <c r="X1780" s="2" t="n">
        <v>1.228778554318961</v>
      </c>
      <c r="Y1780" s="2" t="n">
        <v>0</v>
      </c>
      <c r="Z1780" s="2" t="b">
        <v>0</v>
      </c>
      <c r="AA1780" s="2" t="n">
        <v>0.08096495117244773</v>
      </c>
      <c r="AB1780" s="2" t="n">
        <v>0.02196383911158017</v>
      </c>
      <c r="AC1780" s="2" t="n">
        <v>0.7362454151383795</v>
      </c>
      <c r="AD1780" s="2" t="n">
        <v>0.5281760586862287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1</v>
      </c>
      <c r="AK1780" s="2" t="b">
        <v>0</v>
      </c>
      <c r="AL1780" s="2" t="n">
        <v>52</v>
      </c>
      <c r="AM1780" s="2" t="inlineStr">
        <is>
          <t>跌破MA60剔除</t>
        </is>
      </c>
    </row>
    <row r="1781">
      <c r="A1781" s="2" t="inlineStr">
        <is>
          <t>002492</t>
        </is>
      </c>
      <c r="B1781" s="2" t="inlineStr">
        <is>
          <t>恒基达鑫</t>
        </is>
      </c>
      <c r="C1781" s="2" t="inlineStr">
        <is>
          <t>2026-04-29</t>
        </is>
      </c>
      <c r="D1781" s="2" t="n">
        <v>8.1</v>
      </c>
      <c r="E1781" s="2" t="n">
        <v>7.7845</v>
      </c>
      <c r="F1781" s="2" t="n">
        <v>8.297166666666667</v>
      </c>
      <c r="G1781" s="2" t="n">
        <v>8.287083333333333</v>
      </c>
      <c r="H1781" s="2" t="n">
        <v>0.02239296033622273</v>
      </c>
      <c r="I1781" s="2" t="n">
        <v>-0.00308388569597684</v>
      </c>
      <c r="J1781" s="2" t="n">
        <v>0.07999999999999985</v>
      </c>
      <c r="K1781" s="2" t="n">
        <v>0.09459459459459452</v>
      </c>
      <c r="L1781" s="2" t="n">
        <v>-0.06141367323290858</v>
      </c>
      <c r="M1781" s="2" t="n">
        <v>85026454</v>
      </c>
      <c r="N1781" s="2" t="n">
        <v>80902089.95</v>
      </c>
      <c r="O1781" s="2" t="n">
        <v>1.050979697218564</v>
      </c>
      <c r="P1781" s="2" t="n">
        <v>0.02621570050226255</v>
      </c>
      <c r="Q1781" s="2" t="n">
        <v>0.02580476716807458</v>
      </c>
      <c r="R1781" s="2" t="n">
        <v>8.529999999999999</v>
      </c>
      <c r="S1781" s="2" t="n">
        <v>9.99</v>
      </c>
      <c r="T1781" s="2" t="b">
        <v>0</v>
      </c>
      <c r="U1781" s="2" t="b">
        <v>0</v>
      </c>
      <c r="V1781" s="2" t="n">
        <v>-0.1891891891891893</v>
      </c>
      <c r="W1781" s="2" t="n">
        <v>-0.06783919597989951</v>
      </c>
      <c r="X1781" s="2" t="n">
        <v>1.224218097255289</v>
      </c>
      <c r="Y1781" s="2" t="n">
        <v>0</v>
      </c>
      <c r="Z1781" s="2" t="b">
        <v>0</v>
      </c>
      <c r="AA1781" s="2" t="n">
        <v>0.08096495117244773</v>
      </c>
      <c r="AB1781" s="2" t="n">
        <v>0.02196383911158017</v>
      </c>
      <c r="AC1781" s="2" t="n">
        <v>0.7682560853617872</v>
      </c>
      <c r="AD1781" s="2" t="n">
        <v>0.5048349449816606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1</v>
      </c>
      <c r="AK1781" s="2" t="b">
        <v>0</v>
      </c>
      <c r="AL1781" s="2" t="n">
        <v>52</v>
      </c>
      <c r="AM1781" s="2" t="inlineStr">
        <is>
          <t>跌破MA60剔除</t>
        </is>
      </c>
    </row>
    <row r="1782">
      <c r="A1782" s="2" t="inlineStr">
        <is>
          <t>002568</t>
        </is>
      </c>
      <c r="B1782" s="2" t="inlineStr">
        <is>
          <t>百润股份</t>
        </is>
      </c>
      <c r="C1782" s="2" t="inlineStr">
        <is>
          <t>2026-04-29</t>
        </is>
      </c>
      <c r="D1782" s="2" t="n">
        <v>17.96</v>
      </c>
      <c r="E1782" s="2" t="n">
        <v>16.8805</v>
      </c>
      <c r="F1782" s="2" t="n">
        <v>18.25916666666667</v>
      </c>
      <c r="G1782" s="2" t="n">
        <v>20.32875</v>
      </c>
      <c r="H1782" s="2" t="n">
        <v>0.0001777514442304895</v>
      </c>
      <c r="I1782" s="2" t="n">
        <v>-0.04088421974173795</v>
      </c>
      <c r="J1782" s="2" t="n">
        <v>0.05709240729841092</v>
      </c>
      <c r="K1782" s="2" t="n">
        <v>0.07738452309538091</v>
      </c>
      <c r="L1782" s="2" t="n">
        <v>-0.1381957773512476</v>
      </c>
      <c r="M1782" s="2" t="n">
        <v>147703489</v>
      </c>
      <c r="N1782" s="2" t="n">
        <v>105724140.5</v>
      </c>
      <c r="O1782" s="2" t="n">
        <v>1.397064930501847</v>
      </c>
      <c r="P1782" s="2" t="n">
        <v>0.01114079032737842</v>
      </c>
      <c r="Q1782" s="2" t="n">
        <v>0.0080319193791404</v>
      </c>
      <c r="R1782" s="2" t="n">
        <v>17.96</v>
      </c>
      <c r="S1782" s="2" t="n">
        <v>21.63</v>
      </c>
      <c r="T1782" s="2" t="b">
        <v>1</v>
      </c>
      <c r="U1782" s="2" t="b">
        <v>0</v>
      </c>
      <c r="V1782" s="2" t="n">
        <v>-0.1696717521960239</v>
      </c>
      <c r="W1782" s="2" t="n">
        <v>-0.05113306217315527</v>
      </c>
      <c r="X1782" s="2" t="n">
        <v>1.952108371194716</v>
      </c>
      <c r="Y1782" s="2" t="n">
        <v>1</v>
      </c>
      <c r="Z1782" s="2" t="b">
        <v>0</v>
      </c>
      <c r="AA1782" s="2" t="n">
        <v>0.08096495117244773</v>
      </c>
      <c r="AB1782" s="2" t="n">
        <v>0.02196383911158017</v>
      </c>
      <c r="AC1782" s="2" t="n">
        <v>0.7202400800266756</v>
      </c>
      <c r="AD1782" s="2" t="n">
        <v>0.2677559186395465</v>
      </c>
      <c r="AE1782" s="2" t="b">
        <v>1</v>
      </c>
      <c r="AF1782" s="2" t="b">
        <v>0</v>
      </c>
      <c r="AG1782" s="2" t="b">
        <v>0</v>
      </c>
      <c r="AH1782" s="2" t="b">
        <v>1</v>
      </c>
      <c r="AI1782" s="2" t="b">
        <v>1</v>
      </c>
      <c r="AJ1782" s="2" t="b">
        <v>1</v>
      </c>
      <c r="AK1782" s="2" t="b">
        <v>0</v>
      </c>
      <c r="AL1782" s="2" t="n">
        <v>52</v>
      </c>
      <c r="AM1782" s="2" t="inlineStr">
        <is>
          <t>跌破MA60剔除</t>
        </is>
      </c>
    </row>
    <row r="1783">
      <c r="A1783" s="2" t="inlineStr">
        <is>
          <t>600160</t>
        </is>
      </c>
      <c r="B1783" s="2" t="inlineStr">
        <is>
          <t>巨化股份</t>
        </is>
      </c>
      <c r="C1783" s="2" t="inlineStr">
        <is>
          <t>2026-04-29</t>
        </is>
      </c>
      <c r="D1783" s="2" t="n">
        <v>36.47</v>
      </c>
      <c r="E1783" s="2" t="n">
        <v>34.32250000000001</v>
      </c>
      <c r="F1783" s="2" t="n">
        <v>37.08333333333334</v>
      </c>
      <c r="G1783" s="2" t="n">
        <v>36.33916666666666</v>
      </c>
      <c r="H1783" s="2" t="n">
        <v>0.005375084214535031</v>
      </c>
      <c r="I1783" s="2" t="n">
        <v>-0.01474124226737916</v>
      </c>
      <c r="J1783" s="2" t="n">
        <v>0.0698151950718684</v>
      </c>
      <c r="K1783" s="2" t="n">
        <v>0.07803724504877341</v>
      </c>
      <c r="L1783" s="2" t="n">
        <v>-0.06343091936312273</v>
      </c>
      <c r="M1783" s="2" t="n">
        <v>1509298388.6</v>
      </c>
      <c r="N1783" s="2" t="n">
        <v>1147003056.6</v>
      </c>
      <c r="O1783" s="2" t="n">
        <v>1.315862568905381</v>
      </c>
      <c r="P1783" s="2" t="n">
        <v>0.01577040163133766</v>
      </c>
      <c r="Q1783" s="2" t="n">
        <v>0.0122367279398969</v>
      </c>
      <c r="R1783" s="2" t="n">
        <v>37.04</v>
      </c>
      <c r="S1783" s="2" t="n">
        <v>43.51</v>
      </c>
      <c r="T1783" s="2" t="b">
        <v>0</v>
      </c>
      <c r="U1783" s="2" t="b">
        <v>0</v>
      </c>
      <c r="V1783" s="2" t="n">
        <v>-0.1618018846242243</v>
      </c>
      <c r="W1783" s="2" t="n">
        <v>-0.04912882033704657</v>
      </c>
      <c r="X1783" s="2" t="n">
        <v>1.383825423153932</v>
      </c>
      <c r="Y1783" s="2" t="n">
        <v>0</v>
      </c>
      <c r="Z1783" s="2" t="b">
        <v>0</v>
      </c>
      <c r="AA1783" s="2" t="n">
        <v>0.08096495117244773</v>
      </c>
      <c r="AB1783" s="2" t="n">
        <v>0.02196383911158017</v>
      </c>
      <c r="AC1783" s="2" t="n">
        <v>0.7219073024341447</v>
      </c>
      <c r="AD1783" s="2" t="n">
        <v>0.4994998332777593</v>
      </c>
      <c r="AE1783" s="2" t="b">
        <v>1</v>
      </c>
      <c r="AF1783" s="2" t="b">
        <v>0</v>
      </c>
      <c r="AG1783" s="2" t="b">
        <v>0</v>
      </c>
      <c r="AH1783" s="2" t="b">
        <v>1</v>
      </c>
      <c r="AI1783" s="2" t="b">
        <v>0</v>
      </c>
      <c r="AJ1783" s="2" t="b">
        <v>1</v>
      </c>
      <c r="AK1783" s="2" t="b">
        <v>0</v>
      </c>
      <c r="AL1783" s="2" t="n">
        <v>52</v>
      </c>
      <c r="AM1783" s="2" t="inlineStr">
        <is>
          <t>跌破MA60剔除</t>
        </is>
      </c>
    </row>
    <row r="1784">
      <c r="A1784" s="2" t="inlineStr">
        <is>
          <t>601038</t>
        </is>
      </c>
      <c r="B1784" s="2" t="inlineStr">
        <is>
          <t>一拖股份</t>
        </is>
      </c>
      <c r="C1784" s="2" t="inlineStr">
        <is>
          <t>2026-04-29</t>
        </is>
      </c>
      <c r="D1784" s="2" t="n">
        <v>13.44</v>
      </c>
      <c r="E1784" s="2" t="n">
        <v>12.5445</v>
      </c>
      <c r="F1784" s="2" t="n">
        <v>13.44983333333333</v>
      </c>
      <c r="G1784" s="2" t="n">
        <v>13.40916666666667</v>
      </c>
      <c r="H1784" s="2" t="n">
        <v>0.002517381922800155</v>
      </c>
      <c r="I1784" s="2" t="n">
        <v>-0.01569780206376692</v>
      </c>
      <c r="J1784" s="2" t="n">
        <v>0.06497622820919169</v>
      </c>
      <c r="K1784" s="2" t="n">
        <v>0.07348242811501593</v>
      </c>
      <c r="L1784" s="2" t="n">
        <v>-0.0762886597938145</v>
      </c>
      <c r="M1784" s="2" t="n">
        <v>107484290</v>
      </c>
      <c r="N1784" s="2" t="n">
        <v>82657791.05</v>
      </c>
      <c r="O1784" s="2" t="n">
        <v>1.300352799592507</v>
      </c>
      <c r="P1784" s="2" t="n">
        <v>0.01121930930455566</v>
      </c>
      <c r="Q1784" s="2" t="n">
        <v>0.008815903917051794</v>
      </c>
      <c r="R1784" s="2" t="n">
        <v>13.52</v>
      </c>
      <c r="S1784" s="2" t="n">
        <v>15.58</v>
      </c>
      <c r="T1784" s="2" t="b">
        <v>0</v>
      </c>
      <c r="U1784" s="2" t="b">
        <v>0</v>
      </c>
      <c r="V1784" s="2" t="n">
        <v>-0.1373555840821566</v>
      </c>
      <c r="W1784" s="2" t="n">
        <v>-0.04509493670886078</v>
      </c>
      <c r="X1784" s="2" t="n">
        <v>2.73940256050603</v>
      </c>
      <c r="Y1784" s="2" t="n">
        <v>0</v>
      </c>
      <c r="Z1784" s="2" t="b">
        <v>0</v>
      </c>
      <c r="AA1784" s="2" t="n">
        <v>0.08096495117244773</v>
      </c>
      <c r="AB1784" s="2" t="n">
        <v>0.02196383911158017</v>
      </c>
      <c r="AC1784" s="2" t="n">
        <v>0.7089029676558853</v>
      </c>
      <c r="AD1784" s="2" t="n">
        <v>0.4611537179059687</v>
      </c>
      <c r="AE1784" s="2" t="b">
        <v>1</v>
      </c>
      <c r="AF1784" s="2" t="b">
        <v>0</v>
      </c>
      <c r="AG1784" s="2" t="b">
        <v>0</v>
      </c>
      <c r="AH1784" s="2" t="b">
        <v>1</v>
      </c>
      <c r="AI1784" s="2" t="b">
        <v>0</v>
      </c>
      <c r="AJ1784" s="2" t="b">
        <v>1</v>
      </c>
      <c r="AK1784" s="2" t="b">
        <v>0</v>
      </c>
      <c r="AL1784" s="2" t="n">
        <v>52</v>
      </c>
      <c r="AM1784" s="2" t="inlineStr">
        <is>
          <t>跌破MA60剔除</t>
        </is>
      </c>
    </row>
    <row r="1785">
      <c r="A1785" s="2" t="inlineStr">
        <is>
          <t>601121</t>
        </is>
      </c>
      <c r="B1785" s="2" t="inlineStr">
        <is>
          <t>宝地矿业</t>
        </is>
      </c>
      <c r="C1785" s="2" t="inlineStr">
        <is>
          <t>2026-04-29</t>
        </is>
      </c>
      <c r="D1785" s="2" t="n">
        <v>7.87</v>
      </c>
      <c r="E1785" s="2" t="n">
        <v>7.584999999999999</v>
      </c>
      <c r="F1785" s="2" t="n">
        <v>7.898833333333333</v>
      </c>
      <c r="G1785" s="2" t="n">
        <v>7.660916666666666</v>
      </c>
      <c r="H1785" s="2" t="n">
        <v>0.009852216748768239</v>
      </c>
      <c r="I1785" s="2" t="n">
        <v>-0.003134070926759547</v>
      </c>
      <c r="J1785" s="2" t="n">
        <v>0.06064690026954178</v>
      </c>
      <c r="K1785" s="2" t="n">
        <v>0.08402203856749324</v>
      </c>
      <c r="L1785" s="2" t="n">
        <v>-0.07193396226415094</v>
      </c>
      <c r="M1785" s="2" t="n">
        <v>96044542.40000001</v>
      </c>
      <c r="N1785" s="2" t="n">
        <v>81244216.8</v>
      </c>
      <c r="O1785" s="2" t="n">
        <v>1.182170820065066</v>
      </c>
      <c r="P1785" s="2" t="n">
        <v>0.015409875</v>
      </c>
      <c r="Q1785" s="2" t="n">
        <v>0.013238905</v>
      </c>
      <c r="R1785" s="2" t="n">
        <v>7.93</v>
      </c>
      <c r="S1785" s="2" t="n">
        <v>9.18</v>
      </c>
      <c r="T1785" s="2" t="b">
        <v>0</v>
      </c>
      <c r="U1785" s="2" t="b">
        <v>0</v>
      </c>
      <c r="V1785" s="2" t="n">
        <v>-0.1427015250544662</v>
      </c>
      <c r="W1785" s="2" t="n">
        <v>-0.03133159268929508</v>
      </c>
      <c r="X1785" s="2" t="n">
        <v>1.862325589153163</v>
      </c>
      <c r="Y1785" s="2" t="n">
        <v>0</v>
      </c>
      <c r="Z1785" s="2" t="b">
        <v>0</v>
      </c>
      <c r="AA1785" s="2" t="n">
        <v>0.08096495117244773</v>
      </c>
      <c r="AB1785" s="2" t="n">
        <v>0.02196383911158017</v>
      </c>
      <c r="AC1785" s="2" t="n">
        <v>0.7395798599533178</v>
      </c>
      <c r="AD1785" s="2" t="n">
        <v>0.4751583861287096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1</v>
      </c>
      <c r="AK1785" s="2" t="b">
        <v>0</v>
      </c>
      <c r="AL1785" s="2" t="n">
        <v>52</v>
      </c>
      <c r="AM1785" s="2" t="inlineStr">
        <is>
          <t>跌破MA60剔除</t>
        </is>
      </c>
    </row>
    <row r="1786">
      <c r="A1786" s="2" t="inlineStr">
        <is>
          <t>603466</t>
        </is>
      </c>
      <c r="B1786" s="2" t="inlineStr">
        <is>
          <t>风语筑</t>
        </is>
      </c>
      <c r="C1786" s="2" t="inlineStr">
        <is>
          <t>2026-04-29</t>
        </is>
      </c>
      <c r="D1786" s="2" t="n">
        <v>9.67</v>
      </c>
      <c r="E1786" s="2" t="n">
        <v>9.5785</v>
      </c>
      <c r="F1786" s="2" t="n">
        <v>9.967333333333332</v>
      </c>
      <c r="G1786" s="2" t="n">
        <v>9.839</v>
      </c>
      <c r="H1786" s="2" t="n">
        <v>0.01790648246546223</v>
      </c>
      <c r="I1786" s="2" t="n">
        <v>-0.004527598375391184</v>
      </c>
      <c r="J1786" s="2" t="n">
        <v>0.03533190578158463</v>
      </c>
      <c r="K1786" s="2" t="n">
        <v>0.04767063921993486</v>
      </c>
      <c r="L1786" s="2" t="n">
        <v>0.02653927813163492</v>
      </c>
      <c r="M1786" s="2" t="n">
        <v>405870798.8</v>
      </c>
      <c r="N1786" s="2" t="n">
        <v>251889365.45</v>
      </c>
      <c r="O1786" s="2" t="n">
        <v>1.611305813069609</v>
      </c>
      <c r="P1786" s="2" t="n">
        <v>0.06833416110510862</v>
      </c>
      <c r="Q1786" s="2" t="n">
        <v>0.0435201210106485</v>
      </c>
      <c r="R1786" s="2" t="n">
        <v>10.55</v>
      </c>
      <c r="S1786" s="2" t="n">
        <v>13.98</v>
      </c>
      <c r="T1786" s="2" t="b">
        <v>0</v>
      </c>
      <c r="U1786" s="2" t="b">
        <v>0</v>
      </c>
      <c r="V1786" s="2" t="n">
        <v>-0.3082975679542204</v>
      </c>
      <c r="W1786" s="2" t="n">
        <v>-0.07094266277939731</v>
      </c>
      <c r="X1786" s="2" t="n">
        <v>1.175865411951193</v>
      </c>
      <c r="Y1786" s="2" t="n">
        <v>0</v>
      </c>
      <c r="Z1786" s="2" t="b">
        <v>0</v>
      </c>
      <c r="AA1786" s="2" t="n">
        <v>0.08096495117244773</v>
      </c>
      <c r="AB1786" s="2" t="n">
        <v>0.02196383911158017</v>
      </c>
      <c r="AC1786" s="2" t="n">
        <v>0.6262087362454152</v>
      </c>
      <c r="AD1786" s="2" t="n">
        <v>0.7189063021007003</v>
      </c>
      <c r="AE1786" s="2" t="b">
        <v>1</v>
      </c>
      <c r="AF1786" s="2" t="b">
        <v>0</v>
      </c>
      <c r="AG1786" s="2" t="b">
        <v>0</v>
      </c>
      <c r="AH1786" s="2" t="b">
        <v>1</v>
      </c>
      <c r="AI1786" s="2" t="b">
        <v>0</v>
      </c>
      <c r="AJ1786" s="2" t="b">
        <v>1</v>
      </c>
      <c r="AK1786" s="2" t="b">
        <v>0</v>
      </c>
      <c r="AL1786" s="2" t="n">
        <v>52</v>
      </c>
      <c r="AM1786" s="2" t="inlineStr">
        <is>
          <t>跌破MA60剔除</t>
        </is>
      </c>
    </row>
    <row r="1787">
      <c r="A1787" s="2" t="inlineStr">
        <is>
          <t>603703</t>
        </is>
      </c>
      <c r="B1787" s="2" t="inlineStr">
        <is>
          <t>盛洋科技</t>
        </is>
      </c>
      <c r="C1787" s="2" t="inlineStr">
        <is>
          <t>2026-04-29</t>
        </is>
      </c>
      <c r="D1787" s="2" t="n">
        <v>13.45</v>
      </c>
      <c r="E1787" s="2" t="n">
        <v>13.262</v>
      </c>
      <c r="F1787" s="2" t="n">
        <v>13.65166666666667</v>
      </c>
      <c r="G1787" s="2" t="n">
        <v>13.63708333333333</v>
      </c>
      <c r="H1787" s="2" t="n">
        <v>0.0259147520693126</v>
      </c>
      <c r="I1787" s="2" t="n">
        <v>-0.03031809733518009</v>
      </c>
      <c r="J1787" s="2" t="n">
        <v>0.02750190985485101</v>
      </c>
      <c r="K1787" s="2" t="n">
        <v>0.08730800323362975</v>
      </c>
      <c r="L1787" s="2" t="n">
        <v>-0.1226353555120679</v>
      </c>
      <c r="M1787" s="2" t="n">
        <v>151799368.2</v>
      </c>
      <c r="N1787" s="2" t="n">
        <v>137102597.1</v>
      </c>
      <c r="O1787" s="2" t="n">
        <v>1.107195424527812</v>
      </c>
      <c r="P1787" s="2" t="n">
        <v>0.0268624489170762</v>
      </c>
      <c r="Q1787" s="2" t="n">
        <v>0.02482171159567063</v>
      </c>
      <c r="R1787" s="2" t="n">
        <v>14.22</v>
      </c>
      <c r="S1787" s="2" t="n">
        <v>16.35</v>
      </c>
      <c r="T1787" s="2" t="b">
        <v>0</v>
      </c>
      <c r="U1787" s="2" t="b">
        <v>0</v>
      </c>
      <c r="V1787" s="2" t="n">
        <v>-0.1773700305810398</v>
      </c>
      <c r="W1787" s="2" t="n">
        <v>-0.05661712668082097</v>
      </c>
      <c r="X1787" s="2" t="n">
        <v>1.573823717236214</v>
      </c>
      <c r="Y1787" s="2" t="n">
        <v>0</v>
      </c>
      <c r="Z1787" s="2" t="b">
        <v>0</v>
      </c>
      <c r="AA1787" s="2" t="n">
        <v>0.08096495117244773</v>
      </c>
      <c r="AB1787" s="2" t="n">
        <v>0.02196383911158017</v>
      </c>
      <c r="AC1787" s="2" t="n">
        <v>0.7482494164721574</v>
      </c>
      <c r="AD1787" s="2" t="n">
        <v>0.3147715905301767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1</v>
      </c>
      <c r="AK1787" s="2" t="b">
        <v>0</v>
      </c>
      <c r="AL1787" s="2" t="n">
        <v>52</v>
      </c>
      <c r="AM1787" s="2" t="inlineStr">
        <is>
          <t>跌破MA60剔除</t>
        </is>
      </c>
    </row>
    <row r="1788">
      <c r="A1788" s="2" t="inlineStr">
        <is>
          <t>605020</t>
        </is>
      </c>
      <c r="B1788" s="2" t="inlineStr">
        <is>
          <t>永和股份</t>
        </is>
      </c>
      <c r="C1788" s="2" t="inlineStr">
        <is>
          <t>2026-04-29</t>
        </is>
      </c>
      <c r="D1788" s="2" t="n">
        <v>26.72</v>
      </c>
      <c r="E1788" s="2" t="n">
        <v>25.1815</v>
      </c>
      <c r="F1788" s="2" t="n">
        <v>26.73133333333334</v>
      </c>
      <c r="G1788" s="2" t="n">
        <v>26.468</v>
      </c>
      <c r="H1788" s="2" t="n">
        <v>0.01792788422669589</v>
      </c>
      <c r="I1788" s="2" t="n">
        <v>-0.008156727909119477</v>
      </c>
      <c r="J1788" s="2" t="n">
        <v>0.07915993537964439</v>
      </c>
      <c r="K1788" s="2" t="n">
        <v>0.1023102310231023</v>
      </c>
      <c r="L1788" s="2" t="n">
        <v>-0.06508047585724286</v>
      </c>
      <c r="M1788" s="2" t="n">
        <v>279224106.8</v>
      </c>
      <c r="N1788" s="2" t="n">
        <v>246480725.1</v>
      </c>
      <c r="O1788" s="2" t="n">
        <v>1.132843579094129</v>
      </c>
      <c r="P1788" s="2" t="n">
        <v>0.02073272555997608</v>
      </c>
      <c r="Q1788" s="2" t="n">
        <v>0.01905407615803375</v>
      </c>
      <c r="R1788" s="2" t="n">
        <v>27.81</v>
      </c>
      <c r="S1788" s="2" t="n">
        <v>30.56</v>
      </c>
      <c r="T1788" s="2" t="b">
        <v>0</v>
      </c>
      <c r="U1788" s="2" t="b">
        <v>0</v>
      </c>
      <c r="V1788" s="2" t="n">
        <v>-0.1256544502617801</v>
      </c>
      <c r="W1788" s="2" t="n">
        <v>-0.07091055600322327</v>
      </c>
      <c r="X1788" s="2" t="n">
        <v>1.536102854110314</v>
      </c>
      <c r="Y1788" s="2" t="n">
        <v>0</v>
      </c>
      <c r="Z1788" s="2" t="b">
        <v>0</v>
      </c>
      <c r="AA1788" s="2" t="n">
        <v>0.08096495117244773</v>
      </c>
      <c r="AB1788" s="2" t="n">
        <v>0.02196383911158017</v>
      </c>
      <c r="AC1788" s="2" t="n">
        <v>0.7829276425475158</v>
      </c>
      <c r="AD1788" s="2" t="n">
        <v>0.4948316105368456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1</v>
      </c>
      <c r="AK1788" s="2" t="b">
        <v>0</v>
      </c>
      <c r="AL1788" s="2" t="n">
        <v>52</v>
      </c>
      <c r="AM1788" s="2" t="inlineStr">
        <is>
          <t>跌破MA60剔除</t>
        </is>
      </c>
    </row>
    <row r="1789">
      <c r="A1789" s="2" t="inlineStr">
        <is>
          <t>002951</t>
        </is>
      </c>
      <c r="B1789" s="2" t="inlineStr">
        <is>
          <t>金时科技</t>
        </is>
      </c>
      <c r="C1789" s="2" t="inlineStr">
        <is>
          <t>2026-04-29</t>
        </is>
      </c>
      <c r="D1789" s="2" t="n">
        <v>14.92</v>
      </c>
      <c r="E1789" s="2" t="n">
        <v>15.1605</v>
      </c>
      <c r="F1789" s="2" t="n">
        <v>15.22866666666667</v>
      </c>
      <c r="G1789" s="2" t="n">
        <v>14.72308333333334</v>
      </c>
      <c r="H1789" s="2" t="n">
        <v>0.0139446227929374</v>
      </c>
      <c r="I1789" s="2" t="n">
        <v>0.01654336096122844</v>
      </c>
      <c r="J1789" s="2" t="n">
        <v>0.0006706908115359234</v>
      </c>
      <c r="K1789" s="2" t="n">
        <v>0.05516265912305518</v>
      </c>
      <c r="L1789" s="2" t="n">
        <v>0.08115942028985512</v>
      </c>
      <c r="M1789" s="2" t="n">
        <v>130342173.2</v>
      </c>
      <c r="N1789" s="2" t="n">
        <v>117952550.95</v>
      </c>
      <c r="O1789" s="2" t="n">
        <v>1.105039036037906</v>
      </c>
      <c r="P1789" s="2" t="n">
        <v>0.02117561103390793</v>
      </c>
      <c r="Q1789" s="2" t="n">
        <v>0.01917453169300268</v>
      </c>
      <c r="R1789" s="2" t="n">
        <v>16.8</v>
      </c>
      <c r="S1789" s="2" t="n">
        <v>19.48</v>
      </c>
      <c r="T1789" s="2" t="b">
        <v>0</v>
      </c>
      <c r="U1789" s="2" t="b">
        <v>0</v>
      </c>
      <c r="V1789" s="2" t="n">
        <v>-0.2340862422997947</v>
      </c>
      <c r="W1789" s="2" t="n">
        <v>-0.09981851179673318</v>
      </c>
      <c r="X1789" s="2" t="n">
        <v>1.63284576580543</v>
      </c>
      <c r="Y1789" s="2" t="n">
        <v>0</v>
      </c>
      <c r="Z1789" s="2" t="b">
        <v>0</v>
      </c>
      <c r="AA1789" s="2" t="n">
        <v>0.08096495117244773</v>
      </c>
      <c r="AB1789" s="2" t="n">
        <v>0.02196383911158017</v>
      </c>
      <c r="AC1789" s="2" t="n">
        <v>0.6538846282094032</v>
      </c>
      <c r="AD1789" s="2" t="n">
        <v>0.804268089363121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  <c r="AL1789" s="2" t="n">
        <v>51</v>
      </c>
      <c r="AM1789" s="2" t="inlineStr">
        <is>
          <t>跌破MA60剔除</t>
        </is>
      </c>
    </row>
    <row r="1790">
      <c r="A1790" s="2" t="inlineStr">
        <is>
          <t>600230</t>
        </is>
      </c>
      <c r="B1790" s="2" t="inlineStr">
        <is>
          <t>沧州大化</t>
        </is>
      </c>
      <c r="C1790" s="2" t="inlineStr">
        <is>
          <t>2026-04-29</t>
        </is>
      </c>
      <c r="D1790" s="2" t="n">
        <v>19.79</v>
      </c>
      <c r="E1790" s="2" t="n">
        <v>19.5615</v>
      </c>
      <c r="F1790" s="2" t="n">
        <v>20.53316666666667</v>
      </c>
      <c r="G1790" s="2" t="n">
        <v>17.17566666666666</v>
      </c>
      <c r="H1790" s="2" t="n">
        <v>0.01200237978219842</v>
      </c>
      <c r="I1790" s="2" t="n">
        <v>0.02048440269701635</v>
      </c>
      <c r="J1790" s="2" t="n">
        <v>0.007124681933842192</v>
      </c>
      <c r="K1790" s="2" t="n">
        <v>0.06397849462365568</v>
      </c>
      <c r="L1790" s="2" t="n">
        <v>0.03830010493179437</v>
      </c>
      <c r="M1790" s="2" t="n">
        <v>259053764.6</v>
      </c>
      <c r="N1790" s="2" t="n">
        <v>273118429.05</v>
      </c>
      <c r="O1790" s="2" t="n">
        <v>0.9485034221274568</v>
      </c>
      <c r="P1790" s="2" t="n">
        <v>0.03253586186129142</v>
      </c>
      <c r="Q1790" s="2" t="n">
        <v>0.03366608447416233</v>
      </c>
      <c r="R1790" s="2" t="n">
        <v>20.96</v>
      </c>
      <c r="S1790" s="2" t="n">
        <v>27.24</v>
      </c>
      <c r="T1790" s="2" t="b">
        <v>0</v>
      </c>
      <c r="U1790" s="2" t="b">
        <v>0</v>
      </c>
      <c r="V1790" s="2" t="n">
        <v>-0.2734948604992657</v>
      </c>
      <c r="W1790" s="2" t="n">
        <v>-0.08735521235521226</v>
      </c>
      <c r="X1790" s="2" t="n">
        <v>1.178390289415937</v>
      </c>
      <c r="Y1790" s="2" t="n">
        <v>0</v>
      </c>
      <c r="Z1790" s="2" t="b">
        <v>0</v>
      </c>
      <c r="AA1790" s="2" t="n">
        <v>0.08096495117244773</v>
      </c>
      <c r="AB1790" s="2" t="n">
        <v>0.02196383911158017</v>
      </c>
      <c r="AC1790" s="2" t="n">
        <v>0.6792264088029343</v>
      </c>
      <c r="AD1790" s="2" t="n">
        <v>0.7405801933977992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1</v>
      </c>
      <c r="AK1790" s="2" t="b">
        <v>0</v>
      </c>
      <c r="AL1790" s="2" t="n">
        <v>51</v>
      </c>
      <c r="AM1790" s="2" t="inlineStr">
        <is>
          <t>跌破MA60剔除</t>
        </is>
      </c>
    </row>
    <row r="1791">
      <c r="A1791" s="2" t="inlineStr">
        <is>
          <t>600410</t>
        </is>
      </c>
      <c r="B1791" s="2" t="inlineStr">
        <is>
          <t>华胜天成</t>
        </is>
      </c>
      <c r="C1791" s="2" t="inlineStr">
        <is>
          <t>2026-04-29</t>
        </is>
      </c>
      <c r="D1791" s="2" t="n">
        <v>22.51</v>
      </c>
      <c r="E1791" s="2" t="n">
        <v>26.738</v>
      </c>
      <c r="F1791" s="2" t="n">
        <v>25.90966666666667</v>
      </c>
      <c r="G1791" s="2" t="n">
        <v>22.466</v>
      </c>
      <c r="H1791" s="2" t="n">
        <v>0.002342973889899014</v>
      </c>
      <c r="I1791" s="2" t="n">
        <v>0.03913691570356215</v>
      </c>
      <c r="J1791" s="2" t="n">
        <v>-0.1625744047619047</v>
      </c>
      <c r="K1791" s="2" t="n">
        <v>-0.09270455461507443</v>
      </c>
      <c r="L1791" s="2" t="n">
        <v>0.1249375312343828</v>
      </c>
      <c r="M1791" s="2" t="n">
        <v>3683944522.4</v>
      </c>
      <c r="N1791" s="2" t="n">
        <v>4516948123.15</v>
      </c>
      <c r="O1791" s="2" t="n">
        <v>0.8155826504890021</v>
      </c>
      <c r="P1791" s="2" t="n">
        <v>0.1312001273060436</v>
      </c>
      <c r="Q1791" s="2" t="n">
        <v>0.1526401895010374</v>
      </c>
      <c r="R1791" s="2" t="n">
        <v>29.97</v>
      </c>
      <c r="S1791" s="2" t="n">
        <v>34.31</v>
      </c>
      <c r="T1791" s="2" t="b">
        <v>0</v>
      </c>
      <c r="U1791" s="2" t="b">
        <v>0</v>
      </c>
      <c r="V1791" s="2" t="n">
        <v>-0.3439230545030604</v>
      </c>
      <c r="W1791" s="2" t="n">
        <v>-0.2235253535701965</v>
      </c>
      <c r="X1791" s="2" t="n">
        <v>1.117954950690442</v>
      </c>
      <c r="Y1791" s="2" t="n">
        <v>0</v>
      </c>
      <c r="Z1791" s="2" t="b">
        <v>0</v>
      </c>
      <c r="AA1791" s="2" t="n">
        <v>0.08096495117244773</v>
      </c>
      <c r="AB1791" s="2" t="n">
        <v>0.02196383911158017</v>
      </c>
      <c r="AC1791" s="2" t="n">
        <v>0.05668556185395131</v>
      </c>
      <c r="AD1791" s="2" t="n">
        <v>0.8536178726242081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  <c r="AL1791" s="2" t="n">
        <v>51</v>
      </c>
      <c r="AM1791" s="2" t="inlineStr">
        <is>
          <t>跌破MA60剔除</t>
        </is>
      </c>
    </row>
    <row r="1792">
      <c r="A1792" s="2" t="inlineStr">
        <is>
          <t>600740</t>
        </is>
      </c>
      <c r="B1792" s="2" t="inlineStr">
        <is>
          <t>山西焦化</t>
        </is>
      </c>
      <c r="C1792" s="2" t="inlineStr">
        <is>
          <t>2026-04-29</t>
        </is>
      </c>
      <c r="D1792" s="2" t="n">
        <v>4.36</v>
      </c>
      <c r="E1792" s="2" t="n">
        <v>4.221</v>
      </c>
      <c r="F1792" s="2" t="n">
        <v>4.517</v>
      </c>
      <c r="G1792" s="2" t="n">
        <v>4.26325</v>
      </c>
      <c r="H1792" s="2" t="n">
        <v>-0.02019498607242332</v>
      </c>
      <c r="I1792" s="2" t="n">
        <v>0.007546748949775139</v>
      </c>
      <c r="J1792" s="2" t="n">
        <v>0.04556354916067162</v>
      </c>
      <c r="K1792" s="2" t="n">
        <v>0.01160092807424618</v>
      </c>
      <c r="L1792" s="2" t="n">
        <v>0.06082725060827254</v>
      </c>
      <c r="M1792" s="2" t="n">
        <v>199552424.4</v>
      </c>
      <c r="N1792" s="2" t="n">
        <v>189540922.45</v>
      </c>
      <c r="O1792" s="2" t="n">
        <v>1.052819738453267</v>
      </c>
      <c r="P1792" s="2" t="n">
        <v>0.01833308558678716</v>
      </c>
      <c r="Q1792" s="2" t="n">
        <v>0.01743837813065411</v>
      </c>
      <c r="R1792" s="2" t="n">
        <v>4.4</v>
      </c>
      <c r="S1792" s="2" t="n">
        <v>5.42</v>
      </c>
      <c r="T1792" s="2" t="b">
        <v>0</v>
      </c>
      <c r="U1792" s="2" t="b">
        <v>0</v>
      </c>
      <c r="V1792" s="2" t="n">
        <v>-0.1955719557195571</v>
      </c>
      <c r="W1792" s="2" t="n">
        <v>-0.05977011494252871</v>
      </c>
      <c r="X1792" s="2" t="n">
        <v>1.494345480339617</v>
      </c>
      <c r="Y1792" s="2" t="n">
        <v>0</v>
      </c>
      <c r="Z1792" s="2" t="b">
        <v>0</v>
      </c>
      <c r="AA1792" s="2" t="n">
        <v>0.08096495117244773</v>
      </c>
      <c r="AB1792" s="2" t="n">
        <v>0.02196383911158017</v>
      </c>
      <c r="AC1792" s="2" t="n">
        <v>0.456485495165055</v>
      </c>
      <c r="AD1792" s="2" t="n">
        <v>0.7792597532510837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1</v>
      </c>
      <c r="AK1792" s="2" t="b">
        <v>0</v>
      </c>
      <c r="AL1792" s="2" t="n">
        <v>51</v>
      </c>
      <c r="AM1792" s="2" t="inlineStr">
        <is>
          <t>跌破MA60剔除</t>
        </is>
      </c>
    </row>
    <row r="1793">
      <c r="A1793" s="2" t="inlineStr">
        <is>
          <t>603565</t>
        </is>
      </c>
      <c r="B1793" s="2" t="inlineStr">
        <is>
          <t>中谷物流</t>
        </is>
      </c>
      <c r="C1793" s="2" t="inlineStr">
        <is>
          <t>2026-04-29</t>
        </is>
      </c>
      <c r="D1793" s="2" t="n">
        <v>10.58</v>
      </c>
      <c r="E1793" s="2" t="n">
        <v>11.1365</v>
      </c>
      <c r="F1793" s="2" t="n">
        <v>10.73266666666667</v>
      </c>
      <c r="G1793" s="2" t="n">
        <v>10.46616666666667</v>
      </c>
      <c r="H1793" s="2" t="n">
        <v>-0.01167021654242106</v>
      </c>
      <c r="I1793" s="2" t="n">
        <v>0.01977924525313957</v>
      </c>
      <c r="J1793" s="2" t="n">
        <v>-0.06701940035273368</v>
      </c>
      <c r="K1793" s="2" t="n">
        <v>-0.05619982158786807</v>
      </c>
      <c r="L1793" s="2" t="n">
        <v>0.06012024048096198</v>
      </c>
      <c r="M1793" s="2" t="n">
        <v>281067475.2</v>
      </c>
      <c r="N1793" s="2" t="n">
        <v>201388682.3</v>
      </c>
      <c r="O1793" s="2" t="n">
        <v>1.395646825779941</v>
      </c>
      <c r="P1793" s="2" t="n">
        <v>0.01229149550940892</v>
      </c>
      <c r="Q1793" s="2" t="n">
        <v>0.008468559837365941</v>
      </c>
      <c r="R1793" s="2" t="n">
        <v>12.12</v>
      </c>
      <c r="S1793" s="2" t="n">
        <v>12.12</v>
      </c>
      <c r="T1793" s="2" t="b">
        <v>0</v>
      </c>
      <c r="U1793" s="2" t="b">
        <v>0</v>
      </c>
      <c r="V1793" s="2" t="n">
        <v>-0.127062706270627</v>
      </c>
      <c r="W1793" s="2" t="n">
        <v>-0.1420217209690895</v>
      </c>
      <c r="X1793" s="2" t="n">
        <v>0.8513722164363282</v>
      </c>
      <c r="Y1793" s="2" t="n">
        <v>0</v>
      </c>
      <c r="Z1793" s="2" t="b">
        <v>0</v>
      </c>
      <c r="AA1793" s="2" t="n">
        <v>0.08096495117244773</v>
      </c>
      <c r="AB1793" s="2" t="n">
        <v>0.02196383911158017</v>
      </c>
      <c r="AC1793" s="2" t="n">
        <v>0.1317105701900634</v>
      </c>
      <c r="AD1793" s="2" t="n">
        <v>0.7772590863621207</v>
      </c>
      <c r="AE1793" s="2" t="b">
        <v>1</v>
      </c>
      <c r="AF1793" s="2" t="b">
        <v>0</v>
      </c>
      <c r="AG1793" s="2" t="b">
        <v>0</v>
      </c>
      <c r="AH1793" s="2" t="b">
        <v>1</v>
      </c>
      <c r="AI1793" s="2" t="b">
        <v>0</v>
      </c>
      <c r="AJ1793" s="2" t="b">
        <v>0</v>
      </c>
      <c r="AK1793" s="2" t="b">
        <v>0</v>
      </c>
      <c r="AL1793" s="2" t="n">
        <v>51</v>
      </c>
      <c r="AM1793" s="2" t="inlineStr">
        <is>
          <t>跌破MA60剔除</t>
        </is>
      </c>
    </row>
    <row r="1794">
      <c r="A1794" s="2" t="inlineStr">
        <is>
          <t>603861</t>
        </is>
      </c>
      <c r="B1794" s="2" t="inlineStr">
        <is>
          <t>白云电器</t>
        </is>
      </c>
      <c r="C1794" s="2" t="inlineStr">
        <is>
          <t>2026-04-29</t>
        </is>
      </c>
      <c r="D1794" s="2" t="n">
        <v>16.41</v>
      </c>
      <c r="E1794" s="2" t="n">
        <v>16.5435</v>
      </c>
      <c r="F1794" s="2" t="n">
        <v>17.27733333333333</v>
      </c>
      <c r="G1794" s="2" t="n">
        <v>14.99575</v>
      </c>
      <c r="H1794" s="2" t="n">
        <v>0.002575601478698397</v>
      </c>
      <c r="I1794" s="2" t="n">
        <v>0.01896102619550799</v>
      </c>
      <c r="J1794" s="2" t="n">
        <v>-0.01677651288196536</v>
      </c>
      <c r="K1794" s="2" t="n">
        <v>0.02690863579474345</v>
      </c>
      <c r="L1794" s="2" t="n">
        <v>0.07184846505551934</v>
      </c>
      <c r="M1794" s="2" t="n">
        <v>353201999.8</v>
      </c>
      <c r="N1794" s="2" t="n">
        <v>296634136.85</v>
      </c>
      <c r="O1794" s="2" t="n">
        <v>1.19069910007898</v>
      </c>
      <c r="P1794" s="2" t="n">
        <v>0.0399324706145812</v>
      </c>
      <c r="Q1794" s="2" t="n">
        <v>0.03383168089668759</v>
      </c>
      <c r="R1794" s="2" t="n">
        <v>18.4</v>
      </c>
      <c r="S1794" s="2" t="n">
        <v>22.63</v>
      </c>
      <c r="T1794" s="2" t="b">
        <v>0</v>
      </c>
      <c r="U1794" s="2" t="b">
        <v>0</v>
      </c>
      <c r="V1794" s="2" t="n">
        <v>-0.274856385329209</v>
      </c>
      <c r="W1794" s="2" t="n">
        <v>-0.0599294947121034</v>
      </c>
      <c r="X1794" s="2" t="n">
        <v>1.538750061130891</v>
      </c>
      <c r="Y1794" s="2" t="n">
        <v>0</v>
      </c>
      <c r="Z1794" s="2" t="b">
        <v>0</v>
      </c>
      <c r="AA1794" s="2" t="n">
        <v>0.08096495117244773</v>
      </c>
      <c r="AB1794" s="2" t="n">
        <v>0.02196383911158017</v>
      </c>
      <c r="AC1794" s="2" t="n">
        <v>0.5341780593531177</v>
      </c>
      <c r="AD1794" s="2" t="n">
        <v>0.7945981993997999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  <c r="AL1794" s="2" t="n">
        <v>51</v>
      </c>
      <c r="AM1794" s="2" t="inlineStr">
        <is>
          <t>跌破MA60剔除</t>
        </is>
      </c>
    </row>
    <row r="1795">
      <c r="A1795" s="2" t="inlineStr">
        <is>
          <t>605005</t>
        </is>
      </c>
      <c r="B1795" s="2" t="inlineStr">
        <is>
          <t>XD合兴股</t>
        </is>
      </c>
      <c r="C1795" s="2" t="inlineStr">
        <is>
          <t>2026-04-29</t>
        </is>
      </c>
      <c r="D1795" s="2" t="n">
        <v>19.26</v>
      </c>
      <c r="E1795" s="2" t="n">
        <v>20.201</v>
      </c>
      <c r="F1795" s="2" t="n">
        <v>19.567</v>
      </c>
      <c r="G1795" s="2" t="n">
        <v>19.23683333333333</v>
      </c>
      <c r="H1795" s="2" t="n">
        <v>-0.003748088967795882</v>
      </c>
      <c r="I1795" s="2" t="n">
        <v>0.01377291528145963</v>
      </c>
      <c r="J1795" s="2" t="n">
        <v>-0.06368497812348073</v>
      </c>
      <c r="K1795" s="2" t="n">
        <v>-0.04653465346534646</v>
      </c>
      <c r="L1795" s="2" t="n">
        <v>0.02392344497607679</v>
      </c>
      <c r="M1795" s="2" t="n">
        <v>71008250</v>
      </c>
      <c r="N1795" s="2" t="n">
        <v>111604699.35</v>
      </c>
      <c r="O1795" s="2" t="n">
        <v>0.6362478498984461</v>
      </c>
      <c r="P1795" s="2" t="n">
        <v>0.008785566084788022</v>
      </c>
      <c r="Q1795" s="2" t="n">
        <v>0.01347448403990021</v>
      </c>
      <c r="R1795" s="2" t="n">
        <v>21.51</v>
      </c>
      <c r="S1795" s="2" t="n">
        <v>21.51</v>
      </c>
      <c r="T1795" s="2" t="b">
        <v>0</v>
      </c>
      <c r="U1795" s="2" t="b">
        <v>0</v>
      </c>
      <c r="V1795" s="2" t="n">
        <v>-0.104602510460251</v>
      </c>
      <c r="W1795" s="2" t="n">
        <v>-0.08677098150782359</v>
      </c>
      <c r="X1795" s="2" t="n">
        <v>1.403069956031044</v>
      </c>
      <c r="Y1795" s="2" t="n">
        <v>0</v>
      </c>
      <c r="Z1795" s="2" t="b">
        <v>0</v>
      </c>
      <c r="AA1795" s="2" t="n">
        <v>0.08096495117244773</v>
      </c>
      <c r="AB1795" s="2" t="n">
        <v>0.02196383911158017</v>
      </c>
      <c r="AC1795" s="2" t="n">
        <v>0.1670556852284095</v>
      </c>
      <c r="AD1795" s="2" t="n">
        <v>0.7135711903967989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  <c r="AL1795" s="2" t="n">
        <v>51</v>
      </c>
      <c r="AM1795" s="2" t="inlineStr">
        <is>
          <t>跌破MA60剔除</t>
        </is>
      </c>
    </row>
    <row r="1796">
      <c r="A1796" s="2" t="inlineStr">
        <is>
          <t>605111</t>
        </is>
      </c>
      <c r="B1796" s="2" t="inlineStr">
        <is>
          <t>新洁能</t>
        </is>
      </c>
      <c r="C1796" s="2" t="inlineStr">
        <is>
          <t>2026-04-29</t>
        </is>
      </c>
      <c r="D1796" s="2" t="n">
        <v>39.65</v>
      </c>
      <c r="E1796" s="2" t="n">
        <v>38.1695</v>
      </c>
      <c r="F1796" s="2" t="n">
        <v>41.60316666666666</v>
      </c>
      <c r="G1796" s="2" t="n">
        <v>38.80566666666666</v>
      </c>
      <c r="H1796" s="2" t="n">
        <v>0.007363323260447752</v>
      </c>
      <c r="I1796" s="2" t="n">
        <v>-0.0007645810816221399</v>
      </c>
      <c r="J1796" s="2" t="n">
        <v>0.05508249068653548</v>
      </c>
      <c r="K1796" s="2" t="n">
        <v>0.08958505083814239</v>
      </c>
      <c r="L1796" s="2" t="n">
        <v>-0.07961931290622093</v>
      </c>
      <c r="M1796" s="2" t="n">
        <v>840023342.8</v>
      </c>
      <c r="N1796" s="2" t="n">
        <v>519753768.5</v>
      </c>
      <c r="O1796" s="2" t="n">
        <v>1.616194809369622</v>
      </c>
      <c r="P1796" s="2" t="n">
        <v>0.05134757949284526</v>
      </c>
      <c r="Q1796" s="2" t="n">
        <v>0.03245303528052011</v>
      </c>
      <c r="R1796" s="2" t="n">
        <v>40.61</v>
      </c>
      <c r="S1796" s="2" t="n">
        <v>50.73</v>
      </c>
      <c r="T1796" s="2" t="b">
        <v>0</v>
      </c>
      <c r="U1796" s="2" t="b">
        <v>0</v>
      </c>
      <c r="V1796" s="2" t="n">
        <v>-0.2184111965306524</v>
      </c>
      <c r="W1796" s="2" t="n">
        <v>-0.04797047970479706</v>
      </c>
      <c r="X1796" s="2" t="n">
        <v>0.958569937386064</v>
      </c>
      <c r="Y1796" s="2" t="n">
        <v>0</v>
      </c>
      <c r="Z1796" s="2" t="b">
        <v>0</v>
      </c>
      <c r="AA1796" s="2" t="n">
        <v>0.08096495117244773</v>
      </c>
      <c r="AB1796" s="2" t="n">
        <v>0.02196383911158017</v>
      </c>
      <c r="AC1796" s="2" t="n">
        <v>0.7582527509169723</v>
      </c>
      <c r="AD1796" s="2" t="n">
        <v>0.4498166055351784</v>
      </c>
      <c r="AE1796" s="2" t="b">
        <v>1</v>
      </c>
      <c r="AF1796" s="2" t="b">
        <v>0</v>
      </c>
      <c r="AG1796" s="2" t="b">
        <v>0</v>
      </c>
      <c r="AH1796" s="2" t="b">
        <v>1</v>
      </c>
      <c r="AI1796" s="2" t="b">
        <v>0</v>
      </c>
      <c r="AJ1796" s="2" t="b">
        <v>1</v>
      </c>
      <c r="AK1796" s="2" t="b">
        <v>0</v>
      </c>
      <c r="AL1796" s="2" t="n">
        <v>51</v>
      </c>
      <c r="AM1796" s="2" t="inlineStr">
        <is>
          <t>跌破MA60剔除</t>
        </is>
      </c>
    </row>
    <row r="1797">
      <c r="A1797" s="2" t="inlineStr">
        <is>
          <t>000966</t>
        </is>
      </c>
      <c r="B1797" s="2" t="inlineStr">
        <is>
          <t>长源电力</t>
        </is>
      </c>
      <c r="C1797" s="2" t="inlineStr">
        <is>
          <t>2026-04-29</t>
        </is>
      </c>
      <c r="D1797" s="2" t="n">
        <v>4.65</v>
      </c>
      <c r="E1797" s="2" t="n">
        <v>4.4535</v>
      </c>
      <c r="F1797" s="2" t="n">
        <v>4.6845</v>
      </c>
      <c r="G1797" s="2" t="n">
        <v>4.532583333333333</v>
      </c>
      <c r="H1797" s="2" t="n">
        <v>-0.03812095032397411</v>
      </c>
      <c r="I1797" s="2" t="n">
        <v>0.0007120732011249853</v>
      </c>
      <c r="J1797" s="2" t="n">
        <v>0.0665137614678899</v>
      </c>
      <c r="K1797" s="2" t="n">
        <v>-0.01483050847457612</v>
      </c>
      <c r="L1797" s="2" t="n">
        <v>0.02422907488986792</v>
      </c>
      <c r="M1797" s="2" t="n">
        <v>496590793</v>
      </c>
      <c r="N1797" s="2" t="n">
        <v>347363775</v>
      </c>
      <c r="O1797" s="2" t="n">
        <v>1.429598676488359</v>
      </c>
      <c r="P1797" s="2" t="n">
        <v>0.03304344680317146</v>
      </c>
      <c r="Q1797" s="2" t="n">
        <v>0.02374960988315263</v>
      </c>
      <c r="R1797" s="2" t="n">
        <v>4.79</v>
      </c>
      <c r="S1797" s="2" t="n">
        <v>5.95</v>
      </c>
      <c r="T1797" s="2" t="b">
        <v>0</v>
      </c>
      <c r="U1797" s="2" t="b">
        <v>0</v>
      </c>
      <c r="V1797" s="2" t="n">
        <v>-0.2184873949579832</v>
      </c>
      <c r="W1797" s="2" t="n">
        <v>-0.08387096774193559</v>
      </c>
      <c r="X1797" s="2" t="n">
        <v>0.779493691912715</v>
      </c>
      <c r="Y1797" s="2" t="n">
        <v>0</v>
      </c>
      <c r="Z1797" s="2" t="b">
        <v>0</v>
      </c>
      <c r="AA1797" s="2" t="n">
        <v>0.08096495117244773</v>
      </c>
      <c r="AB1797" s="2" t="n">
        <v>0.02196383911158017</v>
      </c>
      <c r="AC1797" s="2" t="n">
        <v>0.3061020340113371</v>
      </c>
      <c r="AD1797" s="2" t="n">
        <v>0.7142380793597866</v>
      </c>
      <c r="AE1797" s="2" t="b">
        <v>1</v>
      </c>
      <c r="AF1797" s="2" t="b">
        <v>0</v>
      </c>
      <c r="AG1797" s="2" t="b">
        <v>0</v>
      </c>
      <c r="AH1797" s="2" t="b">
        <v>1</v>
      </c>
      <c r="AI1797" s="2" t="b">
        <v>0</v>
      </c>
      <c r="AJ1797" s="2" t="b">
        <v>1</v>
      </c>
      <c r="AK1797" s="2" t="b">
        <v>0</v>
      </c>
      <c r="AL1797" s="2" t="n">
        <v>50</v>
      </c>
      <c r="AM1797" s="2" t="inlineStr">
        <is>
          <t>跌破MA60剔除</t>
        </is>
      </c>
    </row>
    <row r="1798">
      <c r="A1798" s="2" t="inlineStr">
        <is>
          <t>002028</t>
        </is>
      </c>
      <c r="B1798" s="2" t="inlineStr">
        <is>
          <t>思源电气</t>
        </is>
      </c>
      <c r="C1798" s="2" t="inlineStr">
        <is>
          <t>2026-04-29</t>
        </is>
      </c>
      <c r="D1798" s="2" t="n">
        <v>196.86</v>
      </c>
      <c r="E1798" s="2" t="n">
        <v>209.7605</v>
      </c>
      <c r="F1798" s="2" t="n">
        <v>209.7896666666667</v>
      </c>
      <c r="G1798" s="2" t="n">
        <v>182.0770833333333</v>
      </c>
      <c r="H1798" s="2" t="n">
        <v>0.001506362052090093</v>
      </c>
      <c r="I1798" s="2" t="n">
        <v>0.02310720314977788</v>
      </c>
      <c r="J1798" s="2" t="n">
        <v>-0.06069281419982819</v>
      </c>
      <c r="K1798" s="2" t="n">
        <v>-0.02544554455445536</v>
      </c>
      <c r="L1798" s="2" t="n">
        <v>0.03736101596669661</v>
      </c>
      <c r="M1798" s="2" t="n">
        <v>3282359118.6</v>
      </c>
      <c r="N1798" s="2" t="n">
        <v>2590280208.4</v>
      </c>
      <c r="O1798" s="2" t="n">
        <v>1.267183028290014</v>
      </c>
      <c r="P1798" s="2" t="n">
        <v>0.02577973824965564</v>
      </c>
      <c r="Q1798" s="2" t="n">
        <v>0.02032325222853397</v>
      </c>
      <c r="R1798" s="2" t="n">
        <v>232.28</v>
      </c>
      <c r="S1798" s="2" t="n">
        <v>239.12</v>
      </c>
      <c r="T1798" s="2" t="b">
        <v>0</v>
      </c>
      <c r="U1798" s="2" t="b">
        <v>0</v>
      </c>
      <c r="V1798" s="2" t="n">
        <v>-0.1767313482770156</v>
      </c>
      <c r="W1798" s="2" t="n">
        <v>-0.1283092995223002</v>
      </c>
      <c r="X1798" s="2" t="n">
        <v>1.118665948729376</v>
      </c>
      <c r="Y1798" s="2" t="n">
        <v>0</v>
      </c>
      <c r="Z1798" s="2" t="b">
        <v>0</v>
      </c>
      <c r="AA1798" s="2" t="n">
        <v>0.08096495117244773</v>
      </c>
      <c r="AB1798" s="2" t="n">
        <v>0.02196383911158017</v>
      </c>
      <c r="AC1798" s="2" t="n">
        <v>0.2577525841947316</v>
      </c>
      <c r="AD1798" s="2" t="n">
        <v>0.7389129709903302</v>
      </c>
      <c r="AE1798" s="2" t="b">
        <v>1</v>
      </c>
      <c r="AF1798" s="2" t="b">
        <v>0</v>
      </c>
      <c r="AG1798" s="2" t="b">
        <v>0</v>
      </c>
      <c r="AH1798" s="2" t="b">
        <v>1</v>
      </c>
      <c r="AI1798" s="2" t="b">
        <v>0</v>
      </c>
      <c r="AJ1798" s="2" t="b">
        <v>0</v>
      </c>
      <c r="AK1798" s="2" t="b">
        <v>0</v>
      </c>
      <c r="AL1798" s="2" t="n">
        <v>50</v>
      </c>
      <c r="AM1798" s="2" t="inlineStr">
        <is>
          <t>跌破MA60剔除</t>
        </is>
      </c>
    </row>
    <row r="1799">
      <c r="A1799" s="2" t="inlineStr">
        <is>
          <t>600126</t>
        </is>
      </c>
      <c r="B1799" s="2" t="inlineStr">
        <is>
          <t>杭钢股份</t>
        </is>
      </c>
      <c r="C1799" s="2" t="inlineStr">
        <is>
          <t>2026-04-29</t>
        </is>
      </c>
      <c r="D1799" s="2" t="n">
        <v>9.07</v>
      </c>
      <c r="E1799" s="2" t="n">
        <v>9.4115</v>
      </c>
      <c r="F1799" s="2" t="n">
        <v>9.0815</v>
      </c>
      <c r="G1799" s="2" t="n">
        <v>8.869666666666667</v>
      </c>
      <c r="H1799" s="2" t="n">
        <v>0.03645173723913886</v>
      </c>
      <c r="I1799" s="2" t="n">
        <v>0.01662375461770971</v>
      </c>
      <c r="J1799" s="2" t="n">
        <v>-0.04826862539349408</v>
      </c>
      <c r="K1799" s="2" t="n">
        <v>0.05957943925233633</v>
      </c>
      <c r="L1799" s="2" t="n">
        <v>0.006659267480577213</v>
      </c>
      <c r="M1799" s="2" t="n">
        <v>2581565702.2</v>
      </c>
      <c r="N1799" s="2" t="n">
        <v>2062197339.95</v>
      </c>
      <c r="O1799" s="2" t="n">
        <v>1.251851921340657</v>
      </c>
      <c r="P1799" s="2" t="n">
        <v>0.07696336882894034</v>
      </c>
      <c r="Q1799" s="2" t="n">
        <v>0.06344010315515988</v>
      </c>
      <c r="R1799" s="2" t="n">
        <v>11.22</v>
      </c>
      <c r="S1799" s="2" t="n">
        <v>11.22</v>
      </c>
      <c r="T1799" s="2" t="b">
        <v>0</v>
      </c>
      <c r="U1799" s="2" t="b">
        <v>0</v>
      </c>
      <c r="V1799" s="2" t="n">
        <v>-0.1916221033868093</v>
      </c>
      <c r="W1799" s="2" t="n">
        <v>-0.1345419847328244</v>
      </c>
      <c r="X1799" s="2" t="n">
        <v>1.66327695648699</v>
      </c>
      <c r="Y1799" s="2" t="n">
        <v>0</v>
      </c>
      <c r="Z1799" s="2" t="b">
        <v>0</v>
      </c>
      <c r="AA1799" s="2" t="n">
        <v>0.08096495117244773</v>
      </c>
      <c r="AB1799" s="2" t="n">
        <v>0.02196383911158017</v>
      </c>
      <c r="AC1799" s="2" t="n">
        <v>0.6675558519506503</v>
      </c>
      <c r="AD1799" s="2" t="n">
        <v>0.6793931310436813</v>
      </c>
      <c r="AE1799" s="2" t="b">
        <v>1</v>
      </c>
      <c r="AF1799" s="2" t="b">
        <v>0</v>
      </c>
      <c r="AG1799" s="2" t="b">
        <v>0</v>
      </c>
      <c r="AH1799" s="2" t="b">
        <v>1</v>
      </c>
      <c r="AI1799" s="2" t="b">
        <v>0</v>
      </c>
      <c r="AJ1799" s="2" t="b">
        <v>0</v>
      </c>
      <c r="AK1799" s="2" t="b">
        <v>0</v>
      </c>
      <c r="AL1799" s="2" t="n">
        <v>50</v>
      </c>
      <c r="AM1799" s="2" t="inlineStr">
        <is>
          <t>跌破MA60剔除</t>
        </is>
      </c>
    </row>
    <row r="1800">
      <c r="A1800" s="2" t="inlineStr">
        <is>
          <t>600490</t>
        </is>
      </c>
      <c r="B1800" s="2" t="inlineStr">
        <is>
          <t>鹏欣资源</t>
        </is>
      </c>
      <c r="C1800" s="2" t="inlineStr">
        <is>
          <t>2026-04-29</t>
        </is>
      </c>
      <c r="D1800" s="2" t="n">
        <v>8.31</v>
      </c>
      <c r="E1800" s="2" t="n">
        <v>8.307</v>
      </c>
      <c r="F1800" s="2" t="n">
        <v>8.735166666666666</v>
      </c>
      <c r="G1800" s="2" t="n">
        <v>8.297166666666666</v>
      </c>
      <c r="H1800" s="2" t="n">
        <v>0.03038948151823351</v>
      </c>
      <c r="I1800" s="2" t="n">
        <v>-0.0003814537201274337</v>
      </c>
      <c r="J1800" s="2" t="n">
        <v>0.03615960099750626</v>
      </c>
      <c r="K1800" s="2" t="n">
        <v>0.08912188728702497</v>
      </c>
      <c r="L1800" s="2" t="n">
        <v>-0.1924198250728861</v>
      </c>
      <c r="M1800" s="2" t="n">
        <v>467086252.2</v>
      </c>
      <c r="N1800" s="2" t="n">
        <v>422803385.6</v>
      </c>
      <c r="O1800" s="2" t="n">
        <v>1.104736310323434</v>
      </c>
      <c r="P1800" s="2" t="n">
        <v>0.02757908300398012</v>
      </c>
      <c r="Q1800" s="2" t="n">
        <v>0.02545269533205738</v>
      </c>
      <c r="R1800" s="2" t="n">
        <v>9.15</v>
      </c>
      <c r="S1800" s="2" t="n">
        <v>12.07</v>
      </c>
      <c r="T1800" s="2" t="b">
        <v>0</v>
      </c>
      <c r="U1800" s="2" t="b">
        <v>0</v>
      </c>
      <c r="V1800" s="2" t="n">
        <v>-0.3115161557580779</v>
      </c>
      <c r="W1800" s="2" t="n">
        <v>-0.09645232815964511</v>
      </c>
      <c r="X1800" s="2" t="n">
        <v>1.084564376971367</v>
      </c>
      <c r="Y1800" s="2" t="n">
        <v>0</v>
      </c>
      <c r="Z1800" s="2" t="b">
        <v>0</v>
      </c>
      <c r="AA1800" s="2" t="n">
        <v>0.08096495117244773</v>
      </c>
      <c r="AB1800" s="2" t="n">
        <v>0.02196383911158017</v>
      </c>
      <c r="AC1800" s="2" t="n">
        <v>0.7555851950650216</v>
      </c>
      <c r="AD1800" s="2" t="n">
        <v>0.1227075691897299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1</v>
      </c>
      <c r="AK1800" s="2" t="b">
        <v>0</v>
      </c>
      <c r="AL1800" s="2" t="n">
        <v>50</v>
      </c>
      <c r="AM1800" s="2" t="inlineStr">
        <is>
          <t>跌破MA60剔除</t>
        </is>
      </c>
    </row>
    <row r="1801">
      <c r="A1801" s="2" t="inlineStr">
        <is>
          <t>600732</t>
        </is>
      </c>
      <c r="B1801" s="2" t="inlineStr">
        <is>
          <t>爱旭股份</t>
        </is>
      </c>
      <c r="C1801" s="2" t="inlineStr">
        <is>
          <t>2026-04-29</t>
        </is>
      </c>
      <c r="D1801" s="2" t="n">
        <v>14.72</v>
      </c>
      <c r="E1801" s="2" t="n">
        <v>15.082</v>
      </c>
      <c r="F1801" s="2" t="n">
        <v>14.78766666666667</v>
      </c>
      <c r="G1801" s="2" t="n">
        <v>14.40341666666667</v>
      </c>
      <c r="H1801" s="2" t="n">
        <v>0.001128443411881896</v>
      </c>
      <c r="I1801" s="2" t="n">
        <v>0.01820059674087671</v>
      </c>
      <c r="J1801" s="2" t="n">
        <v>-0.05093488072211472</v>
      </c>
      <c r="K1801" s="2" t="n">
        <v>0.05067808708065669</v>
      </c>
      <c r="L1801" s="2" t="n">
        <v>0.0351617440225036</v>
      </c>
      <c r="M1801" s="2" t="n">
        <v>670088989.8</v>
      </c>
      <c r="N1801" s="2" t="n">
        <v>705866390.7</v>
      </c>
      <c r="O1801" s="2" t="n">
        <v>0.9493142025581923</v>
      </c>
      <c r="P1801" s="2" t="n">
        <v>0.02161209073128334</v>
      </c>
      <c r="Q1801" s="2" t="n">
        <v>0.02226798745658633</v>
      </c>
      <c r="R1801" s="2" t="n">
        <v>16.54</v>
      </c>
      <c r="S1801" s="2" t="n">
        <v>16.54</v>
      </c>
      <c r="T1801" s="2" t="b">
        <v>0</v>
      </c>
      <c r="U1801" s="2" t="b">
        <v>0</v>
      </c>
      <c r="V1801" s="2" t="n">
        <v>-0.1100362756952841</v>
      </c>
      <c r="W1801" s="2" t="n">
        <v>-0.1207218419415059</v>
      </c>
      <c r="X1801" s="2" t="n">
        <v>0.9909701532010415</v>
      </c>
      <c r="Y1801" s="2" t="n">
        <v>0</v>
      </c>
      <c r="Z1801" s="2" t="b">
        <v>0</v>
      </c>
      <c r="AA1801" s="2" t="n">
        <v>0.08096495117244773</v>
      </c>
      <c r="AB1801" s="2" t="n">
        <v>0.02196383911158017</v>
      </c>
      <c r="AC1801" s="2" t="n">
        <v>0.6382127375791931</v>
      </c>
      <c r="AD1801" s="2" t="n">
        <v>0.735245081693898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0</v>
      </c>
      <c r="AK1801" s="2" t="b">
        <v>0</v>
      </c>
      <c r="AL1801" s="2" t="n">
        <v>50</v>
      </c>
      <c r="AM1801" s="2" t="inlineStr">
        <is>
          <t>跌破MA60剔除</t>
        </is>
      </c>
    </row>
    <row r="1802">
      <c r="A1802" s="2" t="inlineStr">
        <is>
          <t>600956</t>
        </is>
      </c>
      <c r="B1802" s="2" t="inlineStr">
        <is>
          <t>新天绿能</t>
        </is>
      </c>
      <c r="C1802" s="2" t="inlineStr">
        <is>
          <t>2026-04-29</t>
        </is>
      </c>
      <c r="D1802" s="2" t="n">
        <v>8.41</v>
      </c>
      <c r="E1802" s="2" t="n">
        <v>8.318</v>
      </c>
      <c r="F1802" s="2" t="n">
        <v>8.419166666666667</v>
      </c>
      <c r="G1802" s="2" t="n">
        <v>8.043666666666667</v>
      </c>
      <c r="H1802" s="2" t="n">
        <v>-0.02060520428588242</v>
      </c>
      <c r="I1802" s="2" t="n">
        <v>0.01818071876322747</v>
      </c>
      <c r="J1802" s="2" t="n">
        <v>0.03190184049079758</v>
      </c>
      <c r="K1802" s="2" t="n">
        <v>-0.01637426900584804</v>
      </c>
      <c r="L1802" s="2" t="n">
        <v>0.07820512820512815</v>
      </c>
      <c r="M1802" s="2" t="n">
        <v>307875577.2</v>
      </c>
      <c r="N1802" s="2" t="n">
        <v>207144264.35</v>
      </c>
      <c r="O1802" s="2" t="n">
        <v>1.486285792976628</v>
      </c>
      <c r="P1802" s="2" t="n">
        <v>0.01498800430525644</v>
      </c>
      <c r="Q1802" s="2" t="n">
        <v>0.01049278606525127</v>
      </c>
      <c r="R1802" s="2" t="n">
        <v>9.31</v>
      </c>
      <c r="S1802" s="2" t="n">
        <v>11.24</v>
      </c>
      <c r="T1802" s="2" t="b">
        <v>0</v>
      </c>
      <c r="U1802" s="2" t="b">
        <v>0</v>
      </c>
      <c r="V1802" s="2" t="n">
        <v>-0.251779359430605</v>
      </c>
      <c r="W1802" s="2" t="n">
        <v>-0.0848748639825897</v>
      </c>
      <c r="X1802" s="2" t="n">
        <v>0.7467064228056332</v>
      </c>
      <c r="Y1802" s="2" t="n">
        <v>0</v>
      </c>
      <c r="Z1802" s="2" t="b">
        <v>0</v>
      </c>
      <c r="AA1802" s="2" t="n">
        <v>0.08096495117244773</v>
      </c>
      <c r="AB1802" s="2" t="n">
        <v>0.02196383911158017</v>
      </c>
      <c r="AC1802" s="2" t="n">
        <v>0.2970990330110037</v>
      </c>
      <c r="AD1802" s="2" t="n">
        <v>0.8016005335111704</v>
      </c>
      <c r="AE1802" s="2" t="b">
        <v>1</v>
      </c>
      <c r="AF1802" s="2" t="b">
        <v>0</v>
      </c>
      <c r="AG1802" s="2" t="b">
        <v>0</v>
      </c>
      <c r="AH1802" s="2" t="b">
        <v>1</v>
      </c>
      <c r="AI1802" s="2" t="b">
        <v>0</v>
      </c>
      <c r="AJ1802" s="2" t="b">
        <v>1</v>
      </c>
      <c r="AK1802" s="2" t="b">
        <v>0</v>
      </c>
      <c r="AL1802" s="2" t="n">
        <v>50</v>
      </c>
      <c r="AM1802" s="2" t="inlineStr">
        <is>
          <t>跌破MA60剔除</t>
        </is>
      </c>
    </row>
    <row r="1803">
      <c r="A1803" s="2" t="inlineStr">
        <is>
          <t>601020</t>
        </is>
      </c>
      <c r="B1803" s="2" t="inlineStr">
        <is>
          <t>华钰矿业</t>
        </is>
      </c>
      <c r="C1803" s="2" t="inlineStr">
        <is>
          <t>2026-04-29</t>
        </is>
      </c>
      <c r="D1803" s="2" t="n">
        <v>29.37</v>
      </c>
      <c r="E1803" s="2" t="n">
        <v>30.0015</v>
      </c>
      <c r="F1803" s="2" t="n">
        <v>32.33133333333333</v>
      </c>
      <c r="G1803" s="2" t="n">
        <v>30.66941666666667</v>
      </c>
      <c r="H1803" s="2" t="n">
        <v>0.02792386891199694</v>
      </c>
      <c r="I1803" s="2" t="n">
        <v>0.00810692830565185</v>
      </c>
      <c r="J1803" s="2" t="n">
        <v>0.01837725381414712</v>
      </c>
      <c r="K1803" s="2" t="n">
        <v>0.09385474860335186</v>
      </c>
      <c r="L1803" s="2" t="n">
        <v>-0.09183673469387765</v>
      </c>
      <c r="M1803" s="2" t="n">
        <v>1144143139.8</v>
      </c>
      <c r="N1803" s="2" t="n">
        <v>1111638691.5</v>
      </c>
      <c r="O1803" s="2" t="n">
        <v>1.029240119607693</v>
      </c>
      <c r="P1803" s="2" t="n">
        <v>0.04454059850269303</v>
      </c>
      <c r="Q1803" s="2" t="n">
        <v>0.04496634792928605</v>
      </c>
      <c r="R1803" s="2" t="n">
        <v>34.08</v>
      </c>
      <c r="S1803" s="2" t="n">
        <v>42.3</v>
      </c>
      <c r="T1803" s="2" t="b">
        <v>0</v>
      </c>
      <c r="U1803" s="2" t="b">
        <v>0</v>
      </c>
      <c r="V1803" s="2" t="n">
        <v>-0.3056737588652482</v>
      </c>
      <c r="W1803" s="2" t="n">
        <v>-0.1333726763056948</v>
      </c>
      <c r="X1803" s="2" t="n">
        <v>1.411968240463458</v>
      </c>
      <c r="Y1803" s="2" t="n">
        <v>0</v>
      </c>
      <c r="Z1803" s="2" t="b">
        <v>0</v>
      </c>
      <c r="AA1803" s="2" t="n">
        <v>0.08096495117244773</v>
      </c>
      <c r="AB1803" s="2" t="n">
        <v>0.02196383911158017</v>
      </c>
      <c r="AC1803" s="2" t="n">
        <v>0.7672557519173058</v>
      </c>
      <c r="AD1803" s="2" t="n">
        <v>0.4114704901633878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  <c r="AL1803" s="2" t="n">
        <v>50</v>
      </c>
      <c r="AM1803" s="2" t="inlineStr">
        <is>
          <t>跌破MA60剔除</t>
        </is>
      </c>
    </row>
    <row r="1804">
      <c r="A1804" s="2" t="inlineStr">
        <is>
          <t>603171</t>
        </is>
      </c>
      <c r="B1804" s="2" t="inlineStr">
        <is>
          <t>XD税友股</t>
        </is>
      </c>
      <c r="C1804" s="2" t="inlineStr">
        <is>
          <t>2026-04-29</t>
        </is>
      </c>
      <c r="D1804" s="2" t="n">
        <v>55.35</v>
      </c>
      <c r="E1804" s="2" t="n">
        <v>53.589</v>
      </c>
      <c r="F1804" s="2" t="n">
        <v>58.05983333333333</v>
      </c>
      <c r="G1804" s="2" t="n">
        <v>57.70633333333333</v>
      </c>
      <c r="H1804" s="2" t="n">
        <v>0.02359918630082025</v>
      </c>
      <c r="I1804" s="2" t="n">
        <v>-0.06780608940909516</v>
      </c>
      <c r="J1804" s="2" t="n">
        <v>0.03593486805165647</v>
      </c>
      <c r="K1804" s="2" t="n">
        <v>0.110553772070626</v>
      </c>
      <c r="L1804" s="2" t="n">
        <v>-0.2825664290343487</v>
      </c>
      <c r="M1804" s="2" t="n">
        <v>459216482.6</v>
      </c>
      <c r="N1804" s="2" t="n">
        <v>414923783.55</v>
      </c>
      <c r="O1804" s="2" t="n">
        <v>1.106749000192375</v>
      </c>
      <c r="P1804" s="2" t="n">
        <v>0.02032093966345556</v>
      </c>
      <c r="Q1804" s="2" t="n">
        <v>0.01850074096430062</v>
      </c>
      <c r="R1804" s="2" t="n">
        <v>62.12</v>
      </c>
      <c r="S1804" s="2" t="n">
        <v>80.28</v>
      </c>
      <c r="T1804" s="2" t="b">
        <v>0</v>
      </c>
      <c r="U1804" s="2" t="b">
        <v>0</v>
      </c>
      <c r="V1804" s="2" t="n">
        <v>-0.3105381165919282</v>
      </c>
      <c r="W1804" s="2" t="n">
        <v>-0.1118575747396707</v>
      </c>
      <c r="X1804" s="2" t="n">
        <v>1.793469631707238</v>
      </c>
      <c r="Y1804" s="2" t="n">
        <v>0</v>
      </c>
      <c r="Z1804" s="2" t="b">
        <v>0</v>
      </c>
      <c r="AA1804" s="2" t="n">
        <v>0.08096495117244773</v>
      </c>
      <c r="AB1804" s="2" t="n">
        <v>0.02196383911158017</v>
      </c>
      <c r="AC1804" s="2" t="n">
        <v>0.7969323107702567</v>
      </c>
      <c r="AD1804" s="2" t="n">
        <v>0.01633877959319773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1</v>
      </c>
      <c r="AK1804" s="2" t="b">
        <v>0</v>
      </c>
      <c r="AL1804" s="2" t="n">
        <v>50</v>
      </c>
      <c r="AM1804" s="2" t="inlineStr">
        <is>
          <t>跌破MA60剔除</t>
        </is>
      </c>
    </row>
    <row r="1805">
      <c r="A1805" s="2" t="inlineStr">
        <is>
          <t>000758</t>
        </is>
      </c>
      <c r="B1805" s="2" t="inlineStr">
        <is>
          <t>中色股份</t>
        </is>
      </c>
      <c r="C1805" s="2" t="inlineStr">
        <is>
          <t>2026-04-29</t>
        </is>
      </c>
      <c r="D1805" s="2" t="n">
        <v>7.07</v>
      </c>
      <c r="E1805" s="2" t="n">
        <v>6.817500000000001</v>
      </c>
      <c r="F1805" s="2" t="n">
        <v>7.300833333333333</v>
      </c>
      <c r="G1805" s="2" t="n">
        <v>6.907416666666666</v>
      </c>
      <c r="H1805" s="2" t="n">
        <v>0.01443344989212125</v>
      </c>
      <c r="I1805" s="2" t="n">
        <v>-0.01057077677139562</v>
      </c>
      <c r="J1805" s="2" t="n">
        <v>0.05522388059701488</v>
      </c>
      <c r="K1805" s="2" t="n">
        <v>0.07938931297709928</v>
      </c>
      <c r="L1805" s="2" t="n">
        <v>-0.1919999999999999</v>
      </c>
      <c r="M1805" s="2" t="n">
        <v>277601212.6</v>
      </c>
      <c r="N1805" s="2" t="n">
        <v>245169219.35</v>
      </c>
      <c r="O1805" s="2" t="n">
        <v>1.13228411517557</v>
      </c>
      <c r="P1805" s="2" t="n">
        <v>0.02028875975947214</v>
      </c>
      <c r="Q1805" s="2" t="n">
        <v>0.01811836522526842</v>
      </c>
      <c r="R1805" s="2" t="n">
        <v>7.25</v>
      </c>
      <c r="S1805" s="2" t="n">
        <v>9.529999999999999</v>
      </c>
      <c r="T1805" s="2" t="b">
        <v>0</v>
      </c>
      <c r="U1805" s="2" t="b">
        <v>0</v>
      </c>
      <c r="V1805" s="2" t="n">
        <v>-0.2581322140608604</v>
      </c>
      <c r="W1805" s="2" t="n">
        <v>-0.05547850208044391</v>
      </c>
      <c r="X1805" s="2" t="n">
        <v>1.429855834797837</v>
      </c>
      <c r="Y1805" s="2" t="n">
        <v>0</v>
      </c>
      <c r="Z1805" s="2" t="b">
        <v>0</v>
      </c>
      <c r="AA1805" s="2" t="n">
        <v>0.08096495117244773</v>
      </c>
      <c r="AB1805" s="2" t="n">
        <v>0.02196383911158017</v>
      </c>
      <c r="AC1805" s="2" t="n">
        <v>0.7285761920640214</v>
      </c>
      <c r="AD1805" s="2" t="n">
        <v>0.1240413471157052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1</v>
      </c>
      <c r="AK1805" s="2" t="b">
        <v>0</v>
      </c>
      <c r="AL1805" s="2" t="n">
        <v>49</v>
      </c>
      <c r="AM1805" s="2" t="inlineStr">
        <is>
          <t>跌破MA60剔除</t>
        </is>
      </c>
    </row>
    <row r="1806">
      <c r="A1806" s="2" t="inlineStr">
        <is>
          <t>001289</t>
        </is>
      </c>
      <c r="B1806" s="2" t="inlineStr">
        <is>
          <t>龙源电力</t>
        </is>
      </c>
      <c r="C1806" s="2" t="inlineStr">
        <is>
          <t>2026-04-29</t>
        </is>
      </c>
      <c r="D1806" s="2" t="n">
        <v>16.18</v>
      </c>
      <c r="E1806" s="2" t="n">
        <v>15.778</v>
      </c>
      <c r="F1806" s="2" t="n">
        <v>16.5705</v>
      </c>
      <c r="G1806" s="2" t="n">
        <v>16.253</v>
      </c>
      <c r="H1806" s="2" t="n">
        <v>-0.02647004380823104</v>
      </c>
      <c r="I1806" s="2" t="n">
        <v>0.002359132565102895</v>
      </c>
      <c r="J1806" s="2" t="n">
        <v>0.05133203378817419</v>
      </c>
      <c r="K1806" s="2" t="n">
        <v>-0.02997601918465231</v>
      </c>
      <c r="L1806" s="2" t="n">
        <v>0.02146464646464641</v>
      </c>
      <c r="M1806" s="2" t="n">
        <v>215728284.8</v>
      </c>
      <c r="N1806" s="2" t="n">
        <v>183535912.9</v>
      </c>
      <c r="O1806" s="2" t="n">
        <v>1.175400941381647</v>
      </c>
      <c r="P1806" s="2" t="n">
        <v>0.00260526583107518</v>
      </c>
      <c r="Q1806" s="2" t="n">
        <v>0.00229475901978473</v>
      </c>
      <c r="R1806" s="2" t="n">
        <v>17.25</v>
      </c>
      <c r="S1806" s="2" t="n">
        <v>19.5</v>
      </c>
      <c r="T1806" s="2" t="b">
        <v>0</v>
      </c>
      <c r="U1806" s="2" t="b">
        <v>0</v>
      </c>
      <c r="V1806" s="2" t="n">
        <v>-0.1702564102564103</v>
      </c>
      <c r="W1806" s="2" t="n">
        <v>-0.07015384615384623</v>
      </c>
      <c r="X1806" s="2" t="n">
        <v>1.41814919779724</v>
      </c>
      <c r="Y1806" s="2" t="n">
        <v>0</v>
      </c>
      <c r="Z1806" s="2" t="b">
        <v>0</v>
      </c>
      <c r="AA1806" s="2" t="n">
        <v>0.08096495117244773</v>
      </c>
      <c r="AB1806" s="2" t="n">
        <v>0.02196383911158017</v>
      </c>
      <c r="AC1806" s="2" t="n">
        <v>0.2360786928976325</v>
      </c>
      <c r="AD1806" s="2" t="n">
        <v>0.7089029676558853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1</v>
      </c>
      <c r="AK1806" s="2" t="b">
        <v>0</v>
      </c>
      <c r="AL1806" s="2" t="n">
        <v>49</v>
      </c>
      <c r="AM1806" s="2" t="inlineStr">
        <is>
          <t>跌破MA60剔除</t>
        </is>
      </c>
    </row>
    <row r="1807">
      <c r="A1807" s="2" t="inlineStr">
        <is>
          <t>002114</t>
        </is>
      </c>
      <c r="B1807" s="2" t="inlineStr">
        <is>
          <t>罗平锌电</t>
        </is>
      </c>
      <c r="C1807" s="2" t="inlineStr">
        <is>
          <t>2026-04-29</t>
        </is>
      </c>
      <c r="D1807" s="2" t="n">
        <v>9.16</v>
      </c>
      <c r="E1807" s="2" t="n">
        <v>8.7895</v>
      </c>
      <c r="F1807" s="2" t="n">
        <v>9.325999999999999</v>
      </c>
      <c r="G1807" s="2" t="n">
        <v>9.044583333333332</v>
      </c>
      <c r="H1807" s="2" t="n">
        <v>0.01197397962120772</v>
      </c>
      <c r="I1807" s="2" t="n">
        <v>-0.01646951294535381</v>
      </c>
      <c r="J1807" s="2" t="n">
        <v>0.06387921022067378</v>
      </c>
      <c r="K1807" s="2" t="n">
        <v>0.07009345794392519</v>
      </c>
      <c r="L1807" s="2" t="n">
        <v>-0.1479069767441861</v>
      </c>
      <c r="M1807" s="2" t="n">
        <v>99839839.8</v>
      </c>
      <c r="N1807" s="2" t="n">
        <v>86296891.34999999</v>
      </c>
      <c r="O1807" s="2" t="n">
        <v>1.156934372005047</v>
      </c>
      <c r="P1807" s="2" t="n">
        <v>0.03439039950740956</v>
      </c>
      <c r="Q1807" s="2" t="n">
        <v>0.03019699232467082</v>
      </c>
      <c r="R1807" s="2" t="n">
        <v>9.460000000000001</v>
      </c>
      <c r="S1807" s="2" t="n">
        <v>11.96</v>
      </c>
      <c r="T1807" s="2" t="b">
        <v>0</v>
      </c>
      <c r="U1807" s="2" t="b">
        <v>0</v>
      </c>
      <c r="V1807" s="2" t="n">
        <v>-0.234113712374582</v>
      </c>
      <c r="W1807" s="2" t="n">
        <v>-0.04999999999999993</v>
      </c>
      <c r="X1807" s="2" t="n">
        <v>2.162376706908737</v>
      </c>
      <c r="Y1807" s="2" t="n">
        <v>0</v>
      </c>
      <c r="Z1807" s="2" t="b">
        <v>0</v>
      </c>
      <c r="AA1807" s="2" t="n">
        <v>0.08096495117244773</v>
      </c>
      <c r="AB1807" s="2" t="n">
        <v>0.02196383911158017</v>
      </c>
      <c r="AC1807" s="2" t="n">
        <v>0.7012337445815272</v>
      </c>
      <c r="AD1807" s="2" t="n">
        <v>0.2407469156385462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1</v>
      </c>
      <c r="AK1807" s="2" t="b">
        <v>0</v>
      </c>
      <c r="AL1807" s="2" t="n">
        <v>49</v>
      </c>
      <c r="AM1807" s="2" t="inlineStr">
        <is>
          <t>跌破MA60剔除</t>
        </is>
      </c>
    </row>
    <row r="1808">
      <c r="A1808" s="2" t="inlineStr">
        <is>
          <t>002286</t>
        </is>
      </c>
      <c r="B1808" s="2" t="inlineStr">
        <is>
          <t>保龄宝</t>
        </is>
      </c>
      <c r="C1808" s="2" t="inlineStr">
        <is>
          <t>2026-04-29</t>
        </is>
      </c>
      <c r="D1808" s="2" t="n">
        <v>10.17</v>
      </c>
      <c r="E1808" s="2" t="n">
        <v>10.07</v>
      </c>
      <c r="F1808" s="2" t="n">
        <v>10.186</v>
      </c>
      <c r="G1808" s="2" t="n">
        <v>9.856083333333334</v>
      </c>
      <c r="H1808" s="2" t="n">
        <v>0.01399657637700114</v>
      </c>
      <c r="I1808" s="2" t="n">
        <v>0.006356001975959202</v>
      </c>
      <c r="J1808" s="2" t="n">
        <v>0.01294820717131473</v>
      </c>
      <c r="K1808" s="2" t="n">
        <v>0.05607476635514019</v>
      </c>
      <c r="L1808" s="2" t="n">
        <v>0.007928642220019766</v>
      </c>
      <c r="M1808" s="2" t="n">
        <v>101808129.8</v>
      </c>
      <c r="N1808" s="2" t="n">
        <v>80401084.40000001</v>
      </c>
      <c r="O1808" s="2" t="n">
        <v>1.266253192475598</v>
      </c>
      <c r="P1808" s="2" t="n">
        <v>0.02694187993980982</v>
      </c>
      <c r="Q1808" s="2" t="n">
        <v>0.02155510540488016</v>
      </c>
      <c r="R1808" s="2" t="n">
        <v>10.59</v>
      </c>
      <c r="S1808" s="2" t="n">
        <v>11.61</v>
      </c>
      <c r="T1808" s="2" t="b">
        <v>0</v>
      </c>
      <c r="U1808" s="2" t="b">
        <v>0</v>
      </c>
      <c r="V1808" s="2" t="n">
        <v>-0.124031007751938</v>
      </c>
      <c r="W1808" s="2" t="n">
        <v>-0.02859960552268248</v>
      </c>
      <c r="X1808" s="2" t="n">
        <v>1.239223201576521</v>
      </c>
      <c r="Y1808" s="2" t="n">
        <v>0</v>
      </c>
      <c r="Z1808" s="2" t="b">
        <v>0</v>
      </c>
      <c r="AA1808" s="2" t="n">
        <v>0.08096495117244773</v>
      </c>
      <c r="AB1808" s="2" t="n">
        <v>0.02196383911158017</v>
      </c>
      <c r="AC1808" s="2" t="n">
        <v>0.65621873957986</v>
      </c>
      <c r="AD1808" s="2" t="n">
        <v>0.6825608536178727</v>
      </c>
      <c r="AE1808" s="2" t="b">
        <v>1</v>
      </c>
      <c r="AF1808" s="2" t="b">
        <v>0</v>
      </c>
      <c r="AG1808" s="2" t="b">
        <v>0</v>
      </c>
      <c r="AH1808" s="2" t="b">
        <v>1</v>
      </c>
      <c r="AI1808" s="2" t="b">
        <v>0</v>
      </c>
      <c r="AJ1808" s="2" t="b">
        <v>1</v>
      </c>
      <c r="AK1808" s="2" t="b">
        <v>0</v>
      </c>
      <c r="AL1808" s="2" t="n">
        <v>49</v>
      </c>
      <c r="AM1808" s="2" t="inlineStr">
        <is>
          <t>跌破MA60剔除</t>
        </is>
      </c>
    </row>
    <row r="1809">
      <c r="A1809" s="2" t="inlineStr">
        <is>
          <t>002479</t>
        </is>
      </c>
      <c r="B1809" s="2" t="inlineStr">
        <is>
          <t>富春环保</t>
        </is>
      </c>
      <c r="C1809" s="2" t="inlineStr">
        <is>
          <t>2026-04-29</t>
        </is>
      </c>
      <c r="D1809" s="2" t="n">
        <v>5.4</v>
      </c>
      <c r="E1809" s="2" t="n">
        <v>5.593500000000001</v>
      </c>
      <c r="F1809" s="2" t="n">
        <v>5.4375</v>
      </c>
      <c r="G1809" s="2" t="n">
        <v>5.194666666666667</v>
      </c>
      <c r="H1809" s="2" t="n">
        <v>-0.01410064334185213</v>
      </c>
      <c r="I1809" s="2" t="n">
        <v>0.01357648813222312</v>
      </c>
      <c r="J1809" s="2" t="n">
        <v>-0.04761904761904756</v>
      </c>
      <c r="K1809" s="2" t="n">
        <v>-0.08629441624365475</v>
      </c>
      <c r="L1809" s="2" t="n">
        <v>0.02857142857142869</v>
      </c>
      <c r="M1809" s="2" t="n">
        <v>118785414</v>
      </c>
      <c r="N1809" s="2" t="n">
        <v>190778684.05</v>
      </c>
      <c r="O1809" s="2" t="n">
        <v>0.6226346228956494</v>
      </c>
      <c r="P1809" s="2" t="n">
        <v>0.02465702188168946</v>
      </c>
      <c r="Q1809" s="2" t="n">
        <v>0.03868957178080318</v>
      </c>
      <c r="R1809" s="2" t="n">
        <v>5.89</v>
      </c>
      <c r="S1809" s="2" t="n">
        <v>6.27</v>
      </c>
      <c r="T1809" s="2" t="b">
        <v>0</v>
      </c>
      <c r="U1809" s="2" t="b">
        <v>0</v>
      </c>
      <c r="V1809" s="2" t="n">
        <v>-0.1387559808612439</v>
      </c>
      <c r="W1809" s="2" t="n">
        <v>-0.08205128205128198</v>
      </c>
      <c r="X1809" s="2" t="n">
        <v>1.163384690721801</v>
      </c>
      <c r="Y1809" s="2" t="n">
        <v>0</v>
      </c>
      <c r="Z1809" s="2" t="b">
        <v>0</v>
      </c>
      <c r="AA1809" s="2" t="n">
        <v>0.08096495117244773</v>
      </c>
      <c r="AB1809" s="2" t="n">
        <v>0.02196383911158017</v>
      </c>
      <c r="AC1809" s="2" t="n">
        <v>0.06402134044681561</v>
      </c>
      <c r="AD1809" s="2" t="n">
        <v>0.7225741913971324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  <c r="AL1809" s="2" t="n">
        <v>49</v>
      </c>
      <c r="AM1809" s="2" t="inlineStr">
        <is>
          <t>跌破MA60剔除</t>
        </is>
      </c>
    </row>
    <row r="1810">
      <c r="A1810" s="2" t="inlineStr">
        <is>
          <t>002556</t>
        </is>
      </c>
      <c r="B1810" s="2" t="inlineStr">
        <is>
          <t>辉隆股份</t>
        </is>
      </c>
      <c r="C1810" s="2" t="inlineStr">
        <is>
          <t>2026-04-29</t>
        </is>
      </c>
      <c r="D1810" s="2" t="n">
        <v>6.19</v>
      </c>
      <c r="E1810" s="2" t="n">
        <v>6.101000000000001</v>
      </c>
      <c r="F1810" s="2" t="n">
        <v>6.271</v>
      </c>
      <c r="G1810" s="2" t="n">
        <v>6.061416666666667</v>
      </c>
      <c r="H1810" s="2" t="n">
        <v>0.01160669872326325</v>
      </c>
      <c r="I1810" s="2" t="n">
        <v>0.00451184024347917</v>
      </c>
      <c r="J1810" s="2" t="n">
        <v>0.04560810810810811</v>
      </c>
      <c r="K1810" s="2" t="n">
        <v>0.03859060402684578</v>
      </c>
      <c r="L1810" s="2" t="n">
        <v>-0.0174603174603174</v>
      </c>
      <c r="M1810" s="2" t="n">
        <v>207166491.2</v>
      </c>
      <c r="N1810" s="2" t="n">
        <v>134560138.45</v>
      </c>
      <c r="O1810" s="2" t="n">
        <v>1.539582922449052</v>
      </c>
      <c r="P1810" s="2" t="n">
        <v>0.03412495669671751</v>
      </c>
      <c r="Q1810" s="2" t="n">
        <v>0.02274528125087755</v>
      </c>
      <c r="R1810" s="2" t="n">
        <v>6.76</v>
      </c>
      <c r="S1810" s="2" t="n">
        <v>7.15</v>
      </c>
      <c r="T1810" s="2" t="b">
        <v>0</v>
      </c>
      <c r="U1810" s="2" t="b">
        <v>0</v>
      </c>
      <c r="V1810" s="2" t="n">
        <v>-0.1342657342657343</v>
      </c>
      <c r="W1810" s="2" t="n">
        <v>-0.07587253414264039</v>
      </c>
      <c r="X1810" s="2" t="n">
        <v>1.228978766757029</v>
      </c>
      <c r="Y1810" s="2" t="n">
        <v>0</v>
      </c>
      <c r="Z1810" s="2" t="b">
        <v>0</v>
      </c>
      <c r="AA1810" s="2" t="n">
        <v>0.08096495117244773</v>
      </c>
      <c r="AB1810" s="2" t="n">
        <v>0.02196383911158017</v>
      </c>
      <c r="AC1810" s="2" t="n">
        <v>0.5871957319106369</v>
      </c>
      <c r="AD1810" s="2" t="n">
        <v>0.6192064021340447</v>
      </c>
      <c r="AE1810" s="2" t="b">
        <v>1</v>
      </c>
      <c r="AF1810" s="2" t="b">
        <v>0</v>
      </c>
      <c r="AG1810" s="2" t="b">
        <v>0</v>
      </c>
      <c r="AH1810" s="2" t="b">
        <v>1</v>
      </c>
      <c r="AI1810" s="2" t="b">
        <v>0</v>
      </c>
      <c r="AJ1810" s="2" t="b">
        <v>1</v>
      </c>
      <c r="AK1810" s="2" t="b">
        <v>0</v>
      </c>
      <c r="AL1810" s="2" t="n">
        <v>49</v>
      </c>
      <c r="AM1810" s="2" t="inlineStr">
        <is>
          <t>跌破MA60剔除</t>
        </is>
      </c>
    </row>
    <row r="1811">
      <c r="A1811" s="2" t="inlineStr">
        <is>
          <t>600098</t>
        </is>
      </c>
      <c r="B1811" s="2" t="inlineStr">
        <is>
          <t>广州发展</t>
        </is>
      </c>
      <c r="C1811" s="2" t="inlineStr">
        <is>
          <t>2026-04-29</t>
        </is>
      </c>
      <c r="D1811" s="2" t="n">
        <v>7.24</v>
      </c>
      <c r="E1811" s="2" t="n">
        <v>7.116999999999999</v>
      </c>
      <c r="F1811" s="2" t="n">
        <v>7.309333333333332</v>
      </c>
      <c r="G1811" s="2" t="n">
        <v>7.046833333333334</v>
      </c>
      <c r="H1811" s="2" t="n">
        <v>-0.01922414387101234</v>
      </c>
      <c r="I1811" s="2" t="n">
        <v>0.007095781569338655</v>
      </c>
      <c r="J1811" s="2" t="n">
        <v>0.01258741258741258</v>
      </c>
      <c r="K1811" s="2" t="n">
        <v>0.01400560224089653</v>
      </c>
      <c r="L1811" s="2" t="n">
        <v>0.03133903133903138</v>
      </c>
      <c r="M1811" s="2" t="n">
        <v>229334443.8</v>
      </c>
      <c r="N1811" s="2" t="n">
        <v>205098894.1</v>
      </c>
      <c r="O1811" s="2" t="n">
        <v>1.11816518956062</v>
      </c>
      <c r="P1811" s="2" t="n">
        <v>0.009138883149704442</v>
      </c>
      <c r="Q1811" s="2" t="n">
        <v>0.00823023865903974</v>
      </c>
      <c r="R1811" s="2" t="n">
        <v>7.38</v>
      </c>
      <c r="S1811" s="2" t="n">
        <v>8.5</v>
      </c>
      <c r="T1811" s="2" t="b">
        <v>0</v>
      </c>
      <c r="U1811" s="2" t="b">
        <v>0</v>
      </c>
      <c r="V1811" s="2" t="n">
        <v>-0.148235294117647</v>
      </c>
      <c r="W1811" s="2" t="n">
        <v>-0.03770949720670402</v>
      </c>
      <c r="X1811" s="2" t="n">
        <v>1.125738760920894</v>
      </c>
      <c r="Y1811" s="2" t="n">
        <v>0</v>
      </c>
      <c r="Z1811" s="2" t="b">
        <v>0</v>
      </c>
      <c r="AA1811" s="2" t="n">
        <v>0.08096495117244773</v>
      </c>
      <c r="AB1811" s="2" t="n">
        <v>0.02196383911158017</v>
      </c>
      <c r="AC1811" s="2" t="n">
        <v>0.4684894964988329</v>
      </c>
      <c r="AD1811" s="2" t="n">
        <v>0.7282427475825275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1</v>
      </c>
      <c r="AK1811" s="2" t="b">
        <v>0</v>
      </c>
      <c r="AL1811" s="2" t="n">
        <v>49</v>
      </c>
      <c r="AM1811" s="2" t="inlineStr">
        <is>
          <t>跌破MA60剔除</t>
        </is>
      </c>
    </row>
    <row r="1812">
      <c r="A1812" s="2" t="inlineStr">
        <is>
          <t>600343</t>
        </is>
      </c>
      <c r="B1812" s="2" t="inlineStr">
        <is>
          <t>航天动力</t>
        </is>
      </c>
      <c r="C1812" s="2" t="inlineStr">
        <is>
          <t>2026-04-29</t>
        </is>
      </c>
      <c r="D1812" s="2" t="n">
        <v>33.26</v>
      </c>
      <c r="E1812" s="2" t="n">
        <v>34.09</v>
      </c>
      <c r="F1812" s="2" t="n">
        <v>33.84066666666667</v>
      </c>
      <c r="G1812" s="2" t="n">
        <v>32.51391666666667</v>
      </c>
      <c r="H1812" s="2" t="n">
        <v>0.02297108733814457</v>
      </c>
      <c r="I1812" s="2" t="n">
        <v>-0.01341081805990152</v>
      </c>
      <c r="J1812" s="2" t="n">
        <v>-0.04780990552533648</v>
      </c>
      <c r="K1812" s="2" t="n">
        <v>-0.03257707969749868</v>
      </c>
      <c r="L1812" s="2" t="n">
        <v>0.02433015090853097</v>
      </c>
      <c r="M1812" s="2" t="n">
        <v>1243622741</v>
      </c>
      <c r="N1812" s="2" t="n">
        <v>1733224875.65</v>
      </c>
      <c r="O1812" s="2" t="n">
        <v>0.7175195547165293</v>
      </c>
      <c r="P1812" s="2" t="n">
        <v>0.05570668250388507</v>
      </c>
      <c r="Q1812" s="2" t="n">
        <v>0.07866437368936977</v>
      </c>
      <c r="R1812" s="2" t="n">
        <v>38.88</v>
      </c>
      <c r="S1812" s="2" t="n">
        <v>39.39</v>
      </c>
      <c r="T1812" s="2" t="b">
        <v>0</v>
      </c>
      <c r="U1812" s="2" t="b">
        <v>0</v>
      </c>
      <c r="V1812" s="2" t="n">
        <v>-0.1556232546331557</v>
      </c>
      <c r="W1812" s="2" t="n">
        <v>-0.1447916666666665</v>
      </c>
      <c r="X1812" s="2" t="n">
        <v>1.273807783840248</v>
      </c>
      <c r="Y1812" s="2" t="n">
        <v>0</v>
      </c>
      <c r="Z1812" s="2" t="b">
        <v>0</v>
      </c>
      <c r="AA1812" s="2" t="n">
        <v>0.08096495117244773</v>
      </c>
      <c r="AB1812" s="2" t="n">
        <v>0.02196383911158017</v>
      </c>
      <c r="AC1812" s="2" t="n">
        <v>0.2220740246748916</v>
      </c>
      <c r="AD1812" s="2" t="n">
        <v>0.7155718572857619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  <c r="AL1812" s="2" t="n">
        <v>49</v>
      </c>
      <c r="AM1812" s="2" t="inlineStr">
        <is>
          <t>跌破MA60剔除</t>
        </is>
      </c>
    </row>
    <row r="1813">
      <c r="A1813" s="2" t="inlineStr">
        <is>
          <t>600362</t>
        </is>
      </c>
      <c r="B1813" s="2" t="inlineStr">
        <is>
          <t>江西铜业</t>
        </is>
      </c>
      <c r="C1813" s="2" t="inlineStr">
        <is>
          <t>2026-04-29</t>
        </is>
      </c>
      <c r="D1813" s="2" t="n">
        <v>46.38</v>
      </c>
      <c r="E1813" s="2" t="n">
        <v>45.2575</v>
      </c>
      <c r="F1813" s="2" t="n">
        <v>50.65016666666667</v>
      </c>
      <c r="G1813" s="2" t="n">
        <v>48.15791666666667</v>
      </c>
      <c r="H1813" s="2" t="n">
        <v>0.005867514196495005</v>
      </c>
      <c r="I1813" s="2" t="n">
        <v>-0.04755621719031566</v>
      </c>
      <c r="J1813" s="2" t="n">
        <v>-0.01045444847450383</v>
      </c>
      <c r="K1813" s="2" t="n">
        <v>0.0786046511627907</v>
      </c>
      <c r="L1813" s="2" t="n">
        <v>-0.2617000955109837</v>
      </c>
      <c r="M1813" s="2" t="n">
        <v>1610308098.2</v>
      </c>
      <c r="N1813" s="2" t="n">
        <v>1608617254.1</v>
      </c>
      <c r="O1813" s="2" t="n">
        <v>1.001051116476396</v>
      </c>
      <c r="P1813" s="2" t="n">
        <v>0.0172498097883418</v>
      </c>
      <c r="Q1813" s="2" t="n">
        <v>0.01699443838119143</v>
      </c>
      <c r="R1813" s="2" t="n">
        <v>48.84</v>
      </c>
      <c r="S1813" s="2" t="n">
        <v>70.7</v>
      </c>
      <c r="T1813" s="2" t="b">
        <v>0</v>
      </c>
      <c r="U1813" s="2" t="b">
        <v>0</v>
      </c>
      <c r="V1813" s="2" t="n">
        <v>-0.343988684582744</v>
      </c>
      <c r="W1813" s="2" t="n">
        <v>-0.06226175349428209</v>
      </c>
      <c r="X1813" s="2" t="n">
        <v>1.337131465582667</v>
      </c>
      <c r="Y1813" s="2" t="n">
        <v>0</v>
      </c>
      <c r="Z1813" s="2" t="b">
        <v>0</v>
      </c>
      <c r="AA1813" s="2" t="n">
        <v>0.08096495117244773</v>
      </c>
      <c r="AB1813" s="2" t="n">
        <v>0.02196383911158017</v>
      </c>
      <c r="AC1813" s="2" t="n">
        <v>0.7249083027675892</v>
      </c>
      <c r="AD1813" s="2" t="n">
        <v>0.02600866955651884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1</v>
      </c>
      <c r="AK1813" s="2" t="b">
        <v>0</v>
      </c>
      <c r="AL1813" s="2" t="n">
        <v>49</v>
      </c>
      <c r="AM1813" s="2" t="inlineStr">
        <is>
          <t>跌破MA60剔除</t>
        </is>
      </c>
    </row>
    <row r="1814">
      <c r="A1814" s="2" t="inlineStr">
        <is>
          <t>603225</t>
        </is>
      </c>
      <c r="B1814" s="2" t="inlineStr">
        <is>
          <t>新凤鸣</t>
        </is>
      </c>
      <c r="C1814" s="2" t="inlineStr">
        <is>
          <t>2026-04-29</t>
        </is>
      </c>
      <c r="D1814" s="2" t="n">
        <v>18.41</v>
      </c>
      <c r="E1814" s="2" t="n">
        <v>17.423</v>
      </c>
      <c r="F1814" s="2" t="n">
        <v>18.61183333333333</v>
      </c>
      <c r="G1814" s="2" t="n">
        <v>18.37233333333333</v>
      </c>
      <c r="H1814" s="2" t="n">
        <v>0.00918068869645805</v>
      </c>
      <c r="I1814" s="2" t="n">
        <v>-0.03397953269491949</v>
      </c>
      <c r="J1814" s="2" t="n">
        <v>0.03893905191873603</v>
      </c>
      <c r="K1814" s="2" t="n">
        <v>0.09976105137395463</v>
      </c>
      <c r="L1814" s="2" t="n">
        <v>-0.1348684210526316</v>
      </c>
      <c r="M1814" s="2" t="n">
        <v>295816447</v>
      </c>
      <c r="N1814" s="2" t="n">
        <v>381032758.15</v>
      </c>
      <c r="O1814" s="2" t="n">
        <v>0.776354370254819</v>
      </c>
      <c r="P1814" s="2" t="n">
        <v>0.01006459289745064</v>
      </c>
      <c r="Q1814" s="2" t="n">
        <v>0.01307028894168479</v>
      </c>
      <c r="R1814" s="2" t="n">
        <v>18.62</v>
      </c>
      <c r="S1814" s="2" t="n">
        <v>22.77</v>
      </c>
      <c r="T1814" s="2" t="b">
        <v>0</v>
      </c>
      <c r="U1814" s="2" t="b">
        <v>0</v>
      </c>
      <c r="V1814" s="2" t="n">
        <v>-0.1914800175669741</v>
      </c>
      <c r="W1814" s="2" t="n">
        <v>-0.06622148024485242</v>
      </c>
      <c r="X1814" s="2" t="n">
        <v>1.365860182136914</v>
      </c>
      <c r="Y1814" s="2" t="n">
        <v>0</v>
      </c>
      <c r="Z1814" s="2" t="b">
        <v>0</v>
      </c>
      <c r="AA1814" s="2" t="n">
        <v>0.08096495117244773</v>
      </c>
      <c r="AB1814" s="2" t="n">
        <v>0.02196383911158017</v>
      </c>
      <c r="AC1814" s="2" t="n">
        <v>0.7765921973991331</v>
      </c>
      <c r="AD1814" s="2" t="n">
        <v>0.2774258086028676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1</v>
      </c>
      <c r="AK1814" s="2" t="b">
        <v>0</v>
      </c>
      <c r="AL1814" s="2" t="n">
        <v>49</v>
      </c>
      <c r="AM1814" s="2" t="inlineStr">
        <is>
          <t>跌破MA60剔除</t>
        </is>
      </c>
    </row>
    <row r="1815">
      <c r="A1815" s="2" t="inlineStr">
        <is>
          <t>603616</t>
        </is>
      </c>
      <c r="B1815" s="2" t="inlineStr">
        <is>
          <t>韩建河山</t>
        </is>
      </c>
      <c r="C1815" s="2" t="inlineStr">
        <is>
          <t>2026-04-29</t>
        </is>
      </c>
      <c r="D1815" s="2" t="n">
        <v>6.1</v>
      </c>
      <c r="E1815" s="2" t="n">
        <v>6.27</v>
      </c>
      <c r="F1815" s="2" t="n">
        <v>6.774333333333334</v>
      </c>
      <c r="G1815" s="2" t="n">
        <v>6.159</v>
      </c>
      <c r="H1815" s="2" t="n">
        <v>-0.02069504099960973</v>
      </c>
      <c r="I1815" s="2" t="n">
        <v>0.02259233168964481</v>
      </c>
      <c r="J1815" s="2" t="n">
        <v>-0.03633491311216441</v>
      </c>
      <c r="K1815" s="2" t="n">
        <v>-0.04687500000000011</v>
      </c>
      <c r="L1815" s="2" t="n">
        <v>0.08734402852049894</v>
      </c>
      <c r="M1815" s="2" t="n">
        <v>139337254.4</v>
      </c>
      <c r="N1815" s="2" t="n">
        <v>95200384.55</v>
      </c>
      <c r="O1815" s="2" t="n">
        <v>1.463620709712774</v>
      </c>
      <c r="P1815" s="2" t="n">
        <v>0.0606022488049483</v>
      </c>
      <c r="Q1815" s="2" t="n">
        <v>0.04005919116403363</v>
      </c>
      <c r="R1815" s="2" t="n">
        <v>6.62</v>
      </c>
      <c r="S1815" s="2" t="n">
        <v>9.26</v>
      </c>
      <c r="T1815" s="2" t="b">
        <v>0</v>
      </c>
      <c r="U1815" s="2" t="b">
        <v>0</v>
      </c>
      <c r="V1815" s="2" t="n">
        <v>-0.3412526997840173</v>
      </c>
      <c r="W1815" s="2" t="n">
        <v>-0.09273570324574953</v>
      </c>
      <c r="X1815" s="2" t="n">
        <v>1.377798047563941</v>
      </c>
      <c r="Y1815" s="2" t="n">
        <v>0</v>
      </c>
      <c r="Z1815" s="2" t="b">
        <v>0</v>
      </c>
      <c r="AA1815" s="2" t="n">
        <v>0.08096495117244773</v>
      </c>
      <c r="AB1815" s="2" t="n">
        <v>0.02196383911158017</v>
      </c>
      <c r="AC1815" s="2" t="n">
        <v>0.1653884628209403</v>
      </c>
      <c r="AD1815" s="2" t="n">
        <v>0.8126042014004669</v>
      </c>
      <c r="AE1815" s="2" t="b">
        <v>1</v>
      </c>
      <c r="AF1815" s="2" t="b">
        <v>0</v>
      </c>
      <c r="AG1815" s="2" t="b">
        <v>0</v>
      </c>
      <c r="AH1815" s="2" t="b">
        <v>1</v>
      </c>
      <c r="AI1815" s="2" t="b">
        <v>0</v>
      </c>
      <c r="AJ1815" s="2" t="b">
        <v>0</v>
      </c>
      <c r="AK1815" s="2" t="b">
        <v>0</v>
      </c>
      <c r="AL1815" s="2" t="n">
        <v>49</v>
      </c>
      <c r="AM1815" s="2" t="inlineStr">
        <is>
          <t>跌破MA60剔除</t>
        </is>
      </c>
    </row>
    <row r="1816">
      <c r="A1816" s="2" t="inlineStr">
        <is>
          <t>603887</t>
        </is>
      </c>
      <c r="B1816" s="2" t="inlineStr">
        <is>
          <t>城地香江</t>
        </is>
      </c>
      <c r="C1816" s="2" t="inlineStr">
        <is>
          <t>2026-04-29</t>
        </is>
      </c>
      <c r="D1816" s="2" t="n">
        <v>15.9</v>
      </c>
      <c r="E1816" s="2" t="n">
        <v>16.146</v>
      </c>
      <c r="F1816" s="2" t="n">
        <v>16.17733333333333</v>
      </c>
      <c r="G1816" s="2" t="n">
        <v>15.37658333333333</v>
      </c>
      <c r="H1816" s="2" t="n">
        <v>0.0008678403173816296</v>
      </c>
      <c r="I1816" s="2" t="n">
        <v>0.01892694806898931</v>
      </c>
      <c r="J1816" s="2" t="n">
        <v>-0.0304878048780487</v>
      </c>
      <c r="K1816" s="2" t="n">
        <v>-0.003759398496240629</v>
      </c>
      <c r="L1816" s="2" t="n">
        <v>0.06212424849699394</v>
      </c>
      <c r="M1816" s="2" t="n">
        <v>409774620.4</v>
      </c>
      <c r="N1816" s="2" t="n">
        <v>349291698.2</v>
      </c>
      <c r="O1816" s="2" t="n">
        <v>1.173158773917862</v>
      </c>
      <c r="P1816" s="2" t="n">
        <v>0.0424073541087522</v>
      </c>
      <c r="Q1816" s="2" t="n">
        <v>0.03625449005736749</v>
      </c>
      <c r="R1816" s="2" t="n">
        <v>17.19</v>
      </c>
      <c r="S1816" s="2" t="n">
        <v>18.37</v>
      </c>
      <c r="T1816" s="2" t="b">
        <v>0</v>
      </c>
      <c r="U1816" s="2" t="b">
        <v>0</v>
      </c>
      <c r="V1816" s="2" t="n">
        <v>-0.1344583560152423</v>
      </c>
      <c r="W1816" s="2" t="n">
        <v>-0.07068223724646594</v>
      </c>
      <c r="X1816" s="2" t="n">
        <v>1.083526882373063</v>
      </c>
      <c r="Y1816" s="2" t="n">
        <v>0</v>
      </c>
      <c r="Z1816" s="2" t="b">
        <v>0</v>
      </c>
      <c r="AA1816" s="2" t="n">
        <v>0.08096495117244773</v>
      </c>
      <c r="AB1816" s="2" t="n">
        <v>0.02196383911158017</v>
      </c>
      <c r="AC1816" s="2" t="n">
        <v>0.3707902634211404</v>
      </c>
      <c r="AD1816" s="2" t="n">
        <v>0.780593531177059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  <c r="AL1816" s="2" t="n">
        <v>49</v>
      </c>
      <c r="AM1816" s="2" t="inlineStr">
        <is>
          <t>跌破MA60剔除</t>
        </is>
      </c>
    </row>
    <row r="1817">
      <c r="A1817" s="2" t="inlineStr">
        <is>
          <t>603993</t>
        </is>
      </c>
      <c r="B1817" s="2" t="inlineStr">
        <is>
          <t>洛阳钼业</t>
        </is>
      </c>
      <c r="C1817" s="2" t="inlineStr">
        <is>
          <t>2026-04-29</t>
        </is>
      </c>
      <c r="D1817" s="2" t="n">
        <v>18.92</v>
      </c>
      <c r="E1817" s="2" t="n">
        <v>18.882</v>
      </c>
      <c r="F1817" s="2" t="n">
        <v>20.397</v>
      </c>
      <c r="G1817" s="2" t="n">
        <v>19.42775</v>
      </c>
      <c r="H1817" s="2" t="n">
        <v>0.02095217497093738</v>
      </c>
      <c r="I1817" s="2" t="n">
        <v>-0.02953071225794202</v>
      </c>
      <c r="J1817" s="2" t="n">
        <v>-0.03910614525139666</v>
      </c>
      <c r="K1817" s="2" t="n">
        <v>0.1188645771732704</v>
      </c>
      <c r="L1817" s="2" t="n">
        <v>-0.2217194570135745</v>
      </c>
      <c r="M1817" s="2" t="n">
        <v>4086340716</v>
      </c>
      <c r="N1817" s="2" t="n">
        <v>4468867554.25</v>
      </c>
      <c r="O1817" s="2" t="n">
        <v>0.9144018403753748</v>
      </c>
      <c r="P1817" s="2" t="n">
        <v>0.01227984092856156</v>
      </c>
      <c r="Q1817" s="2" t="n">
        <v>0.01337745971217001</v>
      </c>
      <c r="R1817" s="2" t="n">
        <v>20.36</v>
      </c>
      <c r="S1817" s="2" t="n">
        <v>28.38</v>
      </c>
      <c r="T1817" s="2" t="b">
        <v>0</v>
      </c>
      <c r="U1817" s="2" t="b">
        <v>0</v>
      </c>
      <c r="V1817" s="2" t="n">
        <v>-0.3333333333333333</v>
      </c>
      <c r="W1817" s="2" t="n">
        <v>-0.08945527236381823</v>
      </c>
      <c r="X1817" s="2" t="n">
        <v>1.306446035232431</v>
      </c>
      <c r="Y1817" s="2" t="n">
        <v>0</v>
      </c>
      <c r="Z1817" s="2" t="b">
        <v>0</v>
      </c>
      <c r="AA1817" s="2" t="n">
        <v>0.08096495117244773</v>
      </c>
      <c r="AB1817" s="2" t="n">
        <v>0.02196383911158017</v>
      </c>
      <c r="AC1817" s="2" t="n">
        <v>0.8136045348449483</v>
      </c>
      <c r="AD1817" s="2" t="n">
        <v>0.06802267422474158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1</v>
      </c>
      <c r="AK1817" s="2" t="b">
        <v>0</v>
      </c>
      <c r="AL1817" s="2" t="n">
        <v>49</v>
      </c>
      <c r="AM1817" s="2" t="inlineStr">
        <is>
          <t>跌破MA60剔除</t>
        </is>
      </c>
    </row>
    <row r="1818">
      <c r="A1818" s="2" t="inlineStr">
        <is>
          <t>000526</t>
        </is>
      </c>
      <c r="B1818" s="2" t="inlineStr">
        <is>
          <t>学大教育</t>
        </is>
      </c>
      <c r="C1818" s="2" t="inlineStr">
        <is>
          <t>2026-04-29</t>
        </is>
      </c>
      <c r="D1818" s="2" t="n">
        <v>33.18</v>
      </c>
      <c r="E1818" s="2" t="n">
        <v>32.45950000000001</v>
      </c>
      <c r="F1818" s="2" t="n">
        <v>34.55733333333333</v>
      </c>
      <c r="G1818" s="2" t="n">
        <v>36.909</v>
      </c>
      <c r="H1818" s="2" t="n">
        <v>0.02138137193203282</v>
      </c>
      <c r="I1818" s="2" t="n">
        <v>-0.03519645615798406</v>
      </c>
      <c r="J1818" s="2" t="n">
        <v>0.04110448697834945</v>
      </c>
      <c r="K1818" s="2" t="n">
        <v>0.08113391984359719</v>
      </c>
      <c r="L1818" s="2" t="n">
        <v>-0.1593615404104383</v>
      </c>
      <c r="M1818" s="2" t="n">
        <v>130064803.8</v>
      </c>
      <c r="N1818" s="2" t="n">
        <v>92571945.15000001</v>
      </c>
      <c r="O1818" s="2" t="n">
        <v>1.405013188274785</v>
      </c>
      <c r="P1818" s="2" t="n">
        <v>0.03224026152671585</v>
      </c>
      <c r="Q1818" s="2" t="n">
        <v>0.02371656940117227</v>
      </c>
      <c r="R1818" s="2" t="n">
        <v>35.83</v>
      </c>
      <c r="S1818" s="2" t="n">
        <v>40.09</v>
      </c>
      <c r="T1818" s="2" t="b">
        <v>0</v>
      </c>
      <c r="U1818" s="2" t="b">
        <v>0</v>
      </c>
      <c r="V1818" s="2" t="n">
        <v>-0.172362185083562</v>
      </c>
      <c r="W1818" s="2" t="n">
        <v>-0.06335616438356162</v>
      </c>
      <c r="X1818" s="2" t="n">
        <v>1.58793774952644</v>
      </c>
      <c r="Y1818" s="2" t="n">
        <v>0</v>
      </c>
      <c r="Z1818" s="2" t="b">
        <v>0</v>
      </c>
      <c r="AA1818" s="2" t="n">
        <v>0.08096495117244773</v>
      </c>
      <c r="AB1818" s="2" t="n">
        <v>0.02196383911158017</v>
      </c>
      <c r="AC1818" s="2" t="n">
        <v>0.7322440813604535</v>
      </c>
      <c r="AD1818" s="2" t="n">
        <v>0.2064021340446816</v>
      </c>
      <c r="AE1818" s="2" t="b">
        <v>1</v>
      </c>
      <c r="AF1818" s="2" t="b">
        <v>0</v>
      </c>
      <c r="AG1818" s="2" t="b">
        <v>0</v>
      </c>
      <c r="AH1818" s="2" t="b">
        <v>1</v>
      </c>
      <c r="AI1818" s="2" t="b">
        <v>0</v>
      </c>
      <c r="AJ1818" s="2" t="b">
        <v>1</v>
      </c>
      <c r="AK1818" s="2" t="b">
        <v>0</v>
      </c>
      <c r="AL1818" s="2" t="n">
        <v>48</v>
      </c>
      <c r="AM1818" s="2" t="inlineStr">
        <is>
          <t>跌破MA60剔除</t>
        </is>
      </c>
    </row>
    <row r="1819">
      <c r="A1819" s="2" t="inlineStr">
        <is>
          <t>000533</t>
        </is>
      </c>
      <c r="B1819" s="2" t="inlineStr">
        <is>
          <t>顺钠股份</t>
        </is>
      </c>
      <c r="C1819" s="2" t="inlineStr">
        <is>
          <t>2026-04-29</t>
        </is>
      </c>
      <c r="D1819" s="2" t="n">
        <v>13.15</v>
      </c>
      <c r="E1819" s="2" t="n">
        <v>14.6005</v>
      </c>
      <c r="F1819" s="2" t="n">
        <v>13.99016666666667</v>
      </c>
      <c r="G1819" s="2" t="n">
        <v>11.33166666666667</v>
      </c>
      <c r="H1819" s="2" t="n">
        <v>-0.03391120227618605</v>
      </c>
      <c r="I1819" s="2" t="n">
        <v>0.06566034861430281</v>
      </c>
      <c r="J1819" s="2" t="n">
        <v>-0.18424317617866</v>
      </c>
      <c r="K1819" s="2" t="n">
        <v>-0.07589599437807448</v>
      </c>
      <c r="L1819" s="2" t="n">
        <v>0.3755230125523012</v>
      </c>
      <c r="M1819" s="2" t="n">
        <v>987180851.2</v>
      </c>
      <c r="N1819" s="2" t="n">
        <v>1299521770.65</v>
      </c>
      <c r="O1819" s="2" t="n">
        <v>0.7596493367758109</v>
      </c>
      <c r="P1819" s="2" t="n">
        <v>0.1063033340224826</v>
      </c>
      <c r="Q1819" s="2" t="n">
        <v>0.1277908115813289</v>
      </c>
      <c r="R1819" s="2" t="n">
        <v>16.78</v>
      </c>
      <c r="S1819" s="2" t="n">
        <v>21.84</v>
      </c>
      <c r="T1819" s="2" t="b">
        <v>0</v>
      </c>
      <c r="U1819" s="2" t="b">
        <v>0</v>
      </c>
      <c r="V1819" s="2" t="n">
        <v>-0.3978937728937729</v>
      </c>
      <c r="W1819" s="2" t="n">
        <v>-0.2073170731707317</v>
      </c>
      <c r="X1819" s="2" t="n">
        <v>1.250940738635913</v>
      </c>
      <c r="Y1819" s="2" t="n">
        <v>0</v>
      </c>
      <c r="Z1819" s="2" t="b">
        <v>0</v>
      </c>
      <c r="AA1819" s="2" t="n">
        <v>0.08096495117244773</v>
      </c>
      <c r="AB1819" s="2" t="n">
        <v>0.02196383911158017</v>
      </c>
      <c r="AC1819" s="2" t="n">
        <v>0.08402800933644548</v>
      </c>
      <c r="AD1819" s="2" t="n">
        <v>0.9453151050350117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0</v>
      </c>
      <c r="AK1819" s="2" t="b">
        <v>0</v>
      </c>
      <c r="AL1819" s="2" t="n">
        <v>48</v>
      </c>
      <c r="AM1819" s="2" t="inlineStr">
        <is>
          <t>跌破MA60剔除</t>
        </is>
      </c>
    </row>
    <row r="1820">
      <c r="A1820" s="2" t="inlineStr">
        <is>
          <t>002012</t>
        </is>
      </c>
      <c r="B1820" s="2" t="inlineStr">
        <is>
          <t>凯恩股份</t>
        </is>
      </c>
      <c r="C1820" s="2" t="inlineStr">
        <is>
          <t>2026-04-29</t>
        </is>
      </c>
      <c r="D1820" s="2" t="n">
        <v>6.73</v>
      </c>
      <c r="E1820" s="2" t="n">
        <v>6.8155</v>
      </c>
      <c r="F1820" s="2" t="n">
        <v>6.869333333333334</v>
      </c>
      <c r="G1820" s="2" t="n">
        <v>6.51325</v>
      </c>
      <c r="H1820" s="2" t="n">
        <v>0.01015266044167773</v>
      </c>
      <c r="I1820" s="2" t="n">
        <v>0.01964276878927329</v>
      </c>
      <c r="J1820" s="2" t="n">
        <v>-0.04674220963172793</v>
      </c>
      <c r="K1820" s="2" t="n">
        <v>0.05156249999999996</v>
      </c>
      <c r="L1820" s="2" t="n">
        <v>0.09609120521172643</v>
      </c>
      <c r="M1820" s="2" t="n">
        <v>89579328.2</v>
      </c>
      <c r="N1820" s="2" t="n">
        <v>100999475.15</v>
      </c>
      <c r="O1820" s="2" t="n">
        <v>0.8869286505396261</v>
      </c>
      <c r="P1820" s="2" t="n">
        <v>0.02780050881317472</v>
      </c>
      <c r="Q1820" s="2" t="n">
        <v>0.03150918212389069</v>
      </c>
      <c r="R1820" s="2" t="n">
        <v>7.36</v>
      </c>
      <c r="S1820" s="2" t="n">
        <v>7.65</v>
      </c>
      <c r="T1820" s="2" t="b">
        <v>0</v>
      </c>
      <c r="U1820" s="2" t="b">
        <v>0</v>
      </c>
      <c r="V1820" s="2" t="n">
        <v>-0.1202614379084967</v>
      </c>
      <c r="W1820" s="2" t="n">
        <v>-0.06685236768802227</v>
      </c>
      <c r="X1820" s="2" t="n">
        <v>1.599830352980441</v>
      </c>
      <c r="Y1820" s="2" t="n">
        <v>0</v>
      </c>
      <c r="Z1820" s="2" t="b">
        <v>0</v>
      </c>
      <c r="AA1820" s="2" t="n">
        <v>0.08096495117244773</v>
      </c>
      <c r="AB1820" s="2" t="n">
        <v>0.02196383911158017</v>
      </c>
      <c r="AC1820" s="2" t="n">
        <v>0.6415471823941313</v>
      </c>
      <c r="AD1820" s="2" t="n">
        <v>0.8206068689563187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  <c r="AL1820" s="2" t="n">
        <v>48</v>
      </c>
      <c r="AM1820" s="2" t="inlineStr">
        <is>
          <t>跌破MA60剔除</t>
        </is>
      </c>
    </row>
    <row r="1821">
      <c r="A1821" s="2" t="inlineStr">
        <is>
          <t>002092</t>
        </is>
      </c>
      <c r="B1821" s="2" t="inlineStr">
        <is>
          <t>中泰化学</t>
        </is>
      </c>
      <c r="C1821" s="2" t="inlineStr">
        <is>
          <t>2026-04-29</t>
        </is>
      </c>
      <c r="D1821" s="2" t="n">
        <v>6.93</v>
      </c>
      <c r="E1821" s="2" t="n">
        <v>6.544</v>
      </c>
      <c r="F1821" s="2" t="n">
        <v>7.0505</v>
      </c>
      <c r="G1821" s="2" t="n">
        <v>6.047416666666667</v>
      </c>
      <c r="H1821" s="2" t="n">
        <v>-0.015125291594552</v>
      </c>
      <c r="I1821" s="2" t="n">
        <v>0.01297861641244236</v>
      </c>
      <c r="J1821" s="2" t="n">
        <v>0.09478672985781977</v>
      </c>
      <c r="K1821" s="2" t="n">
        <v>0.00144508670520227</v>
      </c>
      <c r="L1821" s="2" t="n">
        <v>0.09478672985781977</v>
      </c>
      <c r="M1821" s="2" t="n">
        <v>642670113.8</v>
      </c>
      <c r="N1821" s="2" t="n">
        <v>501450428.25</v>
      </c>
      <c r="O1821" s="2" t="n">
        <v>1.281622424858304</v>
      </c>
      <c r="P1821" s="2" t="n">
        <v>0.03761385582235326</v>
      </c>
      <c r="Q1821" s="2" t="n">
        <v>0.02967723573022405</v>
      </c>
      <c r="R1821" s="2" t="n">
        <v>7.1</v>
      </c>
      <c r="S1821" s="2" t="n">
        <v>8.98</v>
      </c>
      <c r="T1821" s="2" t="b">
        <v>0</v>
      </c>
      <c r="U1821" s="2" t="b">
        <v>0</v>
      </c>
      <c r="V1821" s="2" t="n">
        <v>-0.2282850779510023</v>
      </c>
      <c r="W1821" s="2" t="n">
        <v>-0.1223021582733814</v>
      </c>
      <c r="X1821" s="2" t="n">
        <v>0.9595987468070145</v>
      </c>
      <c r="Y1821" s="2" t="n">
        <v>0</v>
      </c>
      <c r="Z1821" s="2" t="b">
        <v>0</v>
      </c>
      <c r="AA1821" s="2" t="n">
        <v>0.08096495117244773</v>
      </c>
      <c r="AB1821" s="2" t="n">
        <v>0.02196383911158017</v>
      </c>
      <c r="AC1821" s="2" t="n">
        <v>0.4004668222740914</v>
      </c>
      <c r="AD1821" s="2" t="n">
        <v>0.8199399799933311</v>
      </c>
      <c r="AE1821" s="2" t="b">
        <v>1</v>
      </c>
      <c r="AF1821" s="2" t="b">
        <v>0</v>
      </c>
      <c r="AG1821" s="2" t="b">
        <v>0</v>
      </c>
      <c r="AH1821" s="2" t="b">
        <v>1</v>
      </c>
      <c r="AI1821" s="2" t="b">
        <v>0</v>
      </c>
      <c r="AJ1821" s="2" t="b">
        <v>1</v>
      </c>
      <c r="AK1821" s="2" t="b">
        <v>0</v>
      </c>
      <c r="AL1821" s="2" t="n">
        <v>48</v>
      </c>
      <c r="AM1821" s="2" t="inlineStr">
        <is>
          <t>跌破MA60剔除</t>
        </is>
      </c>
    </row>
    <row r="1822">
      <c r="A1822" s="2" t="inlineStr">
        <is>
          <t>002241</t>
        </is>
      </c>
      <c r="B1822" s="2" t="inlineStr">
        <is>
          <t>歌尔股份</t>
        </is>
      </c>
      <c r="C1822" s="2" t="inlineStr">
        <is>
          <t>2026-04-29</t>
        </is>
      </c>
      <c r="D1822" s="2" t="n">
        <v>24.53</v>
      </c>
      <c r="E1822" s="2" t="n">
        <v>23.828</v>
      </c>
      <c r="F1822" s="2" t="n">
        <v>24.6915</v>
      </c>
      <c r="G1822" s="2" t="n">
        <v>26.9945</v>
      </c>
      <c r="H1822" s="2" t="n">
        <v>0.01990326584770785</v>
      </c>
      <c r="I1822" s="2" t="n">
        <v>-0.03276794108429959</v>
      </c>
      <c r="J1822" s="2" t="n">
        <v>0.02507312996239031</v>
      </c>
      <c r="K1822" s="2" t="n">
        <v>0.1049549549549551</v>
      </c>
      <c r="L1822" s="2" t="n">
        <v>-0.1245538900785153</v>
      </c>
      <c r="M1822" s="2" t="n">
        <v>2467254288.6</v>
      </c>
      <c r="N1822" s="2" t="n">
        <v>1849521613.35</v>
      </c>
      <c r="O1822" s="2" t="n">
        <v>1.333995921318872</v>
      </c>
      <c r="P1822" s="2" t="n">
        <v>0.03185774993436068</v>
      </c>
      <c r="Q1822" s="2" t="n">
        <v>0.02432837211618054</v>
      </c>
      <c r="R1822" s="2" t="n">
        <v>25.15</v>
      </c>
      <c r="S1822" s="2" t="n">
        <v>28.17</v>
      </c>
      <c r="T1822" s="2" t="b">
        <v>0</v>
      </c>
      <c r="U1822" s="2" t="b">
        <v>0</v>
      </c>
      <c r="V1822" s="2" t="n">
        <v>-0.129215477458289</v>
      </c>
      <c r="W1822" s="2" t="n">
        <v>-0.0276997189883581</v>
      </c>
      <c r="X1822" s="2" t="n">
        <v>1.95937958527767</v>
      </c>
      <c r="Y1822" s="2" t="n">
        <v>0</v>
      </c>
      <c r="Z1822" s="2" t="b">
        <v>0</v>
      </c>
      <c r="AA1822" s="2" t="n">
        <v>0.08096495117244773</v>
      </c>
      <c r="AB1822" s="2" t="n">
        <v>0.02196383911158017</v>
      </c>
      <c r="AC1822" s="2" t="n">
        <v>0.7859286428809603</v>
      </c>
      <c r="AD1822" s="2" t="n">
        <v>0.3084361453817939</v>
      </c>
      <c r="AE1822" s="2" t="b">
        <v>1</v>
      </c>
      <c r="AF1822" s="2" t="b">
        <v>0</v>
      </c>
      <c r="AG1822" s="2" t="b">
        <v>0</v>
      </c>
      <c r="AH1822" s="2" t="b">
        <v>1</v>
      </c>
      <c r="AI1822" s="2" t="b">
        <v>0</v>
      </c>
      <c r="AJ1822" s="2" t="b">
        <v>1</v>
      </c>
      <c r="AK1822" s="2" t="b">
        <v>0</v>
      </c>
      <c r="AL1822" s="2" t="n">
        <v>48</v>
      </c>
      <c r="AM1822" s="2" t="inlineStr">
        <is>
          <t>跌破MA60剔除</t>
        </is>
      </c>
    </row>
    <row r="1823">
      <c r="A1823" s="2" t="inlineStr">
        <is>
          <t>002669</t>
        </is>
      </c>
      <c r="B1823" s="2" t="inlineStr">
        <is>
          <t>康达新材</t>
        </is>
      </c>
      <c r="C1823" s="2" t="inlineStr">
        <is>
          <t>2026-04-29</t>
        </is>
      </c>
      <c r="D1823" s="2" t="n">
        <v>13.48</v>
      </c>
      <c r="E1823" s="2" t="n">
        <v>13.341</v>
      </c>
      <c r="F1823" s="2" t="n">
        <v>13.74</v>
      </c>
      <c r="G1823" s="2" t="n">
        <v>13.91891666666667</v>
      </c>
      <c r="H1823" s="2" t="n">
        <v>0.02757452052684295</v>
      </c>
      <c r="I1823" s="2" t="n">
        <v>-0.01418219214120009</v>
      </c>
      <c r="J1823" s="2" t="n">
        <v>0.01966717095310133</v>
      </c>
      <c r="K1823" s="2" t="n">
        <v>0.09149797570850216</v>
      </c>
      <c r="L1823" s="2" t="n">
        <v>-0.1154855643044619</v>
      </c>
      <c r="M1823" s="2" t="n">
        <v>197886740</v>
      </c>
      <c r="N1823" s="2" t="n">
        <v>133885268</v>
      </c>
      <c r="O1823" s="2" t="n">
        <v>1.478032220841504</v>
      </c>
      <c r="P1823" s="2" t="n">
        <v>0.04711628520027558</v>
      </c>
      <c r="Q1823" s="2" t="n">
        <v>0.03255208993326453</v>
      </c>
      <c r="R1823" s="2" t="n">
        <v>14.35</v>
      </c>
      <c r="S1823" s="2" t="n">
        <v>15.31</v>
      </c>
      <c r="T1823" s="2" t="b">
        <v>0</v>
      </c>
      <c r="U1823" s="2" t="b">
        <v>0</v>
      </c>
      <c r="V1823" s="2" t="n">
        <v>-0.1195297191378184</v>
      </c>
      <c r="W1823" s="2" t="n">
        <v>-0.05536089698668534</v>
      </c>
      <c r="X1823" s="2" t="n">
        <v>1.739742786050271</v>
      </c>
      <c r="Y1823" s="2" t="n">
        <v>0</v>
      </c>
      <c r="Z1823" s="2" t="b">
        <v>0</v>
      </c>
      <c r="AA1823" s="2" t="n">
        <v>0.08096495117244773</v>
      </c>
      <c r="AB1823" s="2" t="n">
        <v>0.02196383911158017</v>
      </c>
      <c r="AC1823" s="2" t="n">
        <v>0.760920306768923</v>
      </c>
      <c r="AD1823" s="2" t="n">
        <v>0.3341113704568189</v>
      </c>
      <c r="AE1823" s="2" t="b">
        <v>1</v>
      </c>
      <c r="AF1823" s="2" t="b">
        <v>0</v>
      </c>
      <c r="AG1823" s="2" t="b">
        <v>0</v>
      </c>
      <c r="AH1823" s="2" t="b">
        <v>1</v>
      </c>
      <c r="AI1823" s="2" t="b">
        <v>0</v>
      </c>
      <c r="AJ1823" s="2" t="b">
        <v>1</v>
      </c>
      <c r="AK1823" s="2" t="b">
        <v>0</v>
      </c>
      <c r="AL1823" s="2" t="n">
        <v>48</v>
      </c>
      <c r="AM1823" s="2" t="inlineStr">
        <is>
          <t>跌破MA60剔除</t>
        </is>
      </c>
    </row>
    <row r="1824">
      <c r="A1824" s="2" t="inlineStr">
        <is>
          <t>002853</t>
        </is>
      </c>
      <c r="B1824" s="2" t="inlineStr">
        <is>
          <t>皮阿诺</t>
        </is>
      </c>
      <c r="C1824" s="2" t="inlineStr">
        <is>
          <t>2026-04-29</t>
        </is>
      </c>
      <c r="D1824" s="2" t="n">
        <v>26.4</v>
      </c>
      <c r="E1824" s="2" t="n">
        <v>25.7915</v>
      </c>
      <c r="F1824" s="2" t="n">
        <v>27.342</v>
      </c>
      <c r="G1824" s="2" t="n">
        <v>22.55208333333333</v>
      </c>
      <c r="H1824" s="2" t="n">
        <v>0.02114223497970902</v>
      </c>
      <c r="I1824" s="2" t="n">
        <v>0.0193237315306134</v>
      </c>
      <c r="J1824" s="2" t="n">
        <v>0.02564102564102555</v>
      </c>
      <c r="K1824" s="2" t="n">
        <v>0.07360715738104906</v>
      </c>
      <c r="L1824" s="2" t="n">
        <v>-0.0193164933135217</v>
      </c>
      <c r="M1824" s="2" t="n">
        <v>93641071</v>
      </c>
      <c r="N1824" s="2" t="n">
        <v>84705195.75</v>
      </c>
      <c r="O1824" s="2" t="n">
        <v>1.105493826805778</v>
      </c>
      <c r="P1824" s="2" t="n">
        <v>0.02714435975064331</v>
      </c>
      <c r="Q1824" s="2" t="n">
        <v>0.02496964624050774</v>
      </c>
      <c r="R1824" s="2" t="n">
        <v>30.49</v>
      </c>
      <c r="S1824" s="2" t="n">
        <v>33.74</v>
      </c>
      <c r="T1824" s="2" t="b">
        <v>0</v>
      </c>
      <c r="U1824" s="2" t="b">
        <v>0</v>
      </c>
      <c r="V1824" s="2" t="n">
        <v>-0.2175459395376409</v>
      </c>
      <c r="W1824" s="2" t="n">
        <v>-0.1060971408887359</v>
      </c>
      <c r="X1824" s="2" t="n">
        <v>0.9354923506196717</v>
      </c>
      <c r="Y1824" s="2" t="n">
        <v>0</v>
      </c>
      <c r="Z1824" s="2" t="b">
        <v>0</v>
      </c>
      <c r="AA1824" s="2" t="n">
        <v>0.08096495117244773</v>
      </c>
      <c r="AB1824" s="2" t="n">
        <v>0.02196383911158017</v>
      </c>
      <c r="AC1824" s="2" t="n">
        <v>0.7092364121373791</v>
      </c>
      <c r="AD1824" s="2" t="n">
        <v>0.6158719573191064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1</v>
      </c>
      <c r="AK1824" s="2" t="b">
        <v>0</v>
      </c>
      <c r="AL1824" s="2" t="n">
        <v>48</v>
      </c>
      <c r="AM1824" s="2" t="inlineStr">
        <is>
          <t>跌破MA60剔除</t>
        </is>
      </c>
    </row>
    <row r="1825">
      <c r="A1825" s="2" t="inlineStr">
        <is>
          <t>600172</t>
        </is>
      </c>
      <c r="B1825" s="2" t="inlineStr">
        <is>
          <t>黄河旋风</t>
        </is>
      </c>
      <c r="C1825" s="2" t="inlineStr">
        <is>
          <t>2026-04-29</t>
        </is>
      </c>
      <c r="D1825" s="2" t="n">
        <v>8.32</v>
      </c>
      <c r="E1825" s="2" t="n">
        <v>8.391499999999999</v>
      </c>
      <c r="F1825" s="2" t="n">
        <v>8.528</v>
      </c>
      <c r="G1825" s="2" t="n">
        <v>7.422333333333333</v>
      </c>
      <c r="H1825" s="2" t="n">
        <v>0.008836258716037326</v>
      </c>
      <c r="I1825" s="2" t="n">
        <v>0.0476229474632488</v>
      </c>
      <c r="J1825" s="2" t="n">
        <v>-0.04914285714285715</v>
      </c>
      <c r="K1825" s="2" t="n">
        <v>0.05449936628643859</v>
      </c>
      <c r="L1825" s="2" t="n">
        <v>0.2780337941628266</v>
      </c>
      <c r="M1825" s="2" t="n">
        <v>798252732.2</v>
      </c>
      <c r="N1825" s="2" t="n">
        <v>973145514.45</v>
      </c>
      <c r="O1825" s="2" t="n">
        <v>0.820280955259969</v>
      </c>
      <c r="P1825" s="2" t="n">
        <v>0.07442159974597565</v>
      </c>
      <c r="Q1825" s="2" t="n">
        <v>0.09000897727591037</v>
      </c>
      <c r="R1825" s="2" t="n">
        <v>9.27</v>
      </c>
      <c r="S1825" s="2" t="n">
        <v>11.59</v>
      </c>
      <c r="T1825" s="2" t="b">
        <v>0</v>
      </c>
      <c r="U1825" s="2" t="b">
        <v>0</v>
      </c>
      <c r="V1825" s="2" t="n">
        <v>-0.2821397756686799</v>
      </c>
      <c r="W1825" s="2" t="n">
        <v>-0.1082589285714286</v>
      </c>
      <c r="X1825" s="2" t="n">
        <v>1.700722299320125</v>
      </c>
      <c r="Y1825" s="2" t="n">
        <v>0</v>
      </c>
      <c r="Z1825" s="2" t="b">
        <v>0</v>
      </c>
      <c r="AA1825" s="2" t="n">
        <v>0.08096495117244773</v>
      </c>
      <c r="AB1825" s="2" t="n">
        <v>0.02196383911158017</v>
      </c>
      <c r="AC1825" s="2" t="n">
        <v>0.6515505168389463</v>
      </c>
      <c r="AD1825" s="2" t="n">
        <v>0.9256418806268756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  <c r="AL1825" s="2" t="n">
        <v>48</v>
      </c>
      <c r="AM1825" s="2" t="inlineStr">
        <is>
          <t>跌破MA60剔除</t>
        </is>
      </c>
    </row>
    <row r="1826">
      <c r="A1826" s="2" t="inlineStr">
        <is>
          <t>600460</t>
        </is>
      </c>
      <c r="B1826" s="2" t="inlineStr">
        <is>
          <t>士兰微</t>
        </is>
      </c>
      <c r="C1826" s="2" t="inlineStr">
        <is>
          <t>2026-04-29</t>
        </is>
      </c>
      <c r="D1826" s="2" t="n">
        <v>27.84</v>
      </c>
      <c r="E1826" s="2" t="n">
        <v>26.8195</v>
      </c>
      <c r="F1826" s="2" t="n">
        <v>28.71966666666667</v>
      </c>
      <c r="G1826" s="2" t="n">
        <v>28.80508333333333</v>
      </c>
      <c r="H1826" s="2" t="n">
        <v>0.01901667996504419</v>
      </c>
      <c r="I1826" s="2" t="n">
        <v>-0.01599483779601296</v>
      </c>
      <c r="J1826" s="2" t="n">
        <v>0.04740406320541757</v>
      </c>
      <c r="K1826" s="2" t="n">
        <v>0.09090909090909083</v>
      </c>
      <c r="L1826" s="2" t="n">
        <v>-0.09256844850065193</v>
      </c>
      <c r="M1826" s="2" t="n">
        <v>1318897202.4</v>
      </c>
      <c r="N1826" s="2" t="n">
        <v>795608893.6</v>
      </c>
      <c r="O1826" s="2" t="n">
        <v>1.6577205370747</v>
      </c>
      <c r="P1826" s="2" t="n">
        <v>0.0281551097332579</v>
      </c>
      <c r="Q1826" s="2" t="n">
        <v>0.01760925463527684</v>
      </c>
      <c r="R1826" s="2" t="n">
        <v>29.31</v>
      </c>
      <c r="S1826" s="2" t="n">
        <v>34.98</v>
      </c>
      <c r="T1826" s="2" t="b">
        <v>0</v>
      </c>
      <c r="U1826" s="2" t="b">
        <v>0</v>
      </c>
      <c r="V1826" s="2" t="n">
        <v>-0.2041166380789021</v>
      </c>
      <c r="W1826" s="2" t="n">
        <v>-0.04886494805694497</v>
      </c>
      <c r="X1826" s="2" t="n">
        <v>1.393565328416467</v>
      </c>
      <c r="Y1826" s="2" t="n">
        <v>0</v>
      </c>
      <c r="Z1826" s="2" t="b">
        <v>0</v>
      </c>
      <c r="AA1826" s="2" t="n">
        <v>0.08096495117244773</v>
      </c>
      <c r="AB1826" s="2" t="n">
        <v>0.02196383911158017</v>
      </c>
      <c r="AC1826" s="2" t="n">
        <v>0.7600866955651884</v>
      </c>
      <c r="AD1826" s="2" t="n">
        <v>0.4078026008669556</v>
      </c>
      <c r="AE1826" s="2" t="b">
        <v>1</v>
      </c>
      <c r="AF1826" s="2" t="b">
        <v>0</v>
      </c>
      <c r="AG1826" s="2" t="b">
        <v>0</v>
      </c>
      <c r="AH1826" s="2" t="b">
        <v>1</v>
      </c>
      <c r="AI1826" s="2" t="b">
        <v>0</v>
      </c>
      <c r="AJ1826" s="2" t="b">
        <v>1</v>
      </c>
      <c r="AK1826" s="2" t="b">
        <v>0</v>
      </c>
      <c r="AL1826" s="2" t="n">
        <v>48</v>
      </c>
      <c r="AM1826" s="2" t="inlineStr">
        <is>
          <t>跌破MA60剔除</t>
        </is>
      </c>
    </row>
    <row r="1827">
      <c r="A1827" s="2" t="inlineStr">
        <is>
          <t>600835</t>
        </is>
      </c>
      <c r="B1827" s="2" t="inlineStr">
        <is>
          <t>上海机电</t>
        </is>
      </c>
      <c r="C1827" s="2" t="inlineStr">
        <is>
          <t>2026-04-29</t>
        </is>
      </c>
      <c r="D1827" s="2" t="n">
        <v>23.84</v>
      </c>
      <c r="E1827" s="2" t="n">
        <v>22.7175</v>
      </c>
      <c r="F1827" s="2" t="n">
        <v>24.56916666666667</v>
      </c>
      <c r="G1827" s="2" t="n">
        <v>26.46158333333333</v>
      </c>
      <c r="H1827" s="2" t="n">
        <v>0.01972798276326415</v>
      </c>
      <c r="I1827" s="2" t="n">
        <v>-0.04210040677349347</v>
      </c>
      <c r="J1827" s="2" t="n">
        <v>0.05346884666372076</v>
      </c>
      <c r="K1827" s="2" t="n">
        <v>0.08908177249885796</v>
      </c>
      <c r="L1827" s="2" t="n">
        <v>-0.160267699894329</v>
      </c>
      <c r="M1827" s="2" t="n">
        <v>285726041.2</v>
      </c>
      <c r="N1827" s="2" t="n">
        <v>205183936.5</v>
      </c>
      <c r="O1827" s="2" t="n">
        <v>1.392536112104468</v>
      </c>
      <c r="P1827" s="2" t="n">
        <v>0.01499103625361942</v>
      </c>
      <c r="Q1827" s="2" t="n">
        <v>0.01107731056114636</v>
      </c>
      <c r="R1827" s="2" t="n">
        <v>24.68</v>
      </c>
      <c r="S1827" s="2" t="n">
        <v>29.28</v>
      </c>
      <c r="T1827" s="2" t="b">
        <v>0</v>
      </c>
      <c r="U1827" s="2" t="b">
        <v>0</v>
      </c>
      <c r="V1827" s="2" t="n">
        <v>-0.1857923497267759</v>
      </c>
      <c r="W1827" s="2" t="n">
        <v>-0.04363472784525413</v>
      </c>
      <c r="X1827" s="2" t="n">
        <v>2.066524605284894</v>
      </c>
      <c r="Y1827" s="2" t="n">
        <v>0</v>
      </c>
      <c r="Z1827" s="2" t="b">
        <v>0</v>
      </c>
      <c r="AA1827" s="2" t="n">
        <v>0.08096495117244773</v>
      </c>
      <c r="AB1827" s="2" t="n">
        <v>0.02196383911158017</v>
      </c>
      <c r="AC1827" s="2" t="n">
        <v>0.754918306102034</v>
      </c>
      <c r="AD1827" s="2" t="n">
        <v>0.2030676892297432</v>
      </c>
      <c r="AE1827" s="2" t="b">
        <v>1</v>
      </c>
      <c r="AF1827" s="2" t="b">
        <v>0</v>
      </c>
      <c r="AG1827" s="2" t="b">
        <v>0</v>
      </c>
      <c r="AH1827" s="2" t="b">
        <v>1</v>
      </c>
      <c r="AI1827" s="2" t="b">
        <v>0</v>
      </c>
      <c r="AJ1827" s="2" t="b">
        <v>1</v>
      </c>
      <c r="AK1827" s="2" t="b">
        <v>0</v>
      </c>
      <c r="AL1827" s="2" t="n">
        <v>48</v>
      </c>
      <c r="AM1827" s="2" t="inlineStr">
        <is>
          <t>跌破MA60剔除</t>
        </is>
      </c>
    </row>
    <row r="1828">
      <c r="A1828" s="2" t="inlineStr">
        <is>
          <t>601058</t>
        </is>
      </c>
      <c r="B1828" s="2" t="inlineStr">
        <is>
          <t>赛轮轮胎</t>
        </is>
      </c>
      <c r="C1828" s="2" t="inlineStr">
        <is>
          <t>2026-04-29</t>
        </is>
      </c>
      <c r="D1828" s="2" t="n">
        <v>14.1</v>
      </c>
      <c r="E1828" s="2" t="n">
        <v>13.463</v>
      </c>
      <c r="F1828" s="2" t="n">
        <v>14.25816666666667</v>
      </c>
      <c r="G1828" s="2" t="n">
        <v>15.18025</v>
      </c>
      <c r="H1828" s="2" t="n">
        <v>0.01343671195754448</v>
      </c>
      <c r="I1828" s="2" t="n">
        <v>-0.02417073504585476</v>
      </c>
      <c r="J1828" s="2" t="n">
        <v>0.03676470588235303</v>
      </c>
      <c r="K1828" s="2" t="n">
        <v>0.11198738170347</v>
      </c>
      <c r="L1828" s="2" t="n">
        <v>-0.09961685823754796</v>
      </c>
      <c r="M1828" s="2" t="n">
        <v>730603377.4</v>
      </c>
      <c r="N1828" s="2" t="n">
        <v>581366774.9</v>
      </c>
      <c r="O1828" s="2" t="n">
        <v>1.256699572358035</v>
      </c>
      <c r="P1828" s="2" t="n">
        <v>0.01577111064605158</v>
      </c>
      <c r="Q1828" s="2" t="n">
        <v>0.01286408161801731</v>
      </c>
      <c r="R1828" s="2" t="n">
        <v>14.49</v>
      </c>
      <c r="S1828" s="2" t="n">
        <v>16.68</v>
      </c>
      <c r="T1828" s="2" t="b">
        <v>0</v>
      </c>
      <c r="U1828" s="2" t="b">
        <v>0</v>
      </c>
      <c r="V1828" s="2" t="n">
        <v>-0.1546762589928058</v>
      </c>
      <c r="W1828" s="2" t="n">
        <v>-0.05998536942209221</v>
      </c>
      <c r="X1828" s="2" t="n">
        <v>1.354534686889368</v>
      </c>
      <c r="Y1828" s="2" t="n">
        <v>0</v>
      </c>
      <c r="Z1828" s="2" t="b">
        <v>0</v>
      </c>
      <c r="AA1828" s="2" t="n">
        <v>0.08096495117244773</v>
      </c>
      <c r="AB1828" s="2" t="n">
        <v>0.02196383911158017</v>
      </c>
      <c r="AC1828" s="2" t="n">
        <v>0.8006002000666889</v>
      </c>
      <c r="AD1828" s="2" t="n">
        <v>0.3831277092364122</v>
      </c>
      <c r="AE1828" s="2" t="b">
        <v>1</v>
      </c>
      <c r="AF1828" s="2" t="b">
        <v>0</v>
      </c>
      <c r="AG1828" s="2" t="b">
        <v>0</v>
      </c>
      <c r="AH1828" s="2" t="b">
        <v>1</v>
      </c>
      <c r="AI1828" s="2" t="b">
        <v>0</v>
      </c>
      <c r="AJ1828" s="2" t="b">
        <v>1</v>
      </c>
      <c r="AK1828" s="2" t="b">
        <v>0</v>
      </c>
      <c r="AL1828" s="2" t="n">
        <v>48</v>
      </c>
      <c r="AM1828" s="2" t="inlineStr">
        <is>
          <t>跌破MA60剔除</t>
        </is>
      </c>
    </row>
    <row r="1829">
      <c r="A1829" s="2" t="inlineStr">
        <is>
          <t>603381</t>
        </is>
      </c>
      <c r="B1829" s="2" t="inlineStr">
        <is>
          <t>永臻股份</t>
        </is>
      </c>
      <c r="C1829" s="2" t="inlineStr">
        <is>
          <t>2026-04-29</t>
        </is>
      </c>
      <c r="D1829" s="2" t="n">
        <v>23.82</v>
      </c>
      <c r="E1829" s="2" t="n">
        <v>23.158</v>
      </c>
      <c r="F1829" s="2" t="n">
        <v>25.09483333333333</v>
      </c>
      <c r="G1829" s="2" t="n">
        <v>22.84391666666667</v>
      </c>
      <c r="H1829" s="2" t="n">
        <v>-0.01566318831955449</v>
      </c>
      <c r="I1829" s="2" t="n">
        <v>0.01963851586995236</v>
      </c>
      <c r="J1829" s="2" t="n">
        <v>0.04933920704845818</v>
      </c>
      <c r="K1829" s="2" t="n">
        <v>0.01404853128991057</v>
      </c>
      <c r="L1829" s="2" t="n">
        <v>0.1219971738106453</v>
      </c>
      <c r="M1829" s="2" t="n">
        <v>126738754.2</v>
      </c>
      <c r="N1829" s="2" t="n">
        <v>145015650.8</v>
      </c>
      <c r="O1829" s="2" t="n">
        <v>0.8739660409123233</v>
      </c>
      <c r="P1829" s="2" t="n">
        <v>0.03827638223968268</v>
      </c>
      <c r="Q1829" s="2" t="n">
        <v>0.04389917252487137</v>
      </c>
      <c r="R1829" s="2" t="n">
        <v>24.77</v>
      </c>
      <c r="S1829" s="2" t="n">
        <v>32.22</v>
      </c>
      <c r="T1829" s="2" t="b">
        <v>0</v>
      </c>
      <c r="U1829" s="2" t="b">
        <v>0</v>
      </c>
      <c r="V1829" s="2" t="n">
        <v>-0.2607076350093109</v>
      </c>
      <c r="W1829" s="2" t="n">
        <v>-0.08862876254180607</v>
      </c>
      <c r="X1829" s="2" t="n">
        <v>1.056994573688554</v>
      </c>
      <c r="Y1829" s="2" t="n">
        <v>0</v>
      </c>
      <c r="Z1829" s="2" t="b">
        <v>0</v>
      </c>
      <c r="AA1829" s="2" t="n">
        <v>0.08096495117244773</v>
      </c>
      <c r="AB1829" s="2" t="n">
        <v>0.02196383911158017</v>
      </c>
      <c r="AC1829" s="2" t="n">
        <v>0.4688229409803268</v>
      </c>
      <c r="AD1829" s="2" t="n">
        <v>0.8496165388462821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1</v>
      </c>
      <c r="AK1829" s="2" t="b">
        <v>0</v>
      </c>
      <c r="AL1829" s="2" t="n">
        <v>48</v>
      </c>
      <c r="AM1829" s="2" t="inlineStr">
        <is>
          <t>跌破MA60剔除</t>
        </is>
      </c>
    </row>
    <row r="1830">
      <c r="A1830" s="2" t="inlineStr">
        <is>
          <t>603901</t>
        </is>
      </c>
      <c r="B1830" s="2" t="inlineStr">
        <is>
          <t>永创智能</t>
        </is>
      </c>
      <c r="C1830" s="2" t="inlineStr">
        <is>
          <t>2026-04-29</t>
        </is>
      </c>
      <c r="D1830" s="2" t="n">
        <v>12.67</v>
      </c>
      <c r="E1830" s="2" t="n">
        <v>12.349</v>
      </c>
      <c r="F1830" s="2" t="n">
        <v>13.03883333333333</v>
      </c>
      <c r="G1830" s="2" t="n">
        <v>13.35575</v>
      </c>
      <c r="H1830" s="2" t="n">
        <v>0.02336952017900051</v>
      </c>
      <c r="I1830" s="2" t="n">
        <v>-0.03498254573264747</v>
      </c>
      <c r="J1830" s="2" t="n">
        <v>0.05407653910149746</v>
      </c>
      <c r="K1830" s="2" t="n">
        <v>0.1192579505300353</v>
      </c>
      <c r="L1830" s="2" t="n">
        <v>-0.1799352750809061</v>
      </c>
      <c r="M1830" s="2" t="n">
        <v>201016567.8</v>
      </c>
      <c r="N1830" s="2" t="n">
        <v>149915484.85</v>
      </c>
      <c r="O1830" s="2" t="n">
        <v>1.340865941908068</v>
      </c>
      <c r="P1830" s="2" t="n">
        <v>0.03115248628027402</v>
      </c>
      <c r="Q1830" s="2" t="n">
        <v>0.02397067816675703</v>
      </c>
      <c r="R1830" s="2" t="n">
        <v>13.57</v>
      </c>
      <c r="S1830" s="2" t="n">
        <v>15.44</v>
      </c>
      <c r="T1830" s="2" t="b">
        <v>0</v>
      </c>
      <c r="U1830" s="2" t="b">
        <v>0</v>
      </c>
      <c r="V1830" s="2" t="n">
        <v>-0.1794041450777202</v>
      </c>
      <c r="W1830" s="2" t="n">
        <v>-0.08390022675736974</v>
      </c>
      <c r="X1830" s="2" t="n">
        <v>1.431302176453346</v>
      </c>
      <c r="Y1830" s="2" t="n">
        <v>0</v>
      </c>
      <c r="Z1830" s="2" t="b">
        <v>0</v>
      </c>
      <c r="AA1830" s="2" t="n">
        <v>0.08096495117244773</v>
      </c>
      <c r="AB1830" s="2" t="n">
        <v>0.02196383911158017</v>
      </c>
      <c r="AC1830" s="2" t="n">
        <v>0.8149383127709237</v>
      </c>
      <c r="AD1830" s="2" t="n">
        <v>0.1517172390796932</v>
      </c>
      <c r="AE1830" s="2" t="b">
        <v>1</v>
      </c>
      <c r="AF1830" s="2" t="b">
        <v>0</v>
      </c>
      <c r="AG1830" s="2" t="b">
        <v>0</v>
      </c>
      <c r="AH1830" s="2" t="b">
        <v>1</v>
      </c>
      <c r="AI1830" s="2" t="b">
        <v>0</v>
      </c>
      <c r="AJ1830" s="2" t="b">
        <v>1</v>
      </c>
      <c r="AK1830" s="2" t="b">
        <v>0</v>
      </c>
      <c r="AL1830" s="2" t="n">
        <v>48</v>
      </c>
      <c r="AM1830" s="2" t="inlineStr">
        <is>
          <t>跌破MA60剔除</t>
        </is>
      </c>
    </row>
    <row r="1831">
      <c r="A1831" s="2" t="inlineStr">
        <is>
          <t>002180</t>
        </is>
      </c>
      <c r="B1831" s="2" t="inlineStr">
        <is>
          <t>奔图科技</t>
        </is>
      </c>
      <c r="C1831" s="2" t="inlineStr">
        <is>
          <t>2026-04-29</t>
        </is>
      </c>
      <c r="D1831" s="2" t="n">
        <v>18.82</v>
      </c>
      <c r="E1831" s="2" t="n">
        <v>17.488</v>
      </c>
      <c r="F1831" s="2" t="n">
        <v>19.0035</v>
      </c>
      <c r="G1831" s="2" t="n">
        <v>19.59208333333333</v>
      </c>
      <c r="H1831" s="2" t="n">
        <v>0.02346813366887157</v>
      </c>
      <c r="I1831" s="2" t="n">
        <v>-0.03003777051857903</v>
      </c>
      <c r="J1831" s="2" t="n">
        <v>0.08160919540229905</v>
      </c>
      <c r="K1831" s="2" t="n">
        <v>0.1371601208459214</v>
      </c>
      <c r="L1831" s="2" t="n">
        <v>-0.1258708778448676</v>
      </c>
      <c r="M1831" s="2" t="n">
        <v>314766282</v>
      </c>
      <c r="N1831" s="2" t="n">
        <v>262358666</v>
      </c>
      <c r="O1831" s="2" t="n">
        <v>1.199755612418002</v>
      </c>
      <c r="P1831" s="2" t="n">
        <v>0.01245273666405478</v>
      </c>
      <c r="Q1831" s="2" t="n">
        <v>0.01091099048680659</v>
      </c>
      <c r="R1831" s="2" t="n">
        <v>18.99</v>
      </c>
      <c r="S1831" s="2" t="n">
        <v>22.28</v>
      </c>
      <c r="T1831" s="2" t="b">
        <v>0</v>
      </c>
      <c r="U1831" s="2" t="b">
        <v>0</v>
      </c>
      <c r="V1831" s="2" t="n">
        <v>-0.1552962298025135</v>
      </c>
      <c r="W1831" s="2" t="n">
        <v>-0.04505038529934802</v>
      </c>
      <c r="X1831" s="2" t="n">
        <v>2.185076926272307</v>
      </c>
      <c r="Y1831" s="2" t="n">
        <v>0</v>
      </c>
      <c r="Z1831" s="2" t="b">
        <v>0</v>
      </c>
      <c r="AA1831" s="2" t="n">
        <v>0.08096495117244773</v>
      </c>
      <c r="AB1831" s="2" t="n">
        <v>0.02196383911158017</v>
      </c>
      <c r="AC1831" s="2" t="n">
        <v>0.839946648882961</v>
      </c>
      <c r="AD1831" s="2" t="n">
        <v>0.3054351450483495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1</v>
      </c>
      <c r="AK1831" s="2" t="b">
        <v>0</v>
      </c>
      <c r="AL1831" s="2" t="n">
        <v>47</v>
      </c>
      <c r="AM1831" s="2" t="inlineStr">
        <is>
          <t>跌破MA60剔除</t>
        </is>
      </c>
    </row>
    <row r="1832">
      <c r="A1832" s="2" t="inlineStr">
        <is>
          <t>002471</t>
        </is>
      </c>
      <c r="B1832" s="2" t="inlineStr">
        <is>
          <t>中超控股</t>
        </is>
      </c>
      <c r="C1832" s="2" t="inlineStr">
        <is>
          <t>2026-04-29</t>
        </is>
      </c>
      <c r="D1832" s="2" t="n">
        <v>8.380000000000001</v>
      </c>
      <c r="E1832" s="2" t="n">
        <v>8.9375</v>
      </c>
      <c r="F1832" s="2" t="n">
        <v>8.895666666666667</v>
      </c>
      <c r="G1832" s="2" t="n">
        <v>7.316666666666666</v>
      </c>
      <c r="H1832" s="2" t="n">
        <v>-0.007109926123423871</v>
      </c>
      <c r="I1832" s="2" t="n">
        <v>0.02331377736876417</v>
      </c>
      <c r="J1832" s="2" t="n">
        <v>-0.07810781078107798</v>
      </c>
      <c r="K1832" s="2" t="n">
        <v>-0.0969827586206895</v>
      </c>
      <c r="L1832" s="2" t="n">
        <v>0.05276381909547756</v>
      </c>
      <c r="M1832" s="2" t="n">
        <v>1109160191.8</v>
      </c>
      <c r="N1832" s="2" t="n">
        <v>2063674261.85</v>
      </c>
      <c r="O1832" s="2" t="n">
        <v>0.537468636550074</v>
      </c>
      <c r="P1832" s="2" t="n">
        <v>0.09445685700471704</v>
      </c>
      <c r="Q1832" s="2" t="n">
        <v>0.1695546865979941</v>
      </c>
      <c r="R1832" s="2" t="n">
        <v>10.3</v>
      </c>
      <c r="S1832" s="2" t="n">
        <v>10.87</v>
      </c>
      <c r="T1832" s="2" t="b">
        <v>0</v>
      </c>
      <c r="U1832" s="2" t="b">
        <v>0</v>
      </c>
      <c r="V1832" s="2" t="n">
        <v>-0.2290708371665132</v>
      </c>
      <c r="W1832" s="2" t="n">
        <v>-0.1555783009211873</v>
      </c>
      <c r="X1832" s="2" t="n">
        <v>1.405437737273867</v>
      </c>
      <c r="Y1832" s="2" t="n">
        <v>0</v>
      </c>
      <c r="Z1832" s="2" t="b">
        <v>0</v>
      </c>
      <c r="AA1832" s="2" t="n">
        <v>0.08096495117244773</v>
      </c>
      <c r="AB1832" s="2" t="n">
        <v>0.02196383911158017</v>
      </c>
      <c r="AC1832" s="2" t="n">
        <v>0.05268422807602534</v>
      </c>
      <c r="AD1832" s="2" t="n">
        <v>0.764921640546849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  <c r="AL1832" s="2" t="n">
        <v>47</v>
      </c>
      <c r="AM1832" s="2" t="inlineStr">
        <is>
          <t>跌破MA60剔除</t>
        </is>
      </c>
    </row>
    <row r="1833">
      <c r="A1833" s="2" t="inlineStr">
        <is>
          <t>002930</t>
        </is>
      </c>
      <c r="B1833" s="2" t="inlineStr">
        <is>
          <t>宏川智慧</t>
        </is>
      </c>
      <c r="C1833" s="2" t="inlineStr">
        <is>
          <t>2026-04-29</t>
        </is>
      </c>
      <c r="D1833" s="2" t="n">
        <v>12.51</v>
      </c>
      <c r="E1833" s="2" t="n">
        <v>13.268</v>
      </c>
      <c r="F1833" s="2" t="n">
        <v>13.21233333333333</v>
      </c>
      <c r="G1833" s="2" t="n">
        <v>12.21191666666667</v>
      </c>
      <c r="H1833" s="2" t="n">
        <v>-0.02311883375055213</v>
      </c>
      <c r="I1833" s="2" t="n">
        <v>0.02879761209525666</v>
      </c>
      <c r="J1833" s="2" t="n">
        <v>-0.07264640474425499</v>
      </c>
      <c r="K1833" s="2" t="n">
        <v>-0.08686131386861307</v>
      </c>
      <c r="L1833" s="2" t="n">
        <v>0.1321266968325792</v>
      </c>
      <c r="M1833" s="2" t="n">
        <v>97426327.40000001</v>
      </c>
      <c r="N1833" s="2" t="n">
        <v>124101348.8</v>
      </c>
      <c r="O1833" s="2" t="n">
        <v>0.7850545408415417</v>
      </c>
      <c r="P1833" s="2" t="n">
        <v>0.01782843072193576</v>
      </c>
      <c r="Q1833" s="2" t="n">
        <v>0.0215296399556841</v>
      </c>
      <c r="R1833" s="2" t="n">
        <v>14.2</v>
      </c>
      <c r="S1833" s="2" t="n">
        <v>14.9</v>
      </c>
      <c r="T1833" s="2" t="b">
        <v>0</v>
      </c>
      <c r="U1833" s="2" t="b">
        <v>0</v>
      </c>
      <c r="V1833" s="2" t="n">
        <v>-0.1604026845637584</v>
      </c>
      <c r="W1833" s="2" t="n">
        <v>-0.1143674052894925</v>
      </c>
      <c r="X1833" s="2" t="n">
        <v>0.8450015959982365</v>
      </c>
      <c r="Y1833" s="2" t="n">
        <v>0</v>
      </c>
      <c r="Z1833" s="2" t="b">
        <v>0</v>
      </c>
      <c r="AA1833" s="2" t="n">
        <v>0.08096495117244773</v>
      </c>
      <c r="AB1833" s="2" t="n">
        <v>0.02196383911158017</v>
      </c>
      <c r="AC1833" s="2" t="n">
        <v>0.06235411803934645</v>
      </c>
      <c r="AD1833" s="2" t="n">
        <v>0.8592864288096032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0</v>
      </c>
      <c r="AK1833" s="2" t="b">
        <v>0</v>
      </c>
      <c r="AL1833" s="2" t="n">
        <v>47</v>
      </c>
      <c r="AM1833" s="2" t="inlineStr">
        <is>
          <t>跌破MA60剔除</t>
        </is>
      </c>
    </row>
    <row r="1834">
      <c r="A1834" s="2" t="inlineStr">
        <is>
          <t>003035</t>
        </is>
      </c>
      <c r="B1834" s="2" t="inlineStr">
        <is>
          <t>南网能源</t>
        </is>
      </c>
      <c r="C1834" s="2" t="inlineStr">
        <is>
          <t>2026-04-29</t>
        </is>
      </c>
      <c r="D1834" s="2" t="n">
        <v>7.77</v>
      </c>
      <c r="E1834" s="2" t="n">
        <v>7.8375</v>
      </c>
      <c r="F1834" s="2" t="n">
        <v>7.952</v>
      </c>
      <c r="G1834" s="2" t="n">
        <v>6.427666666666667</v>
      </c>
      <c r="H1834" s="2" t="n">
        <v>-0.003052852509063064</v>
      </c>
      <c r="I1834" s="2" t="n">
        <v>0.06305423109487096</v>
      </c>
      <c r="J1834" s="2" t="n">
        <v>-0.001285347043701868</v>
      </c>
      <c r="K1834" s="2" t="n">
        <v>0.03600000000000003</v>
      </c>
      <c r="L1834" s="2" t="n">
        <v>0.3102866779089375</v>
      </c>
      <c r="M1834" s="2" t="n">
        <v>1191122686</v>
      </c>
      <c r="N1834" s="2" t="n">
        <v>754307923.75</v>
      </c>
      <c r="O1834" s="2" t="n">
        <v>1.579093429217076</v>
      </c>
      <c r="P1834" s="2" t="n">
        <v>0.03773321788715406</v>
      </c>
      <c r="Q1834" s="2" t="n">
        <v>0.02494391562218693</v>
      </c>
      <c r="R1834" s="2" t="n">
        <v>9.199999999999999</v>
      </c>
      <c r="S1834" s="2" t="n">
        <v>11</v>
      </c>
      <c r="T1834" s="2" t="b">
        <v>0</v>
      </c>
      <c r="U1834" s="2" t="b">
        <v>0</v>
      </c>
      <c r="V1834" s="2" t="n">
        <v>-0.2936363636363637</v>
      </c>
      <c r="W1834" s="2" t="n">
        <v>-0.1535947712418301</v>
      </c>
      <c r="X1834" s="2" t="n">
        <v>2.405007850072175</v>
      </c>
      <c r="Y1834" s="2" t="n">
        <v>0</v>
      </c>
      <c r="Z1834" s="2" t="b">
        <v>0</v>
      </c>
      <c r="AA1834" s="2" t="n">
        <v>0.08096495117244773</v>
      </c>
      <c r="AB1834" s="2" t="n">
        <v>0.02196383911158017</v>
      </c>
      <c r="AC1834" s="2" t="n">
        <v>0.5738579526508836</v>
      </c>
      <c r="AD1834" s="2" t="n">
        <v>0.93297765921974</v>
      </c>
      <c r="AE1834" s="2" t="b">
        <v>1</v>
      </c>
      <c r="AF1834" s="2" t="b">
        <v>0</v>
      </c>
      <c r="AG1834" s="2" t="b">
        <v>0</v>
      </c>
      <c r="AH1834" s="2" t="b">
        <v>1</v>
      </c>
      <c r="AI1834" s="2" t="b">
        <v>0</v>
      </c>
      <c r="AJ1834" s="2" t="b">
        <v>0</v>
      </c>
      <c r="AK1834" s="2" t="b">
        <v>0</v>
      </c>
      <c r="AL1834" s="2" t="n">
        <v>47</v>
      </c>
      <c r="AM1834" s="2" t="inlineStr">
        <is>
          <t>跌破MA60剔除</t>
        </is>
      </c>
    </row>
    <row r="1835">
      <c r="A1835" s="2" t="inlineStr">
        <is>
          <t>600395</t>
        </is>
      </c>
      <c r="B1835" s="2" t="inlineStr">
        <is>
          <t>盘江股份</t>
        </is>
      </c>
      <c r="C1835" s="2" t="inlineStr">
        <is>
          <t>2026-04-29</t>
        </is>
      </c>
      <c r="D1835" s="2" t="n">
        <v>5.6</v>
      </c>
      <c r="E1835" s="2" t="n">
        <v>5.6675</v>
      </c>
      <c r="F1835" s="2" t="n">
        <v>5.772166666666666</v>
      </c>
      <c r="G1835" s="2" t="n">
        <v>5.309166666666667</v>
      </c>
      <c r="H1835" s="2" t="n">
        <v>-0.01348999129677975</v>
      </c>
      <c r="I1835" s="2" t="n">
        <v>0.02841786435443616</v>
      </c>
      <c r="J1835" s="2" t="n">
        <v>-0.01060070671378099</v>
      </c>
      <c r="K1835" s="2" t="n">
        <v>-0.01234567901234573</v>
      </c>
      <c r="L1835" s="2" t="n">
        <v>0.1451942740286298</v>
      </c>
      <c r="M1835" s="2" t="n">
        <v>264143007.8</v>
      </c>
      <c r="N1835" s="2" t="n">
        <v>185212335.15</v>
      </c>
      <c r="O1835" s="2" t="n">
        <v>1.426163152611167</v>
      </c>
      <c r="P1835" s="2" t="n">
        <v>0.02159645279879994</v>
      </c>
      <c r="Q1835" s="2" t="n">
        <v>0.01527305184601101</v>
      </c>
      <c r="R1835" s="2" t="n">
        <v>5.89</v>
      </c>
      <c r="S1835" s="2" t="n">
        <v>6.44</v>
      </c>
      <c r="T1835" s="2" t="b">
        <v>0</v>
      </c>
      <c r="U1835" s="2" t="b">
        <v>0</v>
      </c>
      <c r="V1835" s="2" t="n">
        <v>-0.1304347826086958</v>
      </c>
      <c r="W1835" s="2" t="n">
        <v>-0.04240282685512375</v>
      </c>
      <c r="X1835" s="2" t="n">
        <v>0.9415042211552248</v>
      </c>
      <c r="Y1835" s="2" t="n">
        <v>0</v>
      </c>
      <c r="Z1835" s="2" t="b">
        <v>0</v>
      </c>
      <c r="AA1835" s="2" t="n">
        <v>0.08096495117244773</v>
      </c>
      <c r="AB1835" s="2" t="n">
        <v>0.02196383911158017</v>
      </c>
      <c r="AC1835" s="2" t="n">
        <v>0.3217739246415472</v>
      </c>
      <c r="AD1835" s="2" t="n">
        <v>0.8686228742914305</v>
      </c>
      <c r="AE1835" s="2" t="b">
        <v>1</v>
      </c>
      <c r="AF1835" s="2" t="b">
        <v>0</v>
      </c>
      <c r="AG1835" s="2" t="b">
        <v>0</v>
      </c>
      <c r="AH1835" s="2" t="b">
        <v>1</v>
      </c>
      <c r="AI1835" s="2" t="b">
        <v>0</v>
      </c>
      <c r="AJ1835" s="2" t="b">
        <v>0</v>
      </c>
      <c r="AK1835" s="2" t="b">
        <v>0</v>
      </c>
      <c r="AL1835" s="2" t="n">
        <v>47</v>
      </c>
      <c r="AM1835" s="2" t="inlineStr">
        <is>
          <t>跌破MA60剔除</t>
        </is>
      </c>
    </row>
    <row r="1836">
      <c r="A1836" s="2" t="inlineStr">
        <is>
          <t>600397</t>
        </is>
      </c>
      <c r="B1836" s="2" t="inlineStr">
        <is>
          <t>江钨装备</t>
        </is>
      </c>
      <c r="C1836" s="2" t="inlineStr">
        <is>
          <t>2026-04-29</t>
        </is>
      </c>
      <c r="D1836" s="2" t="n">
        <v>14.52</v>
      </c>
      <c r="E1836" s="2" t="n">
        <v>14.458</v>
      </c>
      <c r="F1836" s="2" t="n">
        <v>15.07783333333333</v>
      </c>
      <c r="G1836" s="2" t="n">
        <v>11.33508333333333</v>
      </c>
      <c r="H1836" s="2" t="n">
        <v>-0.01806574300461816</v>
      </c>
      <c r="I1836" s="2" t="n">
        <v>0.05418506822657521</v>
      </c>
      <c r="J1836" s="2" t="n">
        <v>0.02760084925690021</v>
      </c>
      <c r="K1836" s="2" t="n">
        <v>-0.01224489795918371</v>
      </c>
      <c r="L1836" s="2" t="n">
        <v>0.3272394881170018</v>
      </c>
      <c r="M1836" s="2" t="n">
        <v>664322896.8</v>
      </c>
      <c r="N1836" s="2" t="n">
        <v>610213828.15</v>
      </c>
      <c r="O1836" s="2" t="n">
        <v>1.08867230822029</v>
      </c>
      <c r="P1836" s="2" t="n">
        <v>0.0483203429449679</v>
      </c>
      <c r="Q1836" s="2" t="n">
        <v>0.04255459591442307</v>
      </c>
      <c r="R1836" s="2" t="n">
        <v>15.48</v>
      </c>
      <c r="S1836" s="2" t="n">
        <v>22.6</v>
      </c>
      <c r="T1836" s="2" t="b">
        <v>0</v>
      </c>
      <c r="U1836" s="2" t="b">
        <v>0</v>
      </c>
      <c r="V1836" s="2" t="n">
        <v>-0.3575221238938053</v>
      </c>
      <c r="W1836" s="2" t="n">
        <v>-0.1338582677165355</v>
      </c>
      <c r="X1836" s="2" t="n">
        <v>0.7776017269342106</v>
      </c>
      <c r="Y1836" s="2" t="n">
        <v>1</v>
      </c>
      <c r="Z1836" s="2" t="b">
        <v>0</v>
      </c>
      <c r="AA1836" s="2" t="n">
        <v>0.08096495117244773</v>
      </c>
      <c r="AB1836" s="2" t="n">
        <v>0.02196383911158017</v>
      </c>
      <c r="AC1836" s="2" t="n">
        <v>0.3227742580860287</v>
      </c>
      <c r="AD1836" s="2" t="n">
        <v>0.9379793264421474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1</v>
      </c>
      <c r="AK1836" s="2" t="b">
        <v>0</v>
      </c>
      <c r="AL1836" s="2" t="n">
        <v>47</v>
      </c>
      <c r="AM1836" s="2" t="inlineStr">
        <is>
          <t>跌破MA60剔除</t>
        </is>
      </c>
    </row>
    <row r="1837">
      <c r="A1837" s="2" t="inlineStr">
        <is>
          <t>600406</t>
        </is>
      </c>
      <c r="B1837" s="2" t="inlineStr">
        <is>
          <t>国电南瑞</t>
        </is>
      </c>
      <c r="C1837" s="2" t="inlineStr">
        <is>
          <t>2026-04-29</t>
        </is>
      </c>
      <c r="D1837" s="2" t="n">
        <v>26.62</v>
      </c>
      <c r="E1837" s="2" t="n">
        <v>26.462</v>
      </c>
      <c r="F1837" s="2" t="n">
        <v>27.0275</v>
      </c>
      <c r="G1837" s="2" t="n">
        <v>25.27516666666667</v>
      </c>
      <c r="H1837" s="2" t="n">
        <v>-0.003483402059914598</v>
      </c>
      <c r="I1837" s="2" t="n">
        <v>0.01022277042685205</v>
      </c>
      <c r="J1837" s="2" t="n">
        <v>-0.008935219657483229</v>
      </c>
      <c r="K1837" s="2" t="n">
        <v>0.02424009234320912</v>
      </c>
      <c r="L1837" s="2" t="n">
        <v>0.03058459156020144</v>
      </c>
      <c r="M1837" s="2" t="n">
        <v>1984372849</v>
      </c>
      <c r="N1837" s="2" t="n">
        <v>1969732734.25</v>
      </c>
      <c r="O1837" s="2" t="n">
        <v>1.007432538686815</v>
      </c>
      <c r="P1837" s="2" t="n">
        <v>0.00933197333427988</v>
      </c>
      <c r="Q1837" s="2" t="n">
        <v>0.00926874139610113</v>
      </c>
      <c r="R1837" s="2" t="n">
        <v>27.47</v>
      </c>
      <c r="S1837" s="2" t="n">
        <v>32.06</v>
      </c>
      <c r="T1837" s="2" t="b">
        <v>0</v>
      </c>
      <c r="U1837" s="2" t="b">
        <v>0</v>
      </c>
      <c r="V1837" s="2" t="n">
        <v>-0.1696818465377418</v>
      </c>
      <c r="W1837" s="2" t="n">
        <v>-0.04295154185022021</v>
      </c>
      <c r="X1837" s="2" t="n">
        <v>0.8024011093282342</v>
      </c>
      <c r="Y1837" s="2" t="n">
        <v>0</v>
      </c>
      <c r="Z1837" s="2" t="b">
        <v>0</v>
      </c>
      <c r="AA1837" s="2" t="n">
        <v>0.08096495117244773</v>
      </c>
      <c r="AB1837" s="2" t="n">
        <v>0.02196383911158017</v>
      </c>
      <c r="AC1837" s="2" t="n">
        <v>0.5228409469823274</v>
      </c>
      <c r="AD1837" s="2" t="n">
        <v>0.7255751917305768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1</v>
      </c>
      <c r="AK1837" s="2" t="b">
        <v>0</v>
      </c>
      <c r="AL1837" s="2" t="n">
        <v>47</v>
      </c>
      <c r="AM1837" s="2" t="inlineStr">
        <is>
          <t>跌破MA60剔除</t>
        </is>
      </c>
    </row>
    <row r="1838">
      <c r="A1838" s="2" t="inlineStr">
        <is>
          <t>600470</t>
        </is>
      </c>
      <c r="B1838" s="2" t="inlineStr">
        <is>
          <t>六国化工</t>
        </is>
      </c>
      <c r="C1838" s="2" t="inlineStr">
        <is>
          <t>2026-04-29</t>
        </is>
      </c>
      <c r="D1838" s="2" t="n">
        <v>7.15</v>
      </c>
      <c r="E1838" s="2" t="n">
        <v>6.923999999999999</v>
      </c>
      <c r="F1838" s="2" t="n">
        <v>7.2335</v>
      </c>
      <c r="G1838" s="2" t="n">
        <v>6.762833333333333</v>
      </c>
      <c r="H1838" s="2" t="n">
        <v>-0.005172413793103403</v>
      </c>
      <c r="I1838" s="2" t="n">
        <v>0.01307159029901261</v>
      </c>
      <c r="J1838" s="2" t="n">
        <v>0.06240713224368499</v>
      </c>
      <c r="K1838" s="2" t="n">
        <v>0.009887005649717562</v>
      </c>
      <c r="L1838" s="2" t="n">
        <v>0.05301914580265099</v>
      </c>
      <c r="M1838" s="2" t="n">
        <v>291533330.4</v>
      </c>
      <c r="N1838" s="2" t="n">
        <v>250689005.9</v>
      </c>
      <c r="O1838" s="2" t="n">
        <v>1.162928263859696</v>
      </c>
      <c r="P1838" s="2" t="n">
        <v>0.08008140145705518</v>
      </c>
      <c r="Q1838" s="2" t="n">
        <v>0.06946601591257665</v>
      </c>
      <c r="R1838" s="2" t="n">
        <v>7.31</v>
      </c>
      <c r="S1838" s="2" t="n">
        <v>9.44</v>
      </c>
      <c r="T1838" s="2" t="b">
        <v>0</v>
      </c>
      <c r="U1838" s="2" t="b">
        <v>0</v>
      </c>
      <c r="V1838" s="2" t="n">
        <v>-0.2425847457627118</v>
      </c>
      <c r="W1838" s="2" t="n">
        <v>-0.08819345661450928</v>
      </c>
      <c r="X1838" s="2" t="n">
        <v>0.8164176747499011</v>
      </c>
      <c r="Y1838" s="2" t="n">
        <v>0</v>
      </c>
      <c r="Z1838" s="2" t="b">
        <v>0</v>
      </c>
      <c r="AA1838" s="2" t="n">
        <v>0.08096495117244773</v>
      </c>
      <c r="AB1838" s="2" t="n">
        <v>0.02196383911158017</v>
      </c>
      <c r="AC1838" s="2" t="n">
        <v>0.4428142714238079</v>
      </c>
      <c r="AD1838" s="2" t="n">
        <v>0.7655885295098366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1</v>
      </c>
      <c r="AK1838" s="2" t="b">
        <v>0</v>
      </c>
      <c r="AL1838" s="2" t="n">
        <v>47</v>
      </c>
      <c r="AM1838" s="2" t="inlineStr">
        <is>
          <t>跌破MA60剔除</t>
        </is>
      </c>
    </row>
    <row r="1839">
      <c r="A1839" s="2" t="inlineStr">
        <is>
          <t>601007</t>
        </is>
      </c>
      <c r="B1839" s="2" t="inlineStr">
        <is>
          <t>金陵饭店</t>
        </is>
      </c>
      <c r="C1839" s="2" t="inlineStr">
        <is>
          <t>2026-04-29</t>
        </is>
      </c>
      <c r="D1839" s="2" t="n">
        <v>7.95</v>
      </c>
      <c r="E1839" s="2" t="n">
        <v>8.234500000000001</v>
      </c>
      <c r="F1839" s="2" t="n">
        <v>8.144333333333332</v>
      </c>
      <c r="G1839" s="2" t="n">
        <v>7.98</v>
      </c>
      <c r="H1839" s="2" t="n">
        <v>0.0009116324298044098</v>
      </c>
      <c r="I1839" s="2" t="n">
        <v>0.00497696610727183</v>
      </c>
      <c r="J1839" s="2" t="n">
        <v>-0.01730531520395551</v>
      </c>
      <c r="K1839" s="2" t="n">
        <v>-0.05017921146953397</v>
      </c>
      <c r="L1839" s="2" t="n">
        <v>-0.03166869671132777</v>
      </c>
      <c r="M1839" s="2" t="n">
        <v>185347430.2</v>
      </c>
      <c r="N1839" s="2" t="n">
        <v>176318282.1</v>
      </c>
      <c r="O1839" s="2" t="n">
        <v>1.05120936974011</v>
      </c>
      <c r="P1839" s="2" t="n">
        <v>0.05819631948717946</v>
      </c>
      <c r="Q1839" s="2" t="n">
        <v>0.05478069987179483</v>
      </c>
      <c r="R1839" s="2" t="n">
        <v>9.08</v>
      </c>
      <c r="S1839" s="2" t="n">
        <v>9.08</v>
      </c>
      <c r="T1839" s="2" t="b">
        <v>0</v>
      </c>
      <c r="U1839" s="2" t="b">
        <v>0</v>
      </c>
      <c r="V1839" s="2" t="n">
        <v>-0.1244493392070485</v>
      </c>
      <c r="W1839" s="2" t="n">
        <v>-0.09447004608294929</v>
      </c>
      <c r="X1839" s="2" t="n">
        <v>1.039732104583595</v>
      </c>
      <c r="Y1839" s="2" t="n">
        <v>0</v>
      </c>
      <c r="Z1839" s="2" t="b">
        <v>0</v>
      </c>
      <c r="AA1839" s="2" t="n">
        <v>0.08096495117244773</v>
      </c>
      <c r="AB1839" s="2" t="n">
        <v>0.02196383911158017</v>
      </c>
      <c r="AC1839" s="2" t="n">
        <v>0.1520506835611871</v>
      </c>
      <c r="AD1839" s="2" t="n">
        <v>0.5871957319106369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  <c r="AL1839" s="2" t="n">
        <v>47</v>
      </c>
      <c r="AM1839" s="2" t="inlineStr">
        <is>
          <t>跌破MA60剔除</t>
        </is>
      </c>
    </row>
    <row r="1840">
      <c r="A1840" s="2" t="inlineStr">
        <is>
          <t>603042</t>
        </is>
      </c>
      <c r="B1840" s="2" t="inlineStr">
        <is>
          <t>华脉科技</t>
        </is>
      </c>
      <c r="C1840" s="2" t="inlineStr">
        <is>
          <t>2026-04-29</t>
        </is>
      </c>
      <c r="D1840" s="2" t="n">
        <v>19.86</v>
      </c>
      <c r="E1840" s="2" t="n">
        <v>21.3065</v>
      </c>
      <c r="F1840" s="2" t="n">
        <v>19.98616666666667</v>
      </c>
      <c r="G1840" s="2" t="n">
        <v>18.44666666666667</v>
      </c>
      <c r="H1840" s="2" t="n">
        <v>-0.007522824669275008</v>
      </c>
      <c r="I1840" s="2" t="n">
        <v>0.02888888888888896</v>
      </c>
      <c r="J1840" s="2" t="n">
        <v>-0.07412587412587412</v>
      </c>
      <c r="K1840" s="2" t="n">
        <v>-0.02022693635915151</v>
      </c>
      <c r="L1840" s="2" t="n">
        <v>0.2043662825955126</v>
      </c>
      <c r="M1840" s="2" t="n">
        <v>223396046.6</v>
      </c>
      <c r="N1840" s="2" t="n">
        <v>496961505.6</v>
      </c>
      <c r="O1840" s="2" t="n">
        <v>0.4495238445687774</v>
      </c>
      <c r="P1840" s="2" t="n">
        <v>0.06899267350910861</v>
      </c>
      <c r="Q1840" s="2" t="n">
        <v>0.1429552261836738</v>
      </c>
      <c r="R1840" s="2" t="n">
        <v>23.56</v>
      </c>
      <c r="S1840" s="2" t="n">
        <v>23.56</v>
      </c>
      <c r="T1840" s="2" t="b">
        <v>0</v>
      </c>
      <c r="U1840" s="2" t="b">
        <v>0</v>
      </c>
      <c r="V1840" s="2" t="n">
        <v>-0.1570458404074703</v>
      </c>
      <c r="W1840" s="2" t="n">
        <v>-0.1491002570694088</v>
      </c>
      <c r="X1840" s="2" t="n">
        <v>0.755816874617995</v>
      </c>
      <c r="Y1840" s="2" t="n">
        <v>0</v>
      </c>
      <c r="Z1840" s="2" t="b">
        <v>0</v>
      </c>
      <c r="AA1840" s="2" t="n">
        <v>0.08096495117244773</v>
      </c>
      <c r="AB1840" s="2" t="n">
        <v>0.02196383911158017</v>
      </c>
      <c r="AC1840" s="2" t="n">
        <v>0.2780926975658553</v>
      </c>
      <c r="AD1840" s="2" t="n">
        <v>0.8986328776258753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47</v>
      </c>
      <c r="AM1840" s="2" t="inlineStr">
        <is>
          <t>跌破MA60剔除</t>
        </is>
      </c>
    </row>
    <row r="1841">
      <c r="A1841" s="2" t="inlineStr">
        <is>
          <t>002208</t>
        </is>
      </c>
      <c r="B1841" s="2" t="inlineStr">
        <is>
          <t>合肥城建</t>
        </is>
      </c>
      <c r="C1841" s="2" t="inlineStr">
        <is>
          <t>2026-04-29</t>
        </is>
      </c>
      <c r="D1841" s="2" t="n">
        <v>12.98</v>
      </c>
      <c r="E1841" s="2" t="n">
        <v>12.259</v>
      </c>
      <c r="F1841" s="2" t="n">
        <v>13.81066666666667</v>
      </c>
      <c r="G1841" s="2" t="n">
        <v>13.05466666666667</v>
      </c>
      <c r="H1841" s="2" t="n">
        <v>0.003725385843533768</v>
      </c>
      <c r="I1841" s="2" t="n">
        <v>-0.02047378126625377</v>
      </c>
      <c r="J1841" s="2" t="n">
        <v>0.05786471067644672</v>
      </c>
      <c r="K1841" s="2" t="n">
        <v>0.07095709570957109</v>
      </c>
      <c r="L1841" s="2" t="n">
        <v>-0.1188051595383571</v>
      </c>
      <c r="M1841" s="2" t="n">
        <v>275674708.4</v>
      </c>
      <c r="N1841" s="2" t="n">
        <v>333287812.7</v>
      </c>
      <c r="O1841" s="2" t="n">
        <v>0.8271370806112887</v>
      </c>
      <c r="P1841" s="2" t="n">
        <v>0.02697288835650946</v>
      </c>
      <c r="Q1841" s="2" t="n">
        <v>0.03380070993038033</v>
      </c>
      <c r="R1841" s="2" t="n">
        <v>13.08</v>
      </c>
      <c r="S1841" s="2" t="n">
        <v>17.08</v>
      </c>
      <c r="T1841" s="2" t="b">
        <v>0</v>
      </c>
      <c r="U1841" s="2" t="b">
        <v>0</v>
      </c>
      <c r="V1841" s="2" t="n">
        <v>-0.2400468384074941</v>
      </c>
      <c r="W1841" s="2" t="n">
        <v>-0.05966386554621861</v>
      </c>
      <c r="X1841" s="2" t="n">
        <v>1.586397089814605</v>
      </c>
      <c r="Y1841" s="2" t="n">
        <v>0</v>
      </c>
      <c r="Z1841" s="2" t="b">
        <v>0</v>
      </c>
      <c r="AA1841" s="2" t="n">
        <v>0.08096495117244773</v>
      </c>
      <c r="AB1841" s="2" t="n">
        <v>0.02196383911158017</v>
      </c>
      <c r="AC1841" s="2" t="n">
        <v>0.7022340780260087</v>
      </c>
      <c r="AD1841" s="2" t="n">
        <v>0.3257752584194731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1</v>
      </c>
      <c r="AK1841" s="2" t="b">
        <v>0</v>
      </c>
      <c r="AL1841" s="2" t="n">
        <v>46</v>
      </c>
      <c r="AM1841" s="2" t="inlineStr">
        <is>
          <t>跌破MA60剔除</t>
        </is>
      </c>
    </row>
    <row r="1842">
      <c r="A1842" s="2" t="inlineStr">
        <is>
          <t>002687</t>
        </is>
      </c>
      <c r="B1842" s="2" t="inlineStr">
        <is>
          <t>乔治白</t>
        </is>
      </c>
      <c r="C1842" s="2" t="inlineStr">
        <is>
          <t>2026-04-29</t>
        </is>
      </c>
      <c r="D1842" s="2" t="n">
        <v>4.89</v>
      </c>
      <c r="E1842" s="2" t="n">
        <v>4.779999999999999</v>
      </c>
      <c r="F1842" s="2" t="n">
        <v>4.9135</v>
      </c>
      <c r="G1842" s="2" t="n">
        <v>4.869166666666667</v>
      </c>
      <c r="H1842" s="2" t="n">
        <v>0.002727082022236038</v>
      </c>
      <c r="I1842" s="2" t="n">
        <v>0.00163082254612168</v>
      </c>
      <c r="J1842" s="2" t="n">
        <v>0.05161290322580636</v>
      </c>
      <c r="K1842" s="2" t="n">
        <v>0.008247422680412342</v>
      </c>
      <c r="L1842" s="2" t="n">
        <v>-0.01411290322580649</v>
      </c>
      <c r="M1842" s="2" t="n">
        <v>93032356</v>
      </c>
      <c r="N1842" s="2" t="n">
        <v>85993866</v>
      </c>
      <c r="O1842" s="2" t="n">
        <v>1.08184874488606</v>
      </c>
      <c r="P1842" s="2" t="n">
        <v>0.04609344485228364</v>
      </c>
      <c r="Q1842" s="2" t="n">
        <v>0.04210457334750247</v>
      </c>
      <c r="R1842" s="2" t="n">
        <v>5.29</v>
      </c>
      <c r="S1842" s="2" t="n">
        <v>5.29</v>
      </c>
      <c r="T1842" s="2" t="b">
        <v>0</v>
      </c>
      <c r="U1842" s="2" t="b">
        <v>0</v>
      </c>
      <c r="V1842" s="2" t="n">
        <v>-0.07561436672967869</v>
      </c>
      <c r="W1842" s="2" t="n">
        <v>-0.07883817427385886</v>
      </c>
      <c r="X1842" s="2" t="n">
        <v>1.86778551572802</v>
      </c>
      <c r="Y1842" s="2" t="n">
        <v>0</v>
      </c>
      <c r="Z1842" s="2" t="b">
        <v>0</v>
      </c>
      <c r="AA1842" s="2" t="n">
        <v>0.08096495117244773</v>
      </c>
      <c r="AB1842" s="2" t="n">
        <v>0.02196383911158017</v>
      </c>
      <c r="AC1842" s="2" t="n">
        <v>0.4321440480160053</v>
      </c>
      <c r="AD1842" s="2" t="n">
        <v>0.6275425141713905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1</v>
      </c>
      <c r="AK1842" s="2" t="b">
        <v>0</v>
      </c>
      <c r="AL1842" s="2" t="n">
        <v>46</v>
      </c>
      <c r="AM1842" s="2" t="inlineStr">
        <is>
          <t>跌破MA60剔除</t>
        </is>
      </c>
    </row>
    <row r="1843">
      <c r="A1843" s="2" t="inlineStr">
        <is>
          <t>600583</t>
        </is>
      </c>
      <c r="B1843" s="2" t="inlineStr">
        <is>
          <t>海油工程</t>
        </is>
      </c>
      <c r="C1843" s="2" t="inlineStr">
        <is>
          <t>2026-04-29</t>
        </is>
      </c>
      <c r="D1843" s="2" t="n">
        <v>6.85</v>
      </c>
      <c r="E1843" s="2" t="n">
        <v>6.9185</v>
      </c>
      <c r="F1843" s="2" t="n">
        <v>6.968333333333333</v>
      </c>
      <c r="G1843" s="2" t="n">
        <v>6.326666666666667</v>
      </c>
      <c r="H1843" s="2" t="n">
        <v>0.008527696793002804</v>
      </c>
      <c r="I1843" s="2" t="n">
        <v>0.01638467522364828</v>
      </c>
      <c r="J1843" s="2" t="n">
        <v>-0.0338504936530325</v>
      </c>
      <c r="K1843" s="2" t="n">
        <v>0.05222734254992312</v>
      </c>
      <c r="L1843" s="2" t="n">
        <v>0.0426179604261796</v>
      </c>
      <c r="M1843" s="2" t="n">
        <v>328423094.4</v>
      </c>
      <c r="N1843" s="2" t="n">
        <v>464280740.95</v>
      </c>
      <c r="O1843" s="2" t="n">
        <v>0.7073803960250185</v>
      </c>
      <c r="P1843" s="2" t="n">
        <v>0.01080053285929458</v>
      </c>
      <c r="Q1843" s="2" t="n">
        <v>0.01522785129119242</v>
      </c>
      <c r="R1843" s="2" t="n">
        <v>7.33</v>
      </c>
      <c r="S1843" s="2" t="n">
        <v>8.720000000000001</v>
      </c>
      <c r="T1843" s="2" t="b">
        <v>0</v>
      </c>
      <c r="U1843" s="2" t="b">
        <v>0</v>
      </c>
      <c r="V1843" s="2" t="n">
        <v>-0.2144495412844037</v>
      </c>
      <c r="W1843" s="2" t="n">
        <v>-0.07024793388429751</v>
      </c>
      <c r="X1843" s="2" t="n">
        <v>1.023367339497251</v>
      </c>
      <c r="Y1843" s="2" t="n">
        <v>0</v>
      </c>
      <c r="Z1843" s="2" t="b">
        <v>0</v>
      </c>
      <c r="AA1843" s="2" t="n">
        <v>0.08096495117244773</v>
      </c>
      <c r="AB1843" s="2" t="n">
        <v>0.02196383911158017</v>
      </c>
      <c r="AC1843" s="2" t="n">
        <v>0.6438812937645882</v>
      </c>
      <c r="AD1843" s="2" t="n">
        <v>0.7482494164721574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0</v>
      </c>
      <c r="AK1843" s="2" t="b">
        <v>0</v>
      </c>
      <c r="AL1843" s="2" t="n">
        <v>46</v>
      </c>
      <c r="AM1843" s="2" t="inlineStr">
        <is>
          <t>跌破MA60剔除</t>
        </is>
      </c>
    </row>
    <row r="1844">
      <c r="A1844" s="2" t="inlineStr">
        <is>
          <t>600633</t>
        </is>
      </c>
      <c r="B1844" s="2" t="inlineStr">
        <is>
          <t>浙数文化</t>
        </is>
      </c>
      <c r="C1844" s="2" t="inlineStr">
        <is>
          <t>2026-04-29</t>
        </is>
      </c>
      <c r="D1844" s="2" t="n">
        <v>13.25</v>
      </c>
      <c r="E1844" s="2" t="n">
        <v>12.746</v>
      </c>
      <c r="F1844" s="2" t="n">
        <v>13.36916666666667</v>
      </c>
      <c r="G1844" s="2" t="n">
        <v>13.37125</v>
      </c>
      <c r="H1844" s="2" t="n">
        <v>0.03064607422980514</v>
      </c>
      <c r="I1844" s="2" t="n">
        <v>-0.02746120271580976</v>
      </c>
      <c r="J1844" s="2" t="n">
        <v>0.0608486789431546</v>
      </c>
      <c r="K1844" s="2" t="n">
        <v>0.1125104953820319</v>
      </c>
      <c r="L1844" s="2" t="n">
        <v>-0.154435226547543</v>
      </c>
      <c r="M1844" s="2" t="n">
        <v>1467297634.2</v>
      </c>
      <c r="N1844" s="2" t="n">
        <v>577275869.35</v>
      </c>
      <c r="O1844" s="2" t="n">
        <v>2.541761594594531</v>
      </c>
      <c r="P1844" s="2" t="n">
        <v>0.08359199442980345</v>
      </c>
      <c r="Q1844" s="2" t="n">
        <v>0.03398148992940215</v>
      </c>
      <c r="R1844" s="2" t="n">
        <v>14.85</v>
      </c>
      <c r="S1844" s="2" t="n">
        <v>16.42</v>
      </c>
      <c r="T1844" s="2" t="b">
        <v>0</v>
      </c>
      <c r="U1844" s="2" t="b">
        <v>0</v>
      </c>
      <c r="V1844" s="2" t="n">
        <v>-0.1930572472594398</v>
      </c>
      <c r="W1844" s="2" t="n">
        <v>-0.1265993265993265</v>
      </c>
      <c r="X1844" s="2" t="n">
        <v>1.303964390364751</v>
      </c>
      <c r="Y1844" s="2" t="n">
        <v>1</v>
      </c>
      <c r="Z1844" s="2" t="b">
        <v>0</v>
      </c>
      <c r="AA1844" s="2" t="n">
        <v>0.08096495117244773</v>
      </c>
      <c r="AB1844" s="2" t="n">
        <v>0.02196383911158017</v>
      </c>
      <c r="AC1844" s="2" t="n">
        <v>0.8016005335111704</v>
      </c>
      <c r="AD1844" s="2" t="n">
        <v>0.2224074691563855</v>
      </c>
      <c r="AE1844" s="2" t="b">
        <v>1</v>
      </c>
      <c r="AF1844" s="2" t="b">
        <v>0</v>
      </c>
      <c r="AG1844" s="2" t="b">
        <v>0</v>
      </c>
      <c r="AH1844" s="2" t="b">
        <v>1</v>
      </c>
      <c r="AI1844" s="2" t="b">
        <v>0</v>
      </c>
      <c r="AJ1844" s="2" t="b">
        <v>1</v>
      </c>
      <c r="AK1844" s="2" t="b">
        <v>0</v>
      </c>
      <c r="AL1844" s="2" t="n">
        <v>46</v>
      </c>
      <c r="AM1844" s="2" t="inlineStr">
        <is>
          <t>跌破MA60剔除</t>
        </is>
      </c>
    </row>
    <row r="1845">
      <c r="A1845" s="2" t="inlineStr">
        <is>
          <t>600644</t>
        </is>
      </c>
      <c r="B1845" s="2" t="inlineStr">
        <is>
          <t>乐山电力</t>
        </is>
      </c>
      <c r="C1845" s="2" t="inlineStr">
        <is>
          <t>2026-04-29</t>
        </is>
      </c>
      <c r="D1845" s="2" t="n">
        <v>11.8</v>
      </c>
      <c r="E1845" s="2" t="n">
        <v>11.709</v>
      </c>
      <c r="F1845" s="2" t="n">
        <v>12.01966666666667</v>
      </c>
      <c r="G1845" s="2" t="n">
        <v>11.34341666666667</v>
      </c>
      <c r="H1845" s="2" t="n">
        <v>-0.01480858224652937</v>
      </c>
      <c r="I1845" s="2" t="n">
        <v>0.009561139497445303</v>
      </c>
      <c r="J1845" s="2" t="n">
        <v>0.05640107430617736</v>
      </c>
      <c r="K1845" s="2" t="n">
        <v>0.01724137931034497</v>
      </c>
      <c r="L1845" s="2" t="n">
        <v>0.05829596412556048</v>
      </c>
      <c r="M1845" s="2" t="n">
        <v>478014183</v>
      </c>
      <c r="N1845" s="2" t="n">
        <v>486430074.65</v>
      </c>
      <c r="O1845" s="2" t="n">
        <v>0.9826986609410295</v>
      </c>
      <c r="P1845" s="2" t="n">
        <v>0.06807934207894963</v>
      </c>
      <c r="Q1845" s="2" t="n">
        <v>0.07085864130175576</v>
      </c>
      <c r="R1845" s="2" t="n">
        <v>12.98</v>
      </c>
      <c r="S1845" s="2" t="n">
        <v>13.99</v>
      </c>
      <c r="T1845" s="2" t="b">
        <v>0</v>
      </c>
      <c r="U1845" s="2" t="b">
        <v>0</v>
      </c>
      <c r="V1845" s="2" t="n">
        <v>-0.1565403859899929</v>
      </c>
      <c r="W1845" s="2" t="n">
        <v>-0.1265822784810128</v>
      </c>
      <c r="X1845" s="2" t="n">
        <v>1.413806753226001</v>
      </c>
      <c r="Y1845" s="2" t="n">
        <v>0</v>
      </c>
      <c r="Z1845" s="2" t="b">
        <v>0</v>
      </c>
      <c r="AA1845" s="2" t="n">
        <v>0.08096495117244773</v>
      </c>
      <c r="AB1845" s="2" t="n">
        <v>0.02196383911158017</v>
      </c>
      <c r="AC1845" s="2" t="n">
        <v>0.4834944981660553</v>
      </c>
      <c r="AD1845" s="2" t="n">
        <v>0.7755918639546515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1</v>
      </c>
      <c r="AK1845" s="2" t="b">
        <v>0</v>
      </c>
      <c r="AL1845" s="2" t="n">
        <v>46</v>
      </c>
      <c r="AM1845" s="2" t="inlineStr">
        <is>
          <t>跌破MA60剔除</t>
        </is>
      </c>
    </row>
    <row r="1846">
      <c r="A1846" s="2" t="inlineStr">
        <is>
          <t>600792</t>
        </is>
      </c>
      <c r="B1846" s="2" t="inlineStr">
        <is>
          <t>云煤能源</t>
        </is>
      </c>
      <c r="C1846" s="2" t="inlineStr">
        <is>
          <t>2026-04-29</t>
        </is>
      </c>
      <c r="D1846" s="2" t="n">
        <v>4.5</v>
      </c>
      <c r="E1846" s="2" t="n">
        <v>4.1445</v>
      </c>
      <c r="F1846" s="2" t="n">
        <v>4.543166666666666</v>
      </c>
      <c r="G1846" s="2" t="n">
        <v>4.429416666666667</v>
      </c>
      <c r="H1846" s="2" t="n">
        <v>-0.04018063918480774</v>
      </c>
      <c r="I1846" s="2" t="n">
        <v>0.00342339689317539</v>
      </c>
      <c r="J1846" s="2" t="n">
        <v>0.1221945137157108</v>
      </c>
      <c r="K1846" s="2" t="n">
        <v>-0.01960784313725483</v>
      </c>
      <c r="L1846" s="2" t="n">
        <v>0.06635071090047395</v>
      </c>
      <c r="M1846" s="2" t="n">
        <v>142350704.8</v>
      </c>
      <c r="N1846" s="2" t="n">
        <v>142529486.85</v>
      </c>
      <c r="O1846" s="2" t="n">
        <v>0.9987456486797842</v>
      </c>
      <c r="P1846" s="2" t="n">
        <v>0.02982188900208984</v>
      </c>
      <c r="Q1846" s="2" t="n">
        <v>0.03081380475196667</v>
      </c>
      <c r="R1846" s="2" t="n">
        <v>4.59</v>
      </c>
      <c r="S1846" s="2" t="n">
        <v>5.44</v>
      </c>
      <c r="T1846" s="2" t="b">
        <v>0</v>
      </c>
      <c r="U1846" s="2" t="b">
        <v>0</v>
      </c>
      <c r="V1846" s="2" t="n">
        <v>-0.1727941176470589</v>
      </c>
      <c r="W1846" s="2" t="n">
        <v>-0.1151241534988713</v>
      </c>
      <c r="X1846" s="2" t="n">
        <v>1.458685891365261</v>
      </c>
      <c r="Y1846" s="2" t="n">
        <v>0</v>
      </c>
      <c r="Z1846" s="2" t="b">
        <v>0</v>
      </c>
      <c r="AA1846" s="2" t="n">
        <v>0.08096495117244773</v>
      </c>
      <c r="AB1846" s="2" t="n">
        <v>0.02196383911158017</v>
      </c>
      <c r="AC1846" s="2" t="n">
        <v>0.280593531177059</v>
      </c>
      <c r="AD1846" s="2" t="n">
        <v>0.7889296432144048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1</v>
      </c>
      <c r="AK1846" s="2" t="b">
        <v>0</v>
      </c>
      <c r="AL1846" s="2" t="n">
        <v>46</v>
      </c>
      <c r="AM1846" s="2" t="inlineStr">
        <is>
          <t>跌破MA60剔除</t>
        </is>
      </c>
    </row>
    <row r="1847">
      <c r="A1847" s="2" t="inlineStr">
        <is>
          <t>601107</t>
        </is>
      </c>
      <c r="B1847" s="2" t="inlineStr">
        <is>
          <t>四川成渝</t>
        </is>
      </c>
      <c r="C1847" s="2" t="inlineStr">
        <is>
          <t>2026-04-29</t>
        </is>
      </c>
      <c r="D1847" s="2" t="n">
        <v>5.85</v>
      </c>
      <c r="E1847" s="2" t="n">
        <v>5.624499999999999</v>
      </c>
      <c r="F1847" s="2" t="n">
        <v>5.887</v>
      </c>
      <c r="G1847" s="2" t="n">
        <v>5.839916666666666</v>
      </c>
      <c r="H1847" s="2" t="n">
        <v>-0.003719776813391307</v>
      </c>
      <c r="I1847" s="2" t="n">
        <v>0.00349441745504131</v>
      </c>
      <c r="J1847" s="2" t="n">
        <v>0.04278074866310155</v>
      </c>
      <c r="K1847" s="2" t="n">
        <v>0.06363636363636349</v>
      </c>
      <c r="L1847" s="2" t="n">
        <v>0.01916376306620204</v>
      </c>
      <c r="M1847" s="2" t="n">
        <v>66181662.6</v>
      </c>
      <c r="N1847" s="2" t="n">
        <v>100762411.8</v>
      </c>
      <c r="O1847" s="2" t="n">
        <v>0.6568090364029973</v>
      </c>
      <c r="P1847" s="2" t="n">
        <v>0.004930265958922441</v>
      </c>
      <c r="Q1847" s="2" t="n">
        <v>0.007966445689264495</v>
      </c>
      <c r="R1847" s="2" t="n">
        <v>6</v>
      </c>
      <c r="S1847" s="2" t="n">
        <v>6.32</v>
      </c>
      <c r="T1847" s="2" t="b">
        <v>0</v>
      </c>
      <c r="U1847" s="2" t="b">
        <v>0</v>
      </c>
      <c r="V1847" s="2" t="n">
        <v>-0.074367088607595</v>
      </c>
      <c r="W1847" s="2" t="n">
        <v>-0.0628366247755836</v>
      </c>
      <c r="X1847" s="2" t="n">
        <v>1.258573162452276</v>
      </c>
      <c r="Y1847" s="2" t="n">
        <v>0</v>
      </c>
      <c r="Z1847" s="2" t="b">
        <v>0</v>
      </c>
      <c r="AA1847" s="2" t="n">
        <v>0.08096495117244773</v>
      </c>
      <c r="AB1847" s="2" t="n">
        <v>0.02196383911158017</v>
      </c>
      <c r="AC1847" s="2" t="n">
        <v>0.6780593531177059</v>
      </c>
      <c r="AD1847" s="2" t="n">
        <v>0.7019006335445148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1</v>
      </c>
      <c r="AK1847" s="2" t="b">
        <v>0</v>
      </c>
      <c r="AL1847" s="2" t="n">
        <v>46</v>
      </c>
      <c r="AM1847" s="2" t="inlineStr">
        <is>
          <t>跌破MA60剔除</t>
        </is>
      </c>
    </row>
    <row r="1848">
      <c r="A1848" s="2" t="inlineStr">
        <is>
          <t>601298</t>
        </is>
      </c>
      <c r="B1848" s="2" t="inlineStr">
        <is>
          <t>青岛港</t>
        </is>
      </c>
      <c r="C1848" s="2" t="inlineStr">
        <is>
          <t>2026-04-29</t>
        </is>
      </c>
      <c r="D1848" s="2" t="n">
        <v>9.02</v>
      </c>
      <c r="E1848" s="2" t="n">
        <v>8.8405</v>
      </c>
      <c r="F1848" s="2" t="n">
        <v>9.067</v>
      </c>
      <c r="G1848" s="2" t="n">
        <v>8.77125</v>
      </c>
      <c r="H1848" s="2" t="n">
        <v>0.01092052601486548</v>
      </c>
      <c r="I1848" s="2" t="n">
        <v>0.008995307602425839</v>
      </c>
      <c r="J1848" s="2" t="n">
        <v>0.02616609783845281</v>
      </c>
      <c r="K1848" s="2" t="n">
        <v>0.04761904761904767</v>
      </c>
      <c r="L1848" s="2" t="n">
        <v>-0.00879120879120876</v>
      </c>
      <c r="M1848" s="2" t="n">
        <v>91526031.8</v>
      </c>
      <c r="N1848" s="2" t="n">
        <v>85031274.55</v>
      </c>
      <c r="O1848" s="2" t="n">
        <v>1.076380805584432</v>
      </c>
      <c r="P1848" s="2" t="n">
        <v>0.00187728735227156</v>
      </c>
      <c r="Q1848" s="2" t="n">
        <v>0.001789347069541815</v>
      </c>
      <c r="R1848" s="2" t="n">
        <v>9.199999999999999</v>
      </c>
      <c r="S1848" s="2" t="n">
        <v>9.960000000000001</v>
      </c>
      <c r="T1848" s="2" t="b">
        <v>0</v>
      </c>
      <c r="U1848" s="2" t="b">
        <v>0</v>
      </c>
      <c r="V1848" s="2" t="n">
        <v>-0.09437751004016082</v>
      </c>
      <c r="W1848" s="2" t="n">
        <v>-0.03071672354948796</v>
      </c>
      <c r="X1848" s="2" t="n">
        <v>1.385782110818389</v>
      </c>
      <c r="Y1848" s="2" t="n">
        <v>0</v>
      </c>
      <c r="Z1848" s="2" t="b">
        <v>0</v>
      </c>
      <c r="AA1848" s="2" t="n">
        <v>0.08096495117244773</v>
      </c>
      <c r="AB1848" s="2" t="n">
        <v>0.02196383911158017</v>
      </c>
      <c r="AC1848" s="2" t="n">
        <v>0.6252084028009336</v>
      </c>
      <c r="AD1848" s="2" t="n">
        <v>0.6392130710236745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1</v>
      </c>
      <c r="AK1848" s="2" t="b">
        <v>0</v>
      </c>
      <c r="AL1848" s="2" t="n">
        <v>46</v>
      </c>
      <c r="AM1848" s="2" t="inlineStr">
        <is>
          <t>跌破MA60剔除</t>
        </is>
      </c>
    </row>
    <row r="1849">
      <c r="A1849" s="2" t="inlineStr">
        <is>
          <t>601799</t>
        </is>
      </c>
      <c r="B1849" s="2" t="inlineStr">
        <is>
          <t>星宇股份</t>
        </is>
      </c>
      <c r="C1849" s="2" t="inlineStr">
        <is>
          <t>2026-04-29</t>
        </is>
      </c>
      <c r="D1849" s="2" t="n">
        <v>124.05</v>
      </c>
      <c r="E1849" s="2" t="n">
        <v>124.118</v>
      </c>
      <c r="F1849" s="2" t="n">
        <v>132.4666666666667</v>
      </c>
      <c r="G1849" s="2" t="n">
        <v>127.5855833333333</v>
      </c>
      <c r="H1849" s="2" t="n">
        <v>0.004000048534461564</v>
      </c>
      <c r="I1849" s="2" t="n">
        <v>0.005529908442124531</v>
      </c>
      <c r="J1849" s="2" t="n">
        <v>-0.02675349129138549</v>
      </c>
      <c r="K1849" s="2" t="n">
        <v>0.03023004733826085</v>
      </c>
      <c r="L1849" s="2" t="n">
        <v>0.04683544303797471</v>
      </c>
      <c r="M1849" s="2" t="n">
        <v>310723442.6</v>
      </c>
      <c r="N1849" s="2" t="n">
        <v>378291078.75</v>
      </c>
      <c r="O1849" s="2" t="n">
        <v>0.8213871805455577</v>
      </c>
      <c r="P1849" s="2" t="n">
        <v>0.008683087527561721</v>
      </c>
      <c r="Q1849" s="2" t="n">
        <v>0.0104562772161056</v>
      </c>
      <c r="R1849" s="2" t="n">
        <v>134.6</v>
      </c>
      <c r="S1849" s="2" t="n">
        <v>156.42</v>
      </c>
      <c r="T1849" s="2" t="b">
        <v>0</v>
      </c>
      <c r="U1849" s="2" t="b">
        <v>0</v>
      </c>
      <c r="V1849" s="2" t="n">
        <v>-0.2069428461833525</v>
      </c>
      <c r="W1849" s="2" t="n">
        <v>-0.06676309378806344</v>
      </c>
      <c r="X1849" s="2" t="n">
        <v>1.109954889235659</v>
      </c>
      <c r="Y1849" s="2" t="n">
        <v>0</v>
      </c>
      <c r="Z1849" s="2" t="b">
        <v>0</v>
      </c>
      <c r="AA1849" s="2" t="n">
        <v>0.08096495117244773</v>
      </c>
      <c r="AB1849" s="2" t="n">
        <v>0.02196383911158017</v>
      </c>
      <c r="AC1849" s="2" t="n">
        <v>0.5508502834278093</v>
      </c>
      <c r="AD1849" s="2" t="n">
        <v>0.7552517505835279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  <c r="AL1849" s="2" t="n">
        <v>46</v>
      </c>
      <c r="AM1849" s="2" t="inlineStr">
        <is>
          <t>跌破MA60剔除</t>
        </is>
      </c>
    </row>
    <row r="1850">
      <c r="A1850" s="2" t="inlineStr">
        <is>
          <t>601958</t>
        </is>
      </c>
      <c r="B1850" s="2" t="inlineStr">
        <is>
          <t>金钼股份</t>
        </is>
      </c>
      <c r="C1850" s="2" t="inlineStr">
        <is>
          <t>2026-04-29</t>
        </is>
      </c>
      <c r="D1850" s="2" t="n">
        <v>19.81</v>
      </c>
      <c r="E1850" s="2" t="n">
        <v>19.3325</v>
      </c>
      <c r="F1850" s="2" t="n">
        <v>20.64033333333333</v>
      </c>
      <c r="G1850" s="2" t="n">
        <v>18.10191666666667</v>
      </c>
      <c r="H1850" s="2" t="n">
        <v>0.009266510049595444</v>
      </c>
      <c r="I1850" s="2" t="n">
        <v>0.002679923245702875</v>
      </c>
      <c r="J1850" s="2" t="n">
        <v>0.03880440482433123</v>
      </c>
      <c r="K1850" s="2" t="n">
        <v>0.06505376344086011</v>
      </c>
      <c r="L1850" s="2" t="n">
        <v>-0.09625912408759141</v>
      </c>
      <c r="M1850" s="2" t="n">
        <v>762431453.2</v>
      </c>
      <c r="N1850" s="2" t="n">
        <v>663559549.4</v>
      </c>
      <c r="O1850" s="2" t="n">
        <v>1.149002307162035</v>
      </c>
      <c r="P1850" s="2" t="n">
        <v>0.0122182453479577</v>
      </c>
      <c r="Q1850" s="2" t="n">
        <v>0.01058576527075951</v>
      </c>
      <c r="R1850" s="2" t="n">
        <v>20.86</v>
      </c>
      <c r="S1850" s="2" t="n">
        <v>27.65</v>
      </c>
      <c r="T1850" s="2" t="b">
        <v>0</v>
      </c>
      <c r="U1850" s="2" t="b">
        <v>0</v>
      </c>
      <c r="V1850" s="2" t="n">
        <v>-0.2835443037974683</v>
      </c>
      <c r="W1850" s="2" t="n">
        <v>-0.09713453132588634</v>
      </c>
      <c r="X1850" s="2" t="n">
        <v>1.291476124518147</v>
      </c>
      <c r="Y1850" s="2" t="n">
        <v>0</v>
      </c>
      <c r="Z1850" s="2" t="b">
        <v>0</v>
      </c>
      <c r="AA1850" s="2" t="n">
        <v>0.08096495117244773</v>
      </c>
      <c r="AB1850" s="2" t="n">
        <v>0.02196383911158017</v>
      </c>
      <c r="AC1850" s="2" t="n">
        <v>0.6862287429143048</v>
      </c>
      <c r="AD1850" s="2" t="n">
        <v>0.3937979326442148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1</v>
      </c>
      <c r="AK1850" s="2" t="b">
        <v>0</v>
      </c>
      <c r="AL1850" s="2" t="n">
        <v>46</v>
      </c>
      <c r="AM1850" s="2" t="inlineStr">
        <is>
          <t>跌破MA60剔除</t>
        </is>
      </c>
    </row>
    <row r="1851">
      <c r="A1851" s="2" t="inlineStr">
        <is>
          <t>603533</t>
        </is>
      </c>
      <c r="B1851" s="2" t="inlineStr">
        <is>
          <t>掌阅科技</t>
        </is>
      </c>
      <c r="C1851" s="2" t="inlineStr">
        <is>
          <t>2026-04-29</t>
        </is>
      </c>
      <c r="D1851" s="2" t="n">
        <v>25.35</v>
      </c>
      <c r="E1851" s="2" t="n">
        <v>25.5795</v>
      </c>
      <c r="F1851" s="2" t="n">
        <v>26.35</v>
      </c>
      <c r="G1851" s="2" t="n">
        <v>24.18533333333334</v>
      </c>
      <c r="H1851" s="2" t="n">
        <v>0.01266850096003491</v>
      </c>
      <c r="I1851" s="2" t="n">
        <v>0.003975259407902332</v>
      </c>
      <c r="J1851" s="2" t="n">
        <v>-0.003537735849056589</v>
      </c>
      <c r="K1851" s="2" t="n">
        <v>0.03048780487804881</v>
      </c>
      <c r="L1851" s="2" t="n">
        <v>0.0242424242424244</v>
      </c>
      <c r="M1851" s="2" t="n">
        <v>447361499.6</v>
      </c>
      <c r="N1851" s="2" t="n">
        <v>509284710.55</v>
      </c>
      <c r="O1851" s="2" t="n">
        <v>0.8784114078682507</v>
      </c>
      <c r="P1851" s="2" t="n">
        <v>0.03892341078285511</v>
      </c>
      <c r="Q1851" s="2" t="n">
        <v>0.04497484608199551</v>
      </c>
      <c r="R1851" s="2" t="n">
        <v>27.6</v>
      </c>
      <c r="S1851" s="2" t="n">
        <v>37.62</v>
      </c>
      <c r="T1851" s="2" t="b">
        <v>0</v>
      </c>
      <c r="U1851" s="2" t="b">
        <v>0</v>
      </c>
      <c r="V1851" s="2" t="n">
        <v>-0.3261562998405103</v>
      </c>
      <c r="W1851" s="2" t="n">
        <v>-0.07712082262210807</v>
      </c>
      <c r="X1851" s="2" t="n">
        <v>1.102519979202452</v>
      </c>
      <c r="Y1851" s="2" t="n">
        <v>0</v>
      </c>
      <c r="Z1851" s="2" t="b">
        <v>0</v>
      </c>
      <c r="AA1851" s="2" t="n">
        <v>0.08096495117244773</v>
      </c>
      <c r="AB1851" s="2" t="n">
        <v>0.02196383911158017</v>
      </c>
      <c r="AC1851" s="2" t="n">
        <v>0.5528509503167722</v>
      </c>
      <c r="AD1851" s="2" t="n">
        <v>0.7145715238412804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46</v>
      </c>
      <c r="AM1851" s="2" t="inlineStr">
        <is>
          <t>跌破MA60剔除</t>
        </is>
      </c>
    </row>
    <row r="1852">
      <c r="A1852" s="2" t="inlineStr">
        <is>
          <t>603619</t>
        </is>
      </c>
      <c r="B1852" s="2" t="inlineStr">
        <is>
          <t>中曼石油</t>
        </is>
      </c>
      <c r="C1852" s="2" t="inlineStr">
        <is>
          <t>2026-04-29</t>
        </is>
      </c>
      <c r="D1852" s="2" t="n">
        <v>34.41</v>
      </c>
      <c r="E1852" s="2" t="n">
        <v>34.3285</v>
      </c>
      <c r="F1852" s="2" t="n">
        <v>35.30883333333333</v>
      </c>
      <c r="G1852" s="2" t="n">
        <v>29.27675</v>
      </c>
      <c r="H1852" s="2" t="n">
        <v>-0.00573472550070242</v>
      </c>
      <c r="I1852" s="2" t="n">
        <v>0.03237674760853571</v>
      </c>
      <c r="J1852" s="2" t="n">
        <v>-0.006926406926407003</v>
      </c>
      <c r="K1852" s="2" t="n">
        <v>0.006729081334113429</v>
      </c>
      <c r="L1852" s="2" t="n">
        <v>0.1143134715025906</v>
      </c>
      <c r="M1852" s="2" t="n">
        <v>768499305.4</v>
      </c>
      <c r="N1852" s="2" t="n">
        <v>965178226.1</v>
      </c>
      <c r="O1852" s="2" t="n">
        <v>0.7962252821484366</v>
      </c>
      <c r="P1852" s="2" t="n">
        <v>0.04915094874618268</v>
      </c>
      <c r="Q1852" s="2" t="n">
        <v>0.06049783537260158</v>
      </c>
      <c r="R1852" s="2" t="n">
        <v>37.4</v>
      </c>
      <c r="S1852" s="2" t="n">
        <v>47.92</v>
      </c>
      <c r="T1852" s="2" t="b">
        <v>0</v>
      </c>
      <c r="U1852" s="2" t="b">
        <v>0</v>
      </c>
      <c r="V1852" s="2" t="n">
        <v>-0.2819282136894826</v>
      </c>
      <c r="W1852" s="2" t="n">
        <v>-0.1412398921832885</v>
      </c>
      <c r="X1852" s="2" t="n">
        <v>1.323980383834914</v>
      </c>
      <c r="Y1852" s="2" t="n">
        <v>0</v>
      </c>
      <c r="Z1852" s="2" t="b">
        <v>0</v>
      </c>
      <c r="AA1852" s="2" t="n">
        <v>0.08096495117244773</v>
      </c>
      <c r="AB1852" s="2" t="n">
        <v>0.02196383911158017</v>
      </c>
      <c r="AC1852" s="2" t="n">
        <v>0.4254751583861287</v>
      </c>
      <c r="AD1852" s="2" t="n">
        <v>0.8426142047349117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1</v>
      </c>
      <c r="AK1852" s="2" t="b">
        <v>0</v>
      </c>
      <c r="AL1852" s="2" t="n">
        <v>46</v>
      </c>
      <c r="AM1852" s="2" t="inlineStr">
        <is>
          <t>跌破MA60剔除</t>
        </is>
      </c>
    </row>
    <row r="1853">
      <c r="A1853" s="2" t="inlineStr">
        <is>
          <t>002600</t>
        </is>
      </c>
      <c r="B1853" s="2" t="inlineStr">
        <is>
          <t>领益智造</t>
        </is>
      </c>
      <c r="C1853" s="2" t="inlineStr">
        <is>
          <t>2026-04-29</t>
        </is>
      </c>
      <c r="D1853" s="2" t="n">
        <v>14.01</v>
      </c>
      <c r="E1853" s="2" t="n">
        <v>13.7085</v>
      </c>
      <c r="F1853" s="2" t="n">
        <v>14.186</v>
      </c>
      <c r="G1853" s="2" t="n">
        <v>14.62691666666667</v>
      </c>
      <c r="H1853" s="2" t="n">
        <v>0.02149776453055163</v>
      </c>
      <c r="I1853" s="2" t="n">
        <v>-0.01933313362674827</v>
      </c>
      <c r="J1853" s="2" t="n">
        <v>0.0331858407079646</v>
      </c>
      <c r="K1853" s="2" t="n">
        <v>0.09282371294851788</v>
      </c>
      <c r="L1853" s="2" t="n">
        <v>-0.09025974025974026</v>
      </c>
      <c r="M1853" s="2" t="n">
        <v>1524240147.6</v>
      </c>
      <c r="N1853" s="2" t="n">
        <v>1477041867.45</v>
      </c>
      <c r="O1853" s="2" t="n">
        <v>1.031954598708487</v>
      </c>
      <c r="P1853" s="2" t="n">
        <v>0.01479522371872618</v>
      </c>
      <c r="Q1853" s="2" t="n">
        <v>0.01471594686305444</v>
      </c>
      <c r="R1853" s="2" t="n">
        <v>15.06</v>
      </c>
      <c r="S1853" s="2" t="n">
        <v>15.74</v>
      </c>
      <c r="T1853" s="2" t="b">
        <v>0</v>
      </c>
      <c r="U1853" s="2" t="b">
        <v>0</v>
      </c>
      <c r="V1853" s="2" t="n">
        <v>-0.1099110546378653</v>
      </c>
      <c r="W1853" s="2" t="n">
        <v>-0.06630944407233763</v>
      </c>
      <c r="X1853" s="2" t="n">
        <v>1.717992297225935</v>
      </c>
      <c r="Y1853" s="2" t="n">
        <v>0</v>
      </c>
      <c r="Z1853" s="2" t="b">
        <v>0</v>
      </c>
      <c r="AA1853" s="2" t="n">
        <v>0.08096495117244773</v>
      </c>
      <c r="AB1853" s="2" t="n">
        <v>0.02196383911158017</v>
      </c>
      <c r="AC1853" s="2" t="n">
        <v>0.7652550850283428</v>
      </c>
      <c r="AD1853" s="2" t="n">
        <v>0.4174724908302768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1</v>
      </c>
      <c r="AK1853" s="2" t="b">
        <v>0</v>
      </c>
      <c r="AL1853" s="2" t="n">
        <v>45</v>
      </c>
      <c r="AM1853" s="2" t="inlineStr">
        <is>
          <t>跌破MA60剔除</t>
        </is>
      </c>
    </row>
    <row r="1854">
      <c r="A1854" s="2" t="inlineStr">
        <is>
          <t>002602</t>
        </is>
      </c>
      <c r="B1854" s="2" t="inlineStr">
        <is>
          <t>世纪华通</t>
        </is>
      </c>
      <c r="C1854" s="2" t="inlineStr">
        <is>
          <t>2026-04-29</t>
        </is>
      </c>
      <c r="D1854" s="2" t="n">
        <v>17.51</v>
      </c>
      <c r="E1854" s="2" t="n">
        <v>16.864</v>
      </c>
      <c r="F1854" s="2" t="n">
        <v>17.52016666666667</v>
      </c>
      <c r="G1854" s="2" t="n">
        <v>17.713</v>
      </c>
      <c r="H1854" s="2" t="n">
        <v>0.01133433283358332</v>
      </c>
      <c r="I1854" s="2" t="n">
        <v>-0.02578241568816431</v>
      </c>
      <c r="J1854" s="2" t="n">
        <v>0.04850299401197611</v>
      </c>
      <c r="K1854" s="2" t="n">
        <v>0.1012578616352202</v>
      </c>
      <c r="L1854" s="2" t="n">
        <v>-0.07501320655044896</v>
      </c>
      <c r="M1854" s="2" t="n">
        <v>1658389834.8</v>
      </c>
      <c r="N1854" s="2" t="n">
        <v>1616272918.7</v>
      </c>
      <c r="O1854" s="2" t="n">
        <v>1.026058047259664</v>
      </c>
      <c r="P1854" s="2" t="n">
        <v>0.01437288578747118</v>
      </c>
      <c r="Q1854" s="2" t="n">
        <v>0.0140573516342317</v>
      </c>
      <c r="R1854" s="2" t="n">
        <v>17.86</v>
      </c>
      <c r="S1854" s="2" t="n">
        <v>20.42</v>
      </c>
      <c r="T1854" s="2" t="b">
        <v>0</v>
      </c>
      <c r="U1854" s="2" t="b">
        <v>0</v>
      </c>
      <c r="V1854" s="2" t="n">
        <v>-0.1425073457394711</v>
      </c>
      <c r="W1854" s="2" t="n">
        <v>-0.07858769931662868</v>
      </c>
      <c r="X1854" s="2" t="n">
        <v>1.785299094435987</v>
      </c>
      <c r="Y1854" s="2" t="n">
        <v>0</v>
      </c>
      <c r="Z1854" s="2" t="b">
        <v>0</v>
      </c>
      <c r="AA1854" s="2" t="n">
        <v>0.08096495117244773</v>
      </c>
      <c r="AB1854" s="2" t="n">
        <v>0.02196383911158017</v>
      </c>
      <c r="AC1854" s="2" t="n">
        <v>0.7782594198066022</v>
      </c>
      <c r="AD1854" s="2" t="n">
        <v>0.4651550516838946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1</v>
      </c>
      <c r="AK1854" s="2" t="b">
        <v>0</v>
      </c>
      <c r="AL1854" s="2" t="n">
        <v>45</v>
      </c>
      <c r="AM1854" s="2" t="inlineStr">
        <is>
          <t>跌破MA60剔除</t>
        </is>
      </c>
    </row>
    <row r="1855">
      <c r="A1855" s="2" t="inlineStr">
        <is>
          <t>002692</t>
        </is>
      </c>
      <c r="B1855" s="2" t="inlineStr">
        <is>
          <t>远程股份</t>
        </is>
      </c>
      <c r="C1855" s="2" t="inlineStr">
        <is>
          <t>2026-04-29</t>
        </is>
      </c>
      <c r="D1855" s="2" t="n">
        <v>5.78</v>
      </c>
      <c r="E1855" s="2" t="n">
        <v>6.3075</v>
      </c>
      <c r="F1855" s="2" t="n">
        <v>5.878166666666667</v>
      </c>
      <c r="G1855" s="2" t="n">
        <v>5.5885</v>
      </c>
      <c r="H1855" s="2" t="n">
        <v>0.009603841536614643</v>
      </c>
      <c r="I1855" s="2" t="n">
        <v>0.02561940211701752</v>
      </c>
      <c r="J1855" s="2" t="n">
        <v>-0.121580547112462</v>
      </c>
      <c r="K1855" s="2" t="n">
        <v>-0.04304635761589404</v>
      </c>
      <c r="L1855" s="2" t="n">
        <v>0.01940035273368612</v>
      </c>
      <c r="M1855" s="2" t="n">
        <v>293094881.8</v>
      </c>
      <c r="N1855" s="2" t="n">
        <v>409685708.55</v>
      </c>
      <c r="O1855" s="2" t="n">
        <v>0.7154139763316379</v>
      </c>
      <c r="P1855" s="2" t="n">
        <v>0.06536446366744277</v>
      </c>
      <c r="Q1855" s="2" t="n">
        <v>0.08829422716862276</v>
      </c>
      <c r="R1855" s="2" t="n">
        <v>7.23</v>
      </c>
      <c r="S1855" s="2" t="n">
        <v>7.23</v>
      </c>
      <c r="T1855" s="2" t="b">
        <v>0</v>
      </c>
      <c r="U1855" s="2" t="b">
        <v>0</v>
      </c>
      <c r="V1855" s="2" t="n">
        <v>-0.2005532503457815</v>
      </c>
      <c r="W1855" s="2" t="n">
        <v>-0.2019363762102352</v>
      </c>
      <c r="X1855" s="2" t="n">
        <v>0.8875634918923018</v>
      </c>
      <c r="Y1855" s="2" t="n">
        <v>0</v>
      </c>
      <c r="Z1855" s="2" t="b">
        <v>0</v>
      </c>
      <c r="AA1855" s="2" t="n">
        <v>0.08096495117244773</v>
      </c>
      <c r="AB1855" s="2" t="n">
        <v>0.02196383911158017</v>
      </c>
      <c r="AC1855" s="2" t="n">
        <v>0.1793931310436812</v>
      </c>
      <c r="AD1855" s="2" t="n">
        <v>0.7032344114704902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  <c r="AL1855" s="2" t="n">
        <v>45</v>
      </c>
      <c r="AM1855" s="2" t="inlineStr">
        <is>
          <t>跌破MA60剔除</t>
        </is>
      </c>
    </row>
    <row r="1856">
      <c r="A1856" s="2" t="inlineStr">
        <is>
          <t>002734</t>
        </is>
      </c>
      <c r="B1856" s="2" t="inlineStr">
        <is>
          <t>利民股份</t>
        </is>
      </c>
      <c r="C1856" s="2" t="inlineStr">
        <is>
          <t>2026-04-29</t>
        </is>
      </c>
      <c r="D1856" s="2" t="n">
        <v>17.53</v>
      </c>
      <c r="E1856" s="2" t="n">
        <v>17.1645</v>
      </c>
      <c r="F1856" s="2" t="n">
        <v>18.66433333333333</v>
      </c>
      <c r="G1856" s="2" t="n">
        <v>17.64683333333334</v>
      </c>
      <c r="H1856" s="2" t="n">
        <v>0.004447435409778544</v>
      </c>
      <c r="I1856" s="2" t="n">
        <v>0.001753287413901017</v>
      </c>
      <c r="J1856" s="2" t="n">
        <v>0.04844497607655507</v>
      </c>
      <c r="K1856" s="2" t="n">
        <v>0.04035608308605343</v>
      </c>
      <c r="L1856" s="2" t="n">
        <v>-0.04050355774493697</v>
      </c>
      <c r="M1856" s="2" t="n">
        <v>557399028.4</v>
      </c>
      <c r="N1856" s="2" t="n">
        <v>408834448.85</v>
      </c>
      <c r="O1856" s="2" t="n">
        <v>1.363385668619397</v>
      </c>
      <c r="P1856" s="2" t="n">
        <v>0.07214673276622829</v>
      </c>
      <c r="Q1856" s="2" t="n">
        <v>0.053408716780601</v>
      </c>
      <c r="R1856" s="2" t="n">
        <v>18.04</v>
      </c>
      <c r="S1856" s="2" t="n">
        <v>22.19</v>
      </c>
      <c r="T1856" s="2" t="b">
        <v>0</v>
      </c>
      <c r="U1856" s="2" t="b">
        <v>0</v>
      </c>
      <c r="V1856" s="2" t="n">
        <v>-0.210004506534475</v>
      </c>
      <c r="W1856" s="2" t="n">
        <v>-0.04945992040932357</v>
      </c>
      <c r="X1856" s="2" t="n">
        <v>0.7733096613289359</v>
      </c>
      <c r="Y1856" s="2" t="n">
        <v>0</v>
      </c>
      <c r="Z1856" s="2" t="b">
        <v>0</v>
      </c>
      <c r="AA1856" s="2" t="n">
        <v>0.08096495117244773</v>
      </c>
      <c r="AB1856" s="2" t="n">
        <v>0.02196383911158017</v>
      </c>
      <c r="AC1856" s="2" t="n">
        <v>0.5965321773924641</v>
      </c>
      <c r="AD1856" s="2" t="n">
        <v>0.5611870623541181</v>
      </c>
      <c r="AE1856" s="2" t="b">
        <v>1</v>
      </c>
      <c r="AF1856" s="2" t="b">
        <v>0</v>
      </c>
      <c r="AG1856" s="2" t="b">
        <v>0</v>
      </c>
      <c r="AH1856" s="2" t="b">
        <v>1</v>
      </c>
      <c r="AI1856" s="2" t="b">
        <v>0</v>
      </c>
      <c r="AJ1856" s="2" t="b">
        <v>1</v>
      </c>
      <c r="AK1856" s="2" t="b">
        <v>0</v>
      </c>
      <c r="AL1856" s="2" t="n">
        <v>45</v>
      </c>
      <c r="AM1856" s="2" t="inlineStr">
        <is>
          <t>跌破MA60剔除</t>
        </is>
      </c>
    </row>
    <row r="1857">
      <c r="A1857" s="2" t="inlineStr">
        <is>
          <t>002999</t>
        </is>
      </c>
      <c r="B1857" s="2" t="inlineStr">
        <is>
          <t>天禾股份</t>
        </is>
      </c>
      <c r="C1857" s="2" t="inlineStr">
        <is>
          <t>2026-04-29</t>
        </is>
      </c>
      <c r="D1857" s="2" t="n">
        <v>7.25</v>
      </c>
      <c r="E1857" s="2" t="n">
        <v>6.949</v>
      </c>
      <c r="F1857" s="2" t="n">
        <v>7.251</v>
      </c>
      <c r="G1857" s="2" t="n">
        <v>7.1</v>
      </c>
      <c r="H1857" s="2" t="n">
        <v>0.009442184776292883</v>
      </c>
      <c r="I1857" s="2" t="n">
        <v>0.001219708650726181</v>
      </c>
      <c r="J1857" s="2" t="n">
        <v>0.06617647058823528</v>
      </c>
      <c r="K1857" s="2" t="n">
        <v>0.03571428571428581</v>
      </c>
      <c r="L1857" s="2" t="n">
        <v>-0.01761517615176156</v>
      </c>
      <c r="M1857" s="2" t="n">
        <v>240871423.8</v>
      </c>
      <c r="N1857" s="2" t="n">
        <v>105780263.85</v>
      </c>
      <c r="O1857" s="2" t="n">
        <v>2.277092295227812</v>
      </c>
      <c r="P1857" s="2" t="n">
        <v>0.09528300278967276</v>
      </c>
      <c r="Q1857" s="2" t="n">
        <v>0.04302665969521356</v>
      </c>
      <c r="R1857" s="2" t="n">
        <v>7.58</v>
      </c>
      <c r="S1857" s="2" t="n">
        <v>8.140000000000001</v>
      </c>
      <c r="T1857" s="2" t="b">
        <v>0</v>
      </c>
      <c r="U1857" s="2" t="b">
        <v>0</v>
      </c>
      <c r="V1857" s="2" t="n">
        <v>-0.1093366093366094</v>
      </c>
      <c r="W1857" s="2" t="n">
        <v>-0.07439198855507878</v>
      </c>
      <c r="X1857" s="2" t="n">
        <v>0.4513659212498964</v>
      </c>
      <c r="Y1857" s="2" t="n">
        <v>1</v>
      </c>
      <c r="Z1857" s="2" t="b">
        <v>0</v>
      </c>
      <c r="AA1857" s="2" t="n">
        <v>0.08096495117244773</v>
      </c>
      <c r="AB1857" s="2" t="n">
        <v>0.02196383911158017</v>
      </c>
      <c r="AC1857" s="2" t="n">
        <v>0.5725241747249084</v>
      </c>
      <c r="AD1857" s="2" t="n">
        <v>0.6188729576525509</v>
      </c>
      <c r="AE1857" s="2" t="b">
        <v>1</v>
      </c>
      <c r="AF1857" s="2" t="b">
        <v>0</v>
      </c>
      <c r="AG1857" s="2" t="b">
        <v>0</v>
      </c>
      <c r="AH1857" s="2" t="b">
        <v>1</v>
      </c>
      <c r="AI1857" s="2" t="b">
        <v>0</v>
      </c>
      <c r="AJ1857" s="2" t="b">
        <v>1</v>
      </c>
      <c r="AK1857" s="2" t="b">
        <v>0</v>
      </c>
      <c r="AL1857" s="2" t="n">
        <v>45</v>
      </c>
      <c r="AM1857" s="2" t="inlineStr">
        <is>
          <t>跌破MA60剔除</t>
        </is>
      </c>
    </row>
    <row r="1858">
      <c r="A1858" s="2" t="inlineStr">
        <is>
          <t>003006</t>
        </is>
      </c>
      <c r="B1858" s="2" t="inlineStr">
        <is>
          <t>百亚股份</t>
        </is>
      </c>
      <c r="C1858" s="2" t="inlineStr">
        <is>
          <t>2026-04-29</t>
        </is>
      </c>
      <c r="D1858" s="2" t="n">
        <v>18.35</v>
      </c>
      <c r="E1858" s="2" t="n">
        <v>17.453</v>
      </c>
      <c r="F1858" s="2" t="n">
        <v>18.682</v>
      </c>
      <c r="G1858" s="2" t="n">
        <v>19.80266666666667</v>
      </c>
      <c r="H1858" s="2" t="n">
        <v>0.01778633076743641</v>
      </c>
      <c r="I1858" s="2" t="n">
        <v>-0.02821919945902351</v>
      </c>
      <c r="J1858" s="2" t="n">
        <v>0.1074230537115268</v>
      </c>
      <c r="K1858" s="2" t="n">
        <v>0.0832349468713105</v>
      </c>
      <c r="L1858" s="2" t="n">
        <v>-0.1319772942289498</v>
      </c>
      <c r="M1858" s="2" t="n">
        <v>145478835.4</v>
      </c>
      <c r="N1858" s="2" t="n">
        <v>123889570.35</v>
      </c>
      <c r="O1858" s="2" t="n">
        <v>1.174262167420617</v>
      </c>
      <c r="P1858" s="2" t="n">
        <v>0.01810182123830415</v>
      </c>
      <c r="Q1858" s="2" t="n">
        <v>0.0158532346994869</v>
      </c>
      <c r="R1858" s="2" t="n">
        <v>19.13</v>
      </c>
      <c r="S1858" s="2" t="n">
        <v>22.32</v>
      </c>
      <c r="T1858" s="2" t="b">
        <v>0</v>
      </c>
      <c r="U1858" s="2" t="b">
        <v>0</v>
      </c>
      <c r="V1858" s="2" t="n">
        <v>-0.1778673835125447</v>
      </c>
      <c r="W1858" s="2" t="n">
        <v>-0.06769936890418815</v>
      </c>
      <c r="X1858" s="2" t="n">
        <v>1.281111901794362</v>
      </c>
      <c r="Y1858" s="2" t="n">
        <v>0</v>
      </c>
      <c r="Z1858" s="2" t="b">
        <v>0</v>
      </c>
      <c r="AA1858" s="2" t="n">
        <v>0.08096495117244773</v>
      </c>
      <c r="AB1858" s="2" t="n">
        <v>0.02196383911158017</v>
      </c>
      <c r="AC1858" s="2" t="n">
        <v>0.7369123041013671</v>
      </c>
      <c r="AD1858" s="2" t="n">
        <v>0.2860953651217072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1</v>
      </c>
      <c r="AK1858" s="2" t="b">
        <v>0</v>
      </c>
      <c r="AL1858" s="2" t="n">
        <v>45</v>
      </c>
      <c r="AM1858" s="2" t="inlineStr">
        <is>
          <t>跌破MA60剔除</t>
        </is>
      </c>
    </row>
    <row r="1859">
      <c r="A1859" s="2" t="inlineStr">
        <is>
          <t>600106</t>
        </is>
      </c>
      <c r="B1859" s="2" t="inlineStr">
        <is>
          <t>重庆路桥</t>
        </is>
      </c>
      <c r="C1859" s="2" t="inlineStr">
        <is>
          <t>2026-04-29</t>
        </is>
      </c>
      <c r="D1859" s="2" t="n">
        <v>6.01</v>
      </c>
      <c r="E1859" s="2" t="n">
        <v>6.022</v>
      </c>
      <c r="F1859" s="2" t="n">
        <v>6.02</v>
      </c>
      <c r="G1859" s="2" t="n">
        <v>6.202</v>
      </c>
      <c r="H1859" s="2" t="n">
        <v>0.02615659879015086</v>
      </c>
      <c r="I1859" s="2" t="n">
        <v>-0.01160245183887909</v>
      </c>
      <c r="J1859" s="2" t="n">
        <v>-0.008250825082508184</v>
      </c>
      <c r="K1859" s="2" t="n">
        <v>0.1109057301293899</v>
      </c>
      <c r="L1859" s="2" t="n">
        <v>-0.06240249609984405</v>
      </c>
      <c r="M1859" s="2" t="n">
        <v>102501945.8</v>
      </c>
      <c r="N1859" s="2" t="n">
        <v>127254818.2</v>
      </c>
      <c r="O1859" s="2" t="n">
        <v>0.8054857745260603</v>
      </c>
      <c r="P1859" s="2" t="n">
        <v>0.012659382039554</v>
      </c>
      <c r="Q1859" s="2" t="n">
        <v>0.01588485492382682</v>
      </c>
      <c r="R1859" s="2" t="n">
        <v>6.35</v>
      </c>
      <c r="S1859" s="2" t="n">
        <v>6.6</v>
      </c>
      <c r="T1859" s="2" t="b">
        <v>0</v>
      </c>
      <c r="U1859" s="2" t="b">
        <v>0</v>
      </c>
      <c r="V1859" s="2" t="n">
        <v>-0.08939393939393936</v>
      </c>
      <c r="W1859" s="2" t="n">
        <v>-0.03839999999999999</v>
      </c>
      <c r="X1859" s="2" t="n">
        <v>1.522718171168713</v>
      </c>
      <c r="Y1859" s="2" t="n">
        <v>0</v>
      </c>
      <c r="Z1859" s="2" t="b">
        <v>0</v>
      </c>
      <c r="AA1859" s="2" t="n">
        <v>0.08096495117244773</v>
      </c>
      <c r="AB1859" s="2" t="n">
        <v>0.02196383911158017</v>
      </c>
      <c r="AC1859" s="2" t="n">
        <v>0.7972657552517506</v>
      </c>
      <c r="AD1859" s="2" t="n">
        <v>0.5018339446482161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0</v>
      </c>
      <c r="AK1859" s="2" t="b">
        <v>0</v>
      </c>
      <c r="AL1859" s="2" t="n">
        <v>45</v>
      </c>
      <c r="AM1859" s="2" t="inlineStr">
        <is>
          <t>跌破MA60剔除</t>
        </is>
      </c>
    </row>
    <row r="1860">
      <c r="A1860" s="2" t="inlineStr">
        <is>
          <t>600446</t>
        </is>
      </c>
      <c r="B1860" s="2" t="inlineStr">
        <is>
          <t>金证股份</t>
        </is>
      </c>
      <c r="C1860" s="2" t="inlineStr">
        <is>
          <t>2026-04-29</t>
        </is>
      </c>
      <c r="D1860" s="2" t="n">
        <v>13.5</v>
      </c>
      <c r="E1860" s="2" t="n">
        <v>12.918</v>
      </c>
      <c r="F1860" s="2" t="n">
        <v>13.94966666666667</v>
      </c>
      <c r="G1860" s="2" t="n">
        <v>14.98283333333333</v>
      </c>
      <c r="H1860" s="2" t="n">
        <v>0.01508722300801524</v>
      </c>
      <c r="I1860" s="2" t="n">
        <v>-0.04156742396482238</v>
      </c>
      <c r="J1860" s="2" t="n">
        <v>0.06973058637083995</v>
      </c>
      <c r="K1860" s="2" t="n">
        <v>0.07827476038338665</v>
      </c>
      <c r="L1860" s="2" t="n">
        <v>-0.1625310173697271</v>
      </c>
      <c r="M1860" s="2" t="n">
        <v>410466818.6</v>
      </c>
      <c r="N1860" s="2" t="n">
        <v>266258818</v>
      </c>
      <c r="O1860" s="2" t="n">
        <v>1.541608355671436</v>
      </c>
      <c r="P1860" s="2" t="n">
        <v>0.03216422842119669</v>
      </c>
      <c r="Q1860" s="2" t="n">
        <v>0.02169058913167864</v>
      </c>
      <c r="R1860" s="2" t="n">
        <v>13.83</v>
      </c>
      <c r="S1860" s="2" t="n">
        <v>16.23</v>
      </c>
      <c r="T1860" s="2" t="b">
        <v>0</v>
      </c>
      <c r="U1860" s="2" t="b">
        <v>0</v>
      </c>
      <c r="V1860" s="2" t="n">
        <v>-0.1682070240295749</v>
      </c>
      <c r="W1860" s="2" t="n">
        <v>-0.08054711246200608</v>
      </c>
      <c r="X1860" s="2" t="n">
        <v>1.563792406600935</v>
      </c>
      <c r="Y1860" s="2" t="n">
        <v>0</v>
      </c>
      <c r="Z1860" s="2" t="b">
        <v>0</v>
      </c>
      <c r="AA1860" s="2" t="n">
        <v>0.08096495117244773</v>
      </c>
      <c r="AB1860" s="2" t="n">
        <v>0.02196383911158017</v>
      </c>
      <c r="AC1860" s="2" t="n">
        <v>0.72324108036012</v>
      </c>
      <c r="AD1860" s="2" t="n">
        <v>0.1930643547849283</v>
      </c>
      <c r="AE1860" s="2" t="b">
        <v>1</v>
      </c>
      <c r="AF1860" s="2" t="b">
        <v>0</v>
      </c>
      <c r="AG1860" s="2" t="b">
        <v>0</v>
      </c>
      <c r="AH1860" s="2" t="b">
        <v>1</v>
      </c>
      <c r="AI1860" s="2" t="b">
        <v>0</v>
      </c>
      <c r="AJ1860" s="2" t="b">
        <v>1</v>
      </c>
      <c r="AK1860" s="2" t="b">
        <v>0</v>
      </c>
      <c r="AL1860" s="2" t="n">
        <v>45</v>
      </c>
      <c r="AM1860" s="2" t="inlineStr">
        <is>
          <t>跌破MA60剔除</t>
        </is>
      </c>
    </row>
    <row r="1861">
      <c r="A1861" s="2" t="inlineStr">
        <is>
          <t>600519</t>
        </is>
      </c>
      <c r="B1861" s="2" t="inlineStr">
        <is>
          <t>贵州茅台</t>
        </is>
      </c>
      <c r="C1861" s="2" t="inlineStr">
        <is>
          <t>2026-04-29</t>
        </is>
      </c>
      <c r="D1861" s="2" t="n">
        <v>1401.17</v>
      </c>
      <c r="E1861" s="2" t="n">
        <v>1437.293</v>
      </c>
      <c r="F1861" s="2" t="n">
        <v>1440.5275</v>
      </c>
      <c r="G1861" s="2" t="n">
        <v>1423.903583333333</v>
      </c>
      <c r="H1861" s="2" t="n">
        <v>-0.0003689604461186713</v>
      </c>
      <c r="I1861" s="2" t="n">
        <v>0.005698851363270085</v>
      </c>
      <c r="J1861" s="2" t="n">
        <v>-0.04519931856899484</v>
      </c>
      <c r="K1861" s="2" t="n">
        <v>-0.03367586206896545</v>
      </c>
      <c r="L1861" s="2" t="n">
        <v>0.04409090909090918</v>
      </c>
      <c r="M1861" s="2" t="n">
        <v>6646042132.4</v>
      </c>
      <c r="N1861" s="2" t="n">
        <v>5028169889.35</v>
      </c>
      <c r="O1861" s="2" t="n">
        <v>1.321761650591155</v>
      </c>
      <c r="P1861" s="2" t="n">
        <v>0.00374953723545994</v>
      </c>
      <c r="Q1861" s="2" t="n">
        <v>0.002807591650656585</v>
      </c>
      <c r="R1861" s="2" t="n">
        <v>1477.41</v>
      </c>
      <c r="S1861" s="2" t="n">
        <v>1568</v>
      </c>
      <c r="T1861" s="2" t="b">
        <v>0</v>
      </c>
      <c r="U1861" s="2" t="b">
        <v>0</v>
      </c>
      <c r="V1861" s="2" t="n">
        <v>-0.1063966836734693</v>
      </c>
      <c r="W1861" s="2" t="n">
        <v>-0.04519931856899484</v>
      </c>
      <c r="X1861" s="2" t="n">
        <v>0.9920994225278987</v>
      </c>
      <c r="Y1861" s="2" t="n">
        <v>0</v>
      </c>
      <c r="Z1861" s="2" t="b">
        <v>0</v>
      </c>
      <c r="AA1861" s="2" t="n">
        <v>0.08096495117244773</v>
      </c>
      <c r="AB1861" s="2" t="n">
        <v>0.02196383911158017</v>
      </c>
      <c r="AC1861" s="2" t="n">
        <v>0.2150716905635212</v>
      </c>
      <c r="AD1861" s="2" t="n">
        <v>0.7505835278426142</v>
      </c>
      <c r="AE1861" s="2" t="b">
        <v>1</v>
      </c>
      <c r="AF1861" s="2" t="b">
        <v>0</v>
      </c>
      <c r="AG1861" s="2" t="b">
        <v>0</v>
      </c>
      <c r="AH1861" s="2" t="b">
        <v>1</v>
      </c>
      <c r="AI1861" s="2" t="b">
        <v>0</v>
      </c>
      <c r="AJ1861" s="2" t="b">
        <v>0</v>
      </c>
      <c r="AK1861" s="2" t="b">
        <v>0</v>
      </c>
      <c r="AL1861" s="2" t="n">
        <v>45</v>
      </c>
      <c r="AM1861" s="2" t="inlineStr">
        <is>
          <t>跌破MA60剔除</t>
        </is>
      </c>
    </row>
    <row r="1862">
      <c r="A1862" s="2" t="inlineStr">
        <is>
          <t>600549</t>
        </is>
      </c>
      <c r="B1862" s="2" t="inlineStr">
        <is>
          <t>厦门钨业</t>
        </is>
      </c>
      <c r="C1862" s="2" t="inlineStr">
        <is>
          <t>2026-04-29</t>
        </is>
      </c>
      <c r="D1862" s="2" t="n">
        <v>59.1</v>
      </c>
      <c r="E1862" s="2" t="n">
        <v>58.59150000000001</v>
      </c>
      <c r="F1862" s="2" t="n">
        <v>60.70966666666666</v>
      </c>
      <c r="G1862" s="2" t="n">
        <v>50.51583333333334</v>
      </c>
      <c r="H1862" s="2" t="n">
        <v>0.007038259255440105</v>
      </c>
      <c r="I1862" s="2" t="n">
        <v>0.01559393863354375</v>
      </c>
      <c r="J1862" s="2" t="n">
        <v>0.05724508050089461</v>
      </c>
      <c r="K1862" s="2" t="n">
        <v>0.06929618237741986</v>
      </c>
      <c r="L1862" s="2" t="n">
        <v>-0.09216589861751145</v>
      </c>
      <c r="M1862" s="2" t="n">
        <v>4709112537.4</v>
      </c>
      <c r="N1862" s="2" t="n">
        <v>3848575776.95</v>
      </c>
      <c r="O1862" s="2" t="n">
        <v>1.223598757130872</v>
      </c>
      <c r="P1862" s="2" t="n">
        <v>0.051292156172756</v>
      </c>
      <c r="Q1862" s="2" t="n">
        <v>0.04168241476052249</v>
      </c>
      <c r="R1862" s="2" t="n">
        <v>66.34999999999999</v>
      </c>
      <c r="S1862" s="2" t="n">
        <v>81.05</v>
      </c>
      <c r="T1862" s="2" t="b">
        <v>0</v>
      </c>
      <c r="U1862" s="2" t="b">
        <v>0</v>
      </c>
      <c r="V1862" s="2" t="n">
        <v>-0.270820481184454</v>
      </c>
      <c r="W1862" s="2" t="n">
        <v>-0.1707650273224043</v>
      </c>
      <c r="X1862" s="2" t="n">
        <v>1.712630132240056</v>
      </c>
      <c r="Y1862" s="2" t="n">
        <v>0</v>
      </c>
      <c r="Z1862" s="2" t="b">
        <v>0</v>
      </c>
      <c r="AA1862" s="2" t="n">
        <v>0.08096495117244773</v>
      </c>
      <c r="AB1862" s="2" t="n">
        <v>0.02196383911158017</v>
      </c>
      <c r="AC1862" s="2" t="n">
        <v>0.6972324108036012</v>
      </c>
      <c r="AD1862" s="2" t="n">
        <v>0.4101367122374125</v>
      </c>
      <c r="AE1862" s="2" t="b">
        <v>1</v>
      </c>
      <c r="AF1862" s="2" t="b">
        <v>0</v>
      </c>
      <c r="AG1862" s="2" t="b">
        <v>0</v>
      </c>
      <c r="AH1862" s="2" t="b">
        <v>1</v>
      </c>
      <c r="AI1862" s="2" t="b">
        <v>0</v>
      </c>
      <c r="AJ1862" s="2" t="b">
        <v>1</v>
      </c>
      <c r="AK1862" s="2" t="b">
        <v>0</v>
      </c>
      <c r="AL1862" s="2" t="n">
        <v>45</v>
      </c>
      <c r="AM1862" s="2" t="inlineStr">
        <is>
          <t>跌破MA60剔除</t>
        </is>
      </c>
    </row>
    <row r="1863">
      <c r="A1863" s="2" t="inlineStr">
        <is>
          <t>600562</t>
        </is>
      </c>
      <c r="B1863" s="2" t="inlineStr">
        <is>
          <t>国睿科技</t>
        </is>
      </c>
      <c r="C1863" s="2" t="inlineStr">
        <is>
          <t>2026-04-29</t>
        </is>
      </c>
      <c r="D1863" s="2" t="n">
        <v>27.51</v>
      </c>
      <c r="E1863" s="2" t="n">
        <v>26.945</v>
      </c>
      <c r="F1863" s="2" t="n">
        <v>27.571</v>
      </c>
      <c r="G1863" s="2" t="n">
        <v>27.88908333333333</v>
      </c>
      <c r="H1863" s="2" t="n">
        <v>0.03014547053313699</v>
      </c>
      <c r="I1863" s="2" t="n">
        <v>-0.02164578971647557</v>
      </c>
      <c r="J1863" s="2" t="n">
        <v>0.00658616904500553</v>
      </c>
      <c r="K1863" s="2" t="n">
        <v>0.08051846032992938</v>
      </c>
      <c r="L1863" s="2" t="n">
        <v>-0.09057851239669412</v>
      </c>
      <c r="M1863" s="2" t="n">
        <v>446116133.2</v>
      </c>
      <c r="N1863" s="2" t="n">
        <v>334368834.6</v>
      </c>
      <c r="O1863" s="2" t="n">
        <v>1.334203690764665</v>
      </c>
      <c r="P1863" s="2" t="n">
        <v>0.01233571919955022</v>
      </c>
      <c r="Q1863" s="2" t="n">
        <v>0.009746619870757464</v>
      </c>
      <c r="R1863" s="2" t="n">
        <v>30.78</v>
      </c>
      <c r="S1863" s="2" t="n">
        <v>31.17</v>
      </c>
      <c r="T1863" s="2" t="b">
        <v>0</v>
      </c>
      <c r="U1863" s="2" t="b">
        <v>0</v>
      </c>
      <c r="V1863" s="2" t="n">
        <v>-0.1174205967276227</v>
      </c>
      <c r="W1863" s="2" t="n">
        <v>-0.07687143336690161</v>
      </c>
      <c r="X1863" s="2" t="n">
        <v>1.907333703921347</v>
      </c>
      <c r="Y1863" s="2" t="n">
        <v>0</v>
      </c>
      <c r="Z1863" s="2" t="b">
        <v>0</v>
      </c>
      <c r="AA1863" s="2" t="n">
        <v>0.08096495117244773</v>
      </c>
      <c r="AB1863" s="2" t="n">
        <v>0.02196383911158017</v>
      </c>
      <c r="AC1863" s="2" t="n">
        <v>0.7315771923974658</v>
      </c>
      <c r="AD1863" s="2" t="n">
        <v>0.41513837945982</v>
      </c>
      <c r="AE1863" s="2" t="b">
        <v>1</v>
      </c>
      <c r="AF1863" s="2" t="b">
        <v>0</v>
      </c>
      <c r="AG1863" s="2" t="b">
        <v>0</v>
      </c>
      <c r="AH1863" s="2" t="b">
        <v>1</v>
      </c>
      <c r="AI1863" s="2" t="b">
        <v>0</v>
      </c>
      <c r="AJ1863" s="2" t="b">
        <v>1</v>
      </c>
      <c r="AK1863" s="2" t="b">
        <v>0</v>
      </c>
      <c r="AL1863" s="2" t="n">
        <v>45</v>
      </c>
      <c r="AM1863" s="2" t="inlineStr">
        <is>
          <t>跌破MA60剔除</t>
        </is>
      </c>
    </row>
    <row r="1864">
      <c r="A1864" s="2" t="inlineStr">
        <is>
          <t>600575</t>
        </is>
      </c>
      <c r="B1864" s="2" t="inlineStr">
        <is>
          <t>淮河能源</t>
        </is>
      </c>
      <c r="C1864" s="2" t="inlineStr">
        <is>
          <t>2026-04-29</t>
        </is>
      </c>
      <c r="D1864" s="2" t="n">
        <v>3.53</v>
      </c>
      <c r="E1864" s="2" t="n">
        <v>3.54</v>
      </c>
      <c r="F1864" s="2" t="n">
        <v>3.5545</v>
      </c>
      <c r="G1864" s="2" t="n">
        <v>3.486666666666666</v>
      </c>
      <c r="H1864" s="2" t="n">
        <v>-0.02034039020340372</v>
      </c>
      <c r="I1864" s="2" t="n">
        <v>0.01013593520579747</v>
      </c>
      <c r="J1864" s="2" t="n">
        <v>0.008571428571428452</v>
      </c>
      <c r="K1864" s="2" t="n">
        <v>-0.03551912568306015</v>
      </c>
      <c r="L1864" s="2" t="n">
        <v>0.07621951219512191</v>
      </c>
      <c r="M1864" s="2" t="n">
        <v>299489274.8</v>
      </c>
      <c r="N1864" s="2" t="n">
        <v>208551872.9</v>
      </c>
      <c r="O1864" s="2" t="n">
        <v>1.436042125325838</v>
      </c>
      <c r="P1864" s="2" t="n">
        <v>0.02085283321026708</v>
      </c>
      <c r="Q1864" s="2" t="n">
        <v>0.01444820052252454</v>
      </c>
      <c r="R1864" s="2" t="n">
        <v>3.76</v>
      </c>
      <c r="S1864" s="2" t="n">
        <v>4.08</v>
      </c>
      <c r="T1864" s="2" t="b">
        <v>0</v>
      </c>
      <c r="U1864" s="2" t="b">
        <v>0</v>
      </c>
      <c r="V1864" s="2" t="n">
        <v>-0.1348039215686275</v>
      </c>
      <c r="W1864" s="2" t="n">
        <v>-0.072972972972973</v>
      </c>
      <c r="X1864" s="2" t="n">
        <v>0.7532749151129445</v>
      </c>
      <c r="Y1864" s="2" t="n">
        <v>0</v>
      </c>
      <c r="Z1864" s="2" t="b">
        <v>0</v>
      </c>
      <c r="AA1864" s="2" t="n">
        <v>0.08096495117244773</v>
      </c>
      <c r="AB1864" s="2" t="n">
        <v>0.02196383911158017</v>
      </c>
      <c r="AC1864" s="2" t="n">
        <v>0.2070690230076692</v>
      </c>
      <c r="AD1864" s="2" t="n">
        <v>0.7989329776592198</v>
      </c>
      <c r="AE1864" s="2" t="b">
        <v>1</v>
      </c>
      <c r="AF1864" s="2" t="b">
        <v>0</v>
      </c>
      <c r="AG1864" s="2" t="b">
        <v>0</v>
      </c>
      <c r="AH1864" s="2" t="b">
        <v>1</v>
      </c>
      <c r="AI1864" s="2" t="b">
        <v>0</v>
      </c>
      <c r="AJ1864" s="2" t="b">
        <v>0</v>
      </c>
      <c r="AK1864" s="2" t="b">
        <v>0</v>
      </c>
      <c r="AL1864" s="2" t="n">
        <v>45</v>
      </c>
      <c r="AM1864" s="2" t="inlineStr">
        <is>
          <t>跌破MA60剔除</t>
        </is>
      </c>
    </row>
    <row r="1865">
      <c r="A1865" s="2" t="inlineStr">
        <is>
          <t>600595</t>
        </is>
      </c>
      <c r="B1865" s="2" t="inlineStr">
        <is>
          <t>中孚实业</t>
        </is>
      </c>
      <c r="C1865" s="2" t="inlineStr">
        <is>
          <t>2026-04-29</t>
        </is>
      </c>
      <c r="D1865" s="2" t="n">
        <v>7.76</v>
      </c>
      <c r="E1865" s="2" t="n">
        <v>7.9815</v>
      </c>
      <c r="F1865" s="2" t="n">
        <v>8.110000000000001</v>
      </c>
      <c r="G1865" s="2" t="n">
        <v>7.854166666666667</v>
      </c>
      <c r="H1865" s="2" t="n">
        <v>0.02987096774193554</v>
      </c>
      <c r="I1865" s="2" t="n">
        <v>-0.02263643119689862</v>
      </c>
      <c r="J1865" s="2" t="n">
        <v>-0.03000000000000003</v>
      </c>
      <c r="K1865" s="2" t="n">
        <v>0.1022727272727273</v>
      </c>
      <c r="L1865" s="2" t="n">
        <v>-0.1941848390446522</v>
      </c>
      <c r="M1865" s="2" t="n">
        <v>643708945.2</v>
      </c>
      <c r="N1865" s="2" t="n">
        <v>583373245.4</v>
      </c>
      <c r="O1865" s="2" t="n">
        <v>1.103425551781398</v>
      </c>
      <c r="P1865" s="2" t="n">
        <v>0.01961960275090482</v>
      </c>
      <c r="Q1865" s="2" t="n">
        <v>0.0177127793275397</v>
      </c>
      <c r="R1865" s="2" t="n">
        <v>8.699999999999999</v>
      </c>
      <c r="S1865" s="2" t="n">
        <v>10.57</v>
      </c>
      <c r="T1865" s="2" t="b">
        <v>0</v>
      </c>
      <c r="U1865" s="2" t="b">
        <v>0</v>
      </c>
      <c r="V1865" s="2" t="n">
        <v>-0.2658467360454115</v>
      </c>
      <c r="W1865" s="2" t="n">
        <v>-0.1168981481481483</v>
      </c>
      <c r="X1865" s="2" t="n">
        <v>1.318096858685276</v>
      </c>
      <c r="Y1865" s="2" t="n">
        <v>0</v>
      </c>
      <c r="Z1865" s="2" t="b">
        <v>0</v>
      </c>
      <c r="AA1865" s="2" t="n">
        <v>0.08096495117244773</v>
      </c>
      <c r="AB1865" s="2" t="n">
        <v>0.02196383911158017</v>
      </c>
      <c r="AC1865" s="2" t="n">
        <v>0.7824274758252751</v>
      </c>
      <c r="AD1865" s="2" t="n">
        <v>0.1197065688562854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  <c r="AL1865" s="2" t="n">
        <v>45</v>
      </c>
      <c r="AM1865" s="2" t="inlineStr">
        <is>
          <t>跌破MA60剔除</t>
        </is>
      </c>
    </row>
    <row r="1866">
      <c r="A1866" s="2" t="inlineStr">
        <is>
          <t>600602</t>
        </is>
      </c>
      <c r="B1866" s="2" t="inlineStr">
        <is>
          <t>云赛智联</t>
        </is>
      </c>
      <c r="C1866" s="2" t="inlineStr">
        <is>
          <t>2026-04-29</t>
        </is>
      </c>
      <c r="D1866" s="2" t="n">
        <v>21.85</v>
      </c>
      <c r="E1866" s="2" t="n">
        <v>23.5055</v>
      </c>
      <c r="F1866" s="2" t="n">
        <v>22.1275</v>
      </c>
      <c r="G1866" s="2" t="n">
        <v>20.52</v>
      </c>
      <c r="H1866" s="2" t="n">
        <v>-0.00127467017909122</v>
      </c>
      <c r="I1866" s="2" t="n">
        <v>0.02359199722447092</v>
      </c>
      <c r="J1866" s="2" t="n">
        <v>-0.08577405857740572</v>
      </c>
      <c r="K1866" s="2" t="n">
        <v>-0.05940594059405935</v>
      </c>
      <c r="L1866" s="2" t="n">
        <v>0.08436724565756837</v>
      </c>
      <c r="M1866" s="2" t="n">
        <v>1157706012.2</v>
      </c>
      <c r="N1866" s="2" t="n">
        <v>2115188701.75</v>
      </c>
      <c r="O1866" s="2" t="n">
        <v>0.5473298960240156</v>
      </c>
      <c r="P1866" s="2" t="n">
        <v>0.04831364492432434</v>
      </c>
      <c r="Q1866" s="2" t="n">
        <v>0.08279575513421958</v>
      </c>
      <c r="R1866" s="2" t="n">
        <v>25.8</v>
      </c>
      <c r="S1866" s="2" t="n">
        <v>25.8</v>
      </c>
      <c r="T1866" s="2" t="b">
        <v>0</v>
      </c>
      <c r="U1866" s="2" t="b">
        <v>0</v>
      </c>
      <c r="V1866" s="2" t="n">
        <v>-0.1531007751937984</v>
      </c>
      <c r="W1866" s="2" t="n">
        <v>-0.13812375249501</v>
      </c>
      <c r="X1866" s="2" t="n">
        <v>0.8945147985433003</v>
      </c>
      <c r="Y1866" s="2" t="n">
        <v>0</v>
      </c>
      <c r="Z1866" s="2" t="b">
        <v>0</v>
      </c>
      <c r="AA1866" s="2" t="n">
        <v>0.08096495117244773</v>
      </c>
      <c r="AB1866" s="2" t="n">
        <v>0.02196383911158017</v>
      </c>
      <c r="AC1866" s="2" t="n">
        <v>0.1207069023007669</v>
      </c>
      <c r="AD1866" s="2" t="n">
        <v>0.808269423141047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  <c r="AL1866" s="2" t="n">
        <v>45</v>
      </c>
      <c r="AM1866" s="2" t="inlineStr">
        <is>
          <t>跌破MA60剔除</t>
        </is>
      </c>
    </row>
    <row r="1867">
      <c r="A1867" s="2" t="inlineStr">
        <is>
          <t>601688</t>
        </is>
      </c>
      <c r="B1867" s="2" t="inlineStr">
        <is>
          <t>华泰证券</t>
        </is>
      </c>
      <c r="C1867" s="2" t="inlineStr">
        <is>
          <t>2026-04-29</t>
        </is>
      </c>
      <c r="D1867" s="2" t="n">
        <v>19.29</v>
      </c>
      <c r="E1867" s="2" t="n">
        <v>18.6725</v>
      </c>
      <c r="F1867" s="2" t="n">
        <v>20.05783333333333</v>
      </c>
      <c r="G1867" s="2" t="n">
        <v>21.29375</v>
      </c>
      <c r="H1867" s="2" t="n">
        <v>0.008942562273734245</v>
      </c>
      <c r="I1867" s="2" t="n">
        <v>-0.03331084228958847</v>
      </c>
      <c r="J1867" s="2" t="n">
        <v>0.0222575516693162</v>
      </c>
      <c r="K1867" s="2" t="n">
        <v>0.08370786516853923</v>
      </c>
      <c r="L1867" s="2" t="n">
        <v>-0.1703225806451614</v>
      </c>
      <c r="M1867" s="2" t="n">
        <v>1748719413</v>
      </c>
      <c r="N1867" s="2" t="n">
        <v>1589576559.25</v>
      </c>
      <c r="O1867" s="2" t="n">
        <v>1.100116507647224</v>
      </c>
      <c r="P1867" s="2" t="n">
        <v>0.0125158610800191</v>
      </c>
      <c r="Q1867" s="2" t="n">
        <v>0.01156902118199117</v>
      </c>
      <c r="R1867" s="2" t="n">
        <v>19.74</v>
      </c>
      <c r="S1867" s="2" t="n">
        <v>23.58</v>
      </c>
      <c r="T1867" s="2" t="b">
        <v>0</v>
      </c>
      <c r="U1867" s="2" t="b">
        <v>0</v>
      </c>
      <c r="V1867" s="2" t="n">
        <v>-0.1819338422391857</v>
      </c>
      <c r="W1867" s="2" t="n">
        <v>-0.03351648351648351</v>
      </c>
      <c r="X1867" s="2" t="n">
        <v>1.516559875869886</v>
      </c>
      <c r="Y1867" s="2" t="n">
        <v>0</v>
      </c>
      <c r="Z1867" s="2" t="b">
        <v>0</v>
      </c>
      <c r="AA1867" s="2" t="n">
        <v>0.08096495117244773</v>
      </c>
      <c r="AB1867" s="2" t="n">
        <v>0.02196383911158017</v>
      </c>
      <c r="AC1867" s="2" t="n">
        <v>0.7382460820273424</v>
      </c>
      <c r="AD1867" s="2" t="n">
        <v>0.1703901300433478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1</v>
      </c>
      <c r="AK1867" s="2" t="b">
        <v>0</v>
      </c>
      <c r="AL1867" s="2" t="n">
        <v>45</v>
      </c>
      <c r="AM1867" s="2" t="inlineStr">
        <is>
          <t>跌破MA60剔除</t>
        </is>
      </c>
    </row>
    <row r="1868">
      <c r="A1868" s="2" t="inlineStr">
        <is>
          <t>603057</t>
        </is>
      </c>
      <c r="B1868" s="2" t="inlineStr">
        <is>
          <t>紫燕食品</t>
        </is>
      </c>
      <c r="C1868" s="2" t="inlineStr">
        <is>
          <t>2026-04-29</t>
        </is>
      </c>
      <c r="D1868" s="2" t="n">
        <v>26.73</v>
      </c>
      <c r="E1868" s="2" t="n">
        <v>26.1945</v>
      </c>
      <c r="F1868" s="2" t="n">
        <v>28.047</v>
      </c>
      <c r="G1868" s="2" t="n">
        <v>24.47241666666667</v>
      </c>
      <c r="H1868" s="2" t="n">
        <v>0.02148692651159156</v>
      </c>
      <c r="I1868" s="2" t="n">
        <v>-0.00909165852107463</v>
      </c>
      <c r="J1868" s="2" t="n">
        <v>0.0717722534081795</v>
      </c>
      <c r="K1868" s="2" t="n">
        <v>0.08924205378973116</v>
      </c>
      <c r="L1868" s="2" t="n">
        <v>-0.04021543985637344</v>
      </c>
      <c r="M1868" s="2" t="n">
        <v>89859601</v>
      </c>
      <c r="N1868" s="2" t="n">
        <v>103597604.75</v>
      </c>
      <c r="O1868" s="2" t="n">
        <v>0.8673907202473231</v>
      </c>
      <c r="P1868" s="2" t="n">
        <v>0.008092324757281501</v>
      </c>
      <c r="Q1868" s="2" t="n">
        <v>0.009528644781553344</v>
      </c>
      <c r="R1868" s="2" t="n">
        <v>29.45</v>
      </c>
      <c r="S1868" s="2" t="n">
        <v>35.99</v>
      </c>
      <c r="T1868" s="2" t="b">
        <v>0</v>
      </c>
      <c r="U1868" s="2" t="b">
        <v>0</v>
      </c>
      <c r="V1868" s="2" t="n">
        <v>-0.2572936926924146</v>
      </c>
      <c r="W1868" s="2" t="n">
        <v>-0.08243594504270324</v>
      </c>
      <c r="X1868" s="2" t="n">
        <v>0.9540857021294681</v>
      </c>
      <c r="Y1868" s="2" t="n">
        <v>0</v>
      </c>
      <c r="Z1868" s="2" t="b">
        <v>0</v>
      </c>
      <c r="AA1868" s="2" t="n">
        <v>0.08096495117244773</v>
      </c>
      <c r="AB1868" s="2" t="n">
        <v>0.02196383911158017</v>
      </c>
      <c r="AC1868" s="2" t="n">
        <v>0.7565855285095031</v>
      </c>
      <c r="AD1868" s="2" t="n">
        <v>0.5635211737245749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1</v>
      </c>
      <c r="AK1868" s="2" t="b">
        <v>0</v>
      </c>
      <c r="AL1868" s="2" t="n">
        <v>45</v>
      </c>
      <c r="AM1868" s="2" t="inlineStr">
        <is>
          <t>跌破MA60剔除</t>
        </is>
      </c>
    </row>
    <row r="1869">
      <c r="A1869" s="2" t="inlineStr">
        <is>
          <t>603633</t>
        </is>
      </c>
      <c r="B1869" s="2" t="inlineStr">
        <is>
          <t>徕木股份</t>
        </is>
      </c>
      <c r="C1869" s="2" t="inlineStr">
        <is>
          <t>2026-04-29</t>
        </is>
      </c>
      <c r="D1869" s="2" t="n">
        <v>8.17</v>
      </c>
      <c r="E1869" s="2" t="n">
        <v>8.0395</v>
      </c>
      <c r="F1869" s="2" t="n">
        <v>8.422000000000001</v>
      </c>
      <c r="G1869" s="2" t="n">
        <v>9.435750000000001</v>
      </c>
      <c r="H1869" s="2" t="n">
        <v>0.02394446920970528</v>
      </c>
      <c r="I1869" s="2" t="n">
        <v>-0.02455408848737528</v>
      </c>
      <c r="J1869" s="2" t="n">
        <v>0.0136476426799006</v>
      </c>
      <c r="K1869" s="2" t="n">
        <v>0.08499335989375822</v>
      </c>
      <c r="L1869" s="2" t="n">
        <v>-0.1409043112513144</v>
      </c>
      <c r="M1869" s="2" t="n">
        <v>123382848.8</v>
      </c>
      <c r="N1869" s="2" t="n">
        <v>117698034.9</v>
      </c>
      <c r="O1869" s="2" t="n">
        <v>1.04829998992617</v>
      </c>
      <c r="P1869" s="2" t="n">
        <v>0.03427856367033317</v>
      </c>
      <c r="Q1869" s="2" t="n">
        <v>0.03357618796344562</v>
      </c>
      <c r="R1869" s="2" t="n">
        <v>9.08</v>
      </c>
      <c r="S1869" s="2" t="n">
        <v>9.59</v>
      </c>
      <c r="T1869" s="2" t="b">
        <v>0</v>
      </c>
      <c r="U1869" s="2" t="b">
        <v>0</v>
      </c>
      <c r="V1869" s="2" t="n">
        <v>-0.1480709071949948</v>
      </c>
      <c r="W1869" s="2" t="n">
        <v>-0.08098987626546683</v>
      </c>
      <c r="X1869" s="2" t="n">
        <v>1.664836231719231</v>
      </c>
      <c r="Y1869" s="2" t="n">
        <v>0</v>
      </c>
      <c r="Z1869" s="2" t="b">
        <v>0</v>
      </c>
      <c r="AA1869" s="2" t="n">
        <v>0.08096495117244773</v>
      </c>
      <c r="AB1869" s="2" t="n">
        <v>0.02196383911158017</v>
      </c>
      <c r="AC1869" s="2" t="n">
        <v>0.7415805268422807</v>
      </c>
      <c r="AD1869" s="2" t="n">
        <v>0.2584194731577192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1</v>
      </c>
      <c r="AK1869" s="2" t="b">
        <v>0</v>
      </c>
      <c r="AL1869" s="2" t="n">
        <v>45</v>
      </c>
      <c r="AM1869" s="2" t="inlineStr">
        <is>
          <t>跌破MA60剔除</t>
        </is>
      </c>
    </row>
    <row r="1870">
      <c r="A1870" s="2" t="inlineStr">
        <is>
          <t>603915</t>
        </is>
      </c>
      <c r="B1870" s="2" t="inlineStr">
        <is>
          <t>国茂股份</t>
        </is>
      </c>
      <c r="C1870" s="2" t="inlineStr">
        <is>
          <t>2026-04-29</t>
        </is>
      </c>
      <c r="D1870" s="2" t="n">
        <v>15.7</v>
      </c>
      <c r="E1870" s="2" t="n">
        <v>15.147</v>
      </c>
      <c r="F1870" s="2" t="n">
        <v>15.925</v>
      </c>
      <c r="G1870" s="2" t="n">
        <v>16.55375</v>
      </c>
      <c r="H1870" s="2" t="n">
        <v>0.01565695510778831</v>
      </c>
      <c r="I1870" s="2" t="n">
        <v>-0.02698574338085535</v>
      </c>
      <c r="J1870" s="2" t="n">
        <v>0.02213541666666674</v>
      </c>
      <c r="K1870" s="2" t="n">
        <v>0.0738714090287278</v>
      </c>
      <c r="L1870" s="2" t="n">
        <v>-0.1258351893095769</v>
      </c>
      <c r="M1870" s="2" t="n">
        <v>120947043.8</v>
      </c>
      <c r="N1870" s="2" t="n">
        <v>96440710.2</v>
      </c>
      <c r="O1870" s="2" t="n">
        <v>1.254107767862539</v>
      </c>
      <c r="P1870" s="2" t="n">
        <v>0.01178009653131988</v>
      </c>
      <c r="Q1870" s="2" t="n">
        <v>0.009588918141850014</v>
      </c>
      <c r="R1870" s="2" t="n">
        <v>16.19</v>
      </c>
      <c r="S1870" s="2" t="n">
        <v>18</v>
      </c>
      <c r="T1870" s="2" t="b">
        <v>0</v>
      </c>
      <c r="U1870" s="2" t="b">
        <v>0</v>
      </c>
      <c r="V1870" s="2" t="n">
        <v>-0.1277777777777778</v>
      </c>
      <c r="W1870" s="2" t="n">
        <v>-0.05644090305444882</v>
      </c>
      <c r="X1870" s="2" t="n">
        <v>1.956673769202476</v>
      </c>
      <c r="Y1870" s="2" t="n">
        <v>0</v>
      </c>
      <c r="Z1870" s="2" t="b">
        <v>0</v>
      </c>
      <c r="AA1870" s="2" t="n">
        <v>0.08096495117244773</v>
      </c>
      <c r="AB1870" s="2" t="n">
        <v>0.02196383911158017</v>
      </c>
      <c r="AC1870" s="2" t="n">
        <v>0.7099033011003668</v>
      </c>
      <c r="AD1870" s="2" t="n">
        <v>0.3057685895298433</v>
      </c>
      <c r="AE1870" s="2" t="b">
        <v>1</v>
      </c>
      <c r="AF1870" s="2" t="b">
        <v>0</v>
      </c>
      <c r="AG1870" s="2" t="b">
        <v>0</v>
      </c>
      <c r="AH1870" s="2" t="b">
        <v>1</v>
      </c>
      <c r="AI1870" s="2" t="b">
        <v>0</v>
      </c>
      <c r="AJ1870" s="2" t="b">
        <v>1</v>
      </c>
      <c r="AK1870" s="2" t="b">
        <v>0</v>
      </c>
      <c r="AL1870" s="2" t="n">
        <v>45</v>
      </c>
      <c r="AM1870" s="2" t="inlineStr">
        <is>
          <t>跌破MA60剔除</t>
        </is>
      </c>
    </row>
    <row r="1871">
      <c r="A1871" s="2" t="inlineStr">
        <is>
          <t>605178</t>
        </is>
      </c>
      <c r="B1871" s="2" t="inlineStr">
        <is>
          <t>时空科技</t>
        </is>
      </c>
      <c r="C1871" s="2" t="inlineStr">
        <is>
          <t>2026-04-29</t>
        </is>
      </c>
      <c r="D1871" s="2" t="n">
        <v>68.88</v>
      </c>
      <c r="E1871" s="2" t="n">
        <v>73.29599999999999</v>
      </c>
      <c r="F1871" s="2" t="n">
        <v>69.22399999999999</v>
      </c>
      <c r="G1871" s="2" t="n">
        <v>65.33158333333333</v>
      </c>
      <c r="H1871" s="2" t="n">
        <v>0.0029419411338103</v>
      </c>
      <c r="I1871" s="2" t="n">
        <v>0.01991233562930472</v>
      </c>
      <c r="J1871" s="2" t="n">
        <v>-0.1497346006665845</v>
      </c>
      <c r="K1871" s="2" t="n">
        <v>0.07490636704119846</v>
      </c>
      <c r="L1871" s="2" t="n">
        <v>0.01383573741536637</v>
      </c>
      <c r="M1871" s="2" t="n">
        <v>304918724</v>
      </c>
      <c r="N1871" s="2" t="n">
        <v>321065648.05</v>
      </c>
      <c r="O1871" s="2" t="n">
        <v>0.9497083411194291</v>
      </c>
      <c r="P1871" s="2" t="n">
        <v>0.04558119095680255</v>
      </c>
      <c r="Q1871" s="2" t="n">
        <v>0.04391000756964065</v>
      </c>
      <c r="R1871" s="2" t="n">
        <v>89.39</v>
      </c>
      <c r="S1871" s="2" t="n">
        <v>89.39</v>
      </c>
      <c r="T1871" s="2" t="b">
        <v>0</v>
      </c>
      <c r="U1871" s="2" t="b">
        <v>0</v>
      </c>
      <c r="V1871" s="2" t="n">
        <v>-0.2294440093970244</v>
      </c>
      <c r="W1871" s="2" t="n">
        <v>-0.2515831894070235</v>
      </c>
      <c r="X1871" s="2" t="n">
        <v>0.9746179654018338</v>
      </c>
      <c r="Y1871" s="2" t="n">
        <v>0</v>
      </c>
      <c r="Z1871" s="2" t="b">
        <v>0</v>
      </c>
      <c r="AA1871" s="2" t="n">
        <v>0.08096495117244773</v>
      </c>
      <c r="AB1871" s="2" t="n">
        <v>0.02196383911158017</v>
      </c>
      <c r="AC1871" s="2" t="n">
        <v>0.7129043014338112</v>
      </c>
      <c r="AD1871" s="2" t="n">
        <v>0.6958986328776259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0</v>
      </c>
      <c r="AK1871" s="2" t="b">
        <v>0</v>
      </c>
      <c r="AL1871" s="2" t="n">
        <v>45</v>
      </c>
      <c r="AM1871" s="2" t="inlineStr">
        <is>
          <t>跌破MA60剔除</t>
        </is>
      </c>
    </row>
    <row r="1872">
      <c r="A1872" s="2" t="inlineStr">
        <is>
          <t>000059</t>
        </is>
      </c>
      <c r="B1872" s="2" t="inlineStr">
        <is>
          <t>华锦股份</t>
        </is>
      </c>
      <c r="C1872" s="2" t="inlineStr">
        <is>
          <t>2026-04-29</t>
        </is>
      </c>
      <c r="D1872" s="2" t="n">
        <v>5.61</v>
      </c>
      <c r="E1872" s="2" t="n">
        <v>5.347499999999999</v>
      </c>
      <c r="F1872" s="2" t="n">
        <v>5.692166666666667</v>
      </c>
      <c r="G1872" s="2" t="n">
        <v>5.49125</v>
      </c>
      <c r="H1872" s="2" t="n">
        <v>0.003471570651153888</v>
      </c>
      <c r="I1872" s="2" t="n">
        <v>-0.008937639650619333</v>
      </c>
      <c r="J1872" s="2" t="n">
        <v>0.06451612903225823</v>
      </c>
      <c r="K1872" s="2" t="n">
        <v>0.04859813084112163</v>
      </c>
      <c r="L1872" s="2" t="n">
        <v>-0.07881773399014769</v>
      </c>
      <c r="M1872" s="2" t="n">
        <v>188594152.4</v>
      </c>
      <c r="N1872" s="2" t="n">
        <v>142598811.7</v>
      </c>
      <c r="O1872" s="2" t="n">
        <v>1.322550659095009</v>
      </c>
      <c r="P1872" s="2" t="n">
        <v>0.0216357846792949</v>
      </c>
      <c r="Q1872" s="2" t="n">
        <v>0.0166493586499807</v>
      </c>
      <c r="R1872" s="2" t="n">
        <v>5.64</v>
      </c>
      <c r="S1872" s="2" t="n">
        <v>6.9</v>
      </c>
      <c r="T1872" s="2" t="b">
        <v>0</v>
      </c>
      <c r="U1872" s="2" t="b">
        <v>0</v>
      </c>
      <c r="V1872" s="2" t="n">
        <v>-0.1869565217391305</v>
      </c>
      <c r="W1872" s="2" t="n">
        <v>-0.05175600739371544</v>
      </c>
      <c r="X1872" s="2" t="n">
        <v>2.031075977931749</v>
      </c>
      <c r="Y1872" s="2" t="n">
        <v>0</v>
      </c>
      <c r="Z1872" s="2" t="b">
        <v>0</v>
      </c>
      <c r="AA1872" s="2" t="n">
        <v>0.08096495117244773</v>
      </c>
      <c r="AB1872" s="2" t="n">
        <v>0.02196383911158017</v>
      </c>
      <c r="AC1872" s="2" t="n">
        <v>0.6300433477825942</v>
      </c>
      <c r="AD1872" s="2" t="n">
        <v>0.4518172724241414</v>
      </c>
      <c r="AE1872" s="2" t="b">
        <v>1</v>
      </c>
      <c r="AF1872" s="2" t="b">
        <v>0</v>
      </c>
      <c r="AG1872" s="2" t="b">
        <v>0</v>
      </c>
      <c r="AH1872" s="2" t="b">
        <v>1</v>
      </c>
      <c r="AI1872" s="2" t="b">
        <v>0</v>
      </c>
      <c r="AJ1872" s="2" t="b">
        <v>1</v>
      </c>
      <c r="AK1872" s="2" t="b">
        <v>0</v>
      </c>
      <c r="AL1872" s="2" t="n">
        <v>44</v>
      </c>
      <c r="AM1872" s="2" t="inlineStr">
        <is>
          <t>跌破MA60剔除</t>
        </is>
      </c>
    </row>
    <row r="1873">
      <c r="A1873" s="2" t="inlineStr">
        <is>
          <t>000672</t>
        </is>
      </c>
      <c r="B1873" s="2" t="inlineStr">
        <is>
          <t>上峰材料</t>
        </is>
      </c>
      <c r="C1873" s="2" t="inlineStr">
        <is>
          <t>2026-04-29</t>
        </is>
      </c>
      <c r="D1873" s="2" t="n">
        <v>12.84</v>
      </c>
      <c r="E1873" s="2" t="n">
        <v>12.956</v>
      </c>
      <c r="F1873" s="2" t="n">
        <v>13.479</v>
      </c>
      <c r="G1873" s="2" t="n">
        <v>12.38233333333333</v>
      </c>
      <c r="H1873" s="2" t="n">
        <v>0.01198984573325523</v>
      </c>
      <c r="I1873" s="2" t="n">
        <v>0.002590962623194804</v>
      </c>
      <c r="J1873" s="2" t="n">
        <v>-0.003878975950349139</v>
      </c>
      <c r="K1873" s="2" t="n">
        <v>0.02310756972111538</v>
      </c>
      <c r="L1873" s="2" t="n">
        <v>-0.02653525398028811</v>
      </c>
      <c r="M1873" s="2" t="n">
        <v>278535912.4</v>
      </c>
      <c r="N1873" s="2" t="n">
        <v>171522595.5</v>
      </c>
      <c r="O1873" s="2" t="n">
        <v>1.623902154628951</v>
      </c>
      <c r="P1873" s="2" t="n">
        <v>0.02172359855825604</v>
      </c>
      <c r="Q1873" s="2" t="n">
        <v>0.01334712510771528</v>
      </c>
      <c r="R1873" s="2" t="n">
        <v>13.71</v>
      </c>
      <c r="S1873" s="2" t="n">
        <v>15.69</v>
      </c>
      <c r="T1873" s="2" t="b">
        <v>0</v>
      </c>
      <c r="U1873" s="2" t="b">
        <v>0</v>
      </c>
      <c r="V1873" s="2" t="n">
        <v>-0.1816443594646271</v>
      </c>
      <c r="W1873" s="2" t="n">
        <v>-0.08579881656804733</v>
      </c>
      <c r="X1873" s="2" t="n">
        <v>1.286112622957351</v>
      </c>
      <c r="Y1873" s="2" t="n">
        <v>0</v>
      </c>
      <c r="Z1873" s="2" t="b">
        <v>0</v>
      </c>
      <c r="AA1873" s="2" t="n">
        <v>0.08096495117244773</v>
      </c>
      <c r="AB1873" s="2" t="n">
        <v>0.02196383911158017</v>
      </c>
      <c r="AC1873" s="2" t="n">
        <v>0.5191730576858953</v>
      </c>
      <c r="AD1873" s="2" t="n">
        <v>0.6005335111703901</v>
      </c>
      <c r="AE1873" s="2" t="b">
        <v>1</v>
      </c>
      <c r="AF1873" s="2" t="b">
        <v>0</v>
      </c>
      <c r="AG1873" s="2" t="b">
        <v>0</v>
      </c>
      <c r="AH1873" s="2" t="b">
        <v>1</v>
      </c>
      <c r="AI1873" s="2" t="b">
        <v>0</v>
      </c>
      <c r="AJ1873" s="2" t="b">
        <v>0</v>
      </c>
      <c r="AK1873" s="2" t="b">
        <v>0</v>
      </c>
      <c r="AL1873" s="2" t="n">
        <v>44</v>
      </c>
      <c r="AM1873" s="2" t="inlineStr">
        <is>
          <t>跌破MA60剔除</t>
        </is>
      </c>
    </row>
    <row r="1874">
      <c r="A1874" s="2" t="inlineStr">
        <is>
          <t>000731</t>
        </is>
      </c>
      <c r="B1874" s="2" t="inlineStr">
        <is>
          <t>四川美丰</t>
        </is>
      </c>
      <c r="C1874" s="2" t="inlineStr">
        <is>
          <t>2026-04-29</t>
        </is>
      </c>
      <c r="D1874" s="2" t="n">
        <v>7.29</v>
      </c>
      <c r="E1874" s="2" t="n">
        <v>7.175</v>
      </c>
      <c r="F1874" s="2" t="n">
        <v>7.329166666666667</v>
      </c>
      <c r="G1874" s="2" t="n">
        <v>7.047166666666667</v>
      </c>
      <c r="H1874" s="2" t="n">
        <v>-0.01204819277108438</v>
      </c>
      <c r="I1874" s="2" t="n">
        <v>0.009921227292561285</v>
      </c>
      <c r="J1874" s="2" t="n">
        <v>0.04741379310344818</v>
      </c>
      <c r="K1874" s="2" t="n">
        <v>0.008298755186721962</v>
      </c>
      <c r="L1874" s="2" t="n">
        <v>0.0429184549356223</v>
      </c>
      <c r="M1874" s="2" t="n">
        <v>145034790.6</v>
      </c>
      <c r="N1874" s="2" t="n">
        <v>153139912.55</v>
      </c>
      <c r="O1874" s="2" t="n">
        <v>0.9470737457333097</v>
      </c>
      <c r="P1874" s="2" t="n">
        <v>0.03660429400288864</v>
      </c>
      <c r="Q1874" s="2" t="n">
        <v>0.03896427746941238</v>
      </c>
      <c r="R1874" s="2" t="n">
        <v>7.47</v>
      </c>
      <c r="S1874" s="2" t="n">
        <v>8.68</v>
      </c>
      <c r="T1874" s="2" t="b">
        <v>0</v>
      </c>
      <c r="U1874" s="2" t="b">
        <v>0</v>
      </c>
      <c r="V1874" s="2" t="n">
        <v>-0.1601382488479263</v>
      </c>
      <c r="W1874" s="2" t="n">
        <v>-0.05945945945945952</v>
      </c>
      <c r="X1874" s="2" t="n">
        <v>0.9868724554185897</v>
      </c>
      <c r="Y1874" s="2" t="n">
        <v>0</v>
      </c>
      <c r="Z1874" s="2" t="b">
        <v>0</v>
      </c>
      <c r="AA1874" s="2" t="n">
        <v>0.08096495117244773</v>
      </c>
      <c r="AB1874" s="2" t="n">
        <v>0.02196383911158017</v>
      </c>
      <c r="AC1874" s="2" t="n">
        <v>0.4331443814604868</v>
      </c>
      <c r="AD1874" s="2" t="n">
        <v>0.7489163054351451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1</v>
      </c>
      <c r="AK1874" s="2" t="b">
        <v>0</v>
      </c>
      <c r="AL1874" s="2" t="n">
        <v>44</v>
      </c>
      <c r="AM1874" s="2" t="inlineStr">
        <is>
          <t>跌破MA60剔除</t>
        </is>
      </c>
    </row>
    <row r="1875">
      <c r="A1875" s="2" t="inlineStr">
        <is>
          <t>000778</t>
        </is>
      </c>
      <c r="B1875" s="2" t="inlineStr">
        <is>
          <t>新兴铸管</t>
        </is>
      </c>
      <c r="C1875" s="2" t="inlineStr">
        <is>
          <t>2026-04-29</t>
        </is>
      </c>
      <c r="D1875" s="2" t="n">
        <v>4.7</v>
      </c>
      <c r="E1875" s="2" t="n">
        <v>4.5815</v>
      </c>
      <c r="F1875" s="2" t="n">
        <v>4.782833333333333</v>
      </c>
      <c r="G1875" s="2" t="n">
        <v>4.499916666666667</v>
      </c>
      <c r="H1875" s="2" t="n">
        <v>0.000764525993883769</v>
      </c>
      <c r="I1875" s="2" t="n">
        <v>0.002480262698246305</v>
      </c>
      <c r="J1875" s="2" t="n">
        <v>0.05381165919282527</v>
      </c>
      <c r="K1875" s="2" t="n">
        <v>0.0173160173160174</v>
      </c>
      <c r="L1875" s="2" t="n">
        <v>0.002132196162046851</v>
      </c>
      <c r="M1875" s="2" t="n">
        <v>317524220.4</v>
      </c>
      <c r="N1875" s="2" t="n">
        <v>295238758</v>
      </c>
      <c r="O1875" s="2" t="n">
        <v>1.075482848359632</v>
      </c>
      <c r="P1875" s="2" t="n">
        <v>0.01787918362487368</v>
      </c>
      <c r="Q1875" s="2" t="n">
        <v>0.01645470193620837</v>
      </c>
      <c r="R1875" s="2" t="n">
        <v>4.91</v>
      </c>
      <c r="S1875" s="2" t="n">
        <v>5.32</v>
      </c>
      <c r="T1875" s="2" t="b">
        <v>0</v>
      </c>
      <c r="U1875" s="2" t="b">
        <v>0</v>
      </c>
      <c r="V1875" s="2" t="n">
        <v>-0.1165413533834586</v>
      </c>
      <c r="W1875" s="2" t="n">
        <v>-0.07322175732217584</v>
      </c>
      <c r="X1875" s="2" t="n">
        <v>1.018158725494723</v>
      </c>
      <c r="Y1875" s="2" t="n">
        <v>0</v>
      </c>
      <c r="Z1875" s="2" t="b">
        <v>0</v>
      </c>
      <c r="AA1875" s="2" t="n">
        <v>0.08096495117244773</v>
      </c>
      <c r="AB1875" s="2" t="n">
        <v>0.02196383911158017</v>
      </c>
      <c r="AC1875" s="2" t="n">
        <v>0.4844948316105369</v>
      </c>
      <c r="AD1875" s="2" t="n">
        <v>0.6682227409136379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1</v>
      </c>
      <c r="AK1875" s="2" t="b">
        <v>0</v>
      </c>
      <c r="AL1875" s="2" t="n">
        <v>44</v>
      </c>
      <c r="AM1875" s="2" t="inlineStr">
        <is>
          <t>跌破MA60剔除</t>
        </is>
      </c>
    </row>
    <row r="1876">
      <c r="A1876" s="2" t="inlineStr">
        <is>
          <t>000878</t>
        </is>
      </c>
      <c r="B1876" s="2" t="inlineStr">
        <is>
          <t>云南铜业</t>
        </is>
      </c>
      <c r="C1876" s="2" t="inlineStr">
        <is>
          <t>2026-04-29</t>
        </is>
      </c>
      <c r="D1876" s="2" t="n">
        <v>19.16</v>
      </c>
      <c r="E1876" s="2" t="n">
        <v>18.795</v>
      </c>
      <c r="F1876" s="2" t="n">
        <v>21.117</v>
      </c>
      <c r="G1876" s="2" t="n">
        <v>19.85275</v>
      </c>
      <c r="H1876" s="2" t="n">
        <v>0.0133987544819778</v>
      </c>
      <c r="I1876" s="2" t="n">
        <v>-0.02431098345128158</v>
      </c>
      <c r="J1876" s="2" t="n">
        <v>0.006302521008403339</v>
      </c>
      <c r="K1876" s="2" t="n">
        <v>0.0770095559302979</v>
      </c>
      <c r="L1876" s="2" t="n">
        <v>-0.2280419016921837</v>
      </c>
      <c r="M1876" s="2" t="n">
        <v>783125633.6</v>
      </c>
      <c r="N1876" s="2" t="n">
        <v>828172155.2</v>
      </c>
      <c r="O1876" s="2" t="n">
        <v>0.945607297568316</v>
      </c>
      <c r="P1876" s="2" t="n">
        <v>0.02023755413081376</v>
      </c>
      <c r="Q1876" s="2" t="n">
        <v>0.02163365824195043</v>
      </c>
      <c r="R1876" s="2" t="n">
        <v>19.88</v>
      </c>
      <c r="S1876" s="2" t="n">
        <v>29.08</v>
      </c>
      <c r="T1876" s="2" t="b">
        <v>0</v>
      </c>
      <c r="U1876" s="2" t="b">
        <v>0</v>
      </c>
      <c r="V1876" s="2" t="n">
        <v>-0.3411279229711142</v>
      </c>
      <c r="W1876" s="2" t="n">
        <v>-0.06020799124247389</v>
      </c>
      <c r="X1876" s="2" t="n">
        <v>1.116521079406703</v>
      </c>
      <c r="Y1876" s="2" t="n">
        <v>0</v>
      </c>
      <c r="Z1876" s="2" t="b">
        <v>0</v>
      </c>
      <c r="AA1876" s="2" t="n">
        <v>0.08096495117244773</v>
      </c>
      <c r="AB1876" s="2" t="n">
        <v>0.02196383911158017</v>
      </c>
      <c r="AC1876" s="2" t="n">
        <v>0.7179059686562187</v>
      </c>
      <c r="AD1876" s="2" t="n">
        <v>0.05901967322440813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1</v>
      </c>
      <c r="AK1876" s="2" t="b">
        <v>0</v>
      </c>
      <c r="AL1876" s="2" t="n">
        <v>44</v>
      </c>
      <c r="AM1876" s="2" t="inlineStr">
        <is>
          <t>跌破MA60剔除</t>
        </is>
      </c>
    </row>
    <row r="1877">
      <c r="A1877" s="2" t="inlineStr">
        <is>
          <t>002150</t>
        </is>
      </c>
      <c r="B1877" s="2" t="inlineStr">
        <is>
          <t>正泰电源</t>
        </is>
      </c>
      <c r="C1877" s="2" t="inlineStr">
        <is>
          <t>2026-04-29</t>
        </is>
      </c>
      <c r="D1877" s="2" t="n">
        <v>28.58</v>
      </c>
      <c r="E1877" s="2" t="n">
        <v>30.39</v>
      </c>
      <c r="F1877" s="2" t="n">
        <v>29.743</v>
      </c>
      <c r="G1877" s="2" t="n">
        <v>25.27566666666667</v>
      </c>
      <c r="H1877" s="2" t="n">
        <v>-0.0515869300627283</v>
      </c>
      <c r="I1877" s="2" t="n">
        <v>0.04429190878289413</v>
      </c>
      <c r="J1877" s="2" t="n">
        <v>-0.096998420221169</v>
      </c>
      <c r="K1877" s="2" t="n">
        <v>-0.09870703248186696</v>
      </c>
      <c r="L1877" s="2" t="n">
        <v>0.218243819266837</v>
      </c>
      <c r="M1877" s="2" t="n">
        <v>565795677.8</v>
      </c>
      <c r="N1877" s="2" t="n">
        <v>786226246.8</v>
      </c>
      <c r="O1877" s="2" t="n">
        <v>0.7196346854392498</v>
      </c>
      <c r="P1877" s="2" t="n">
        <v>0.05495446041361087</v>
      </c>
      <c r="Q1877" s="2" t="n">
        <v>0.07081461380836851</v>
      </c>
      <c r="R1877" s="2" t="n">
        <v>34.78</v>
      </c>
      <c r="S1877" s="2" t="n">
        <v>39.39</v>
      </c>
      <c r="T1877" s="2" t="b">
        <v>0</v>
      </c>
      <c r="U1877" s="2" t="b">
        <v>0</v>
      </c>
      <c r="V1877" s="2" t="n">
        <v>-0.2744351358212744</v>
      </c>
      <c r="W1877" s="2" t="n">
        <v>-0.2163573085846867</v>
      </c>
      <c r="X1877" s="2" t="n">
        <v>0.8302330956871213</v>
      </c>
      <c r="Y1877" s="2" t="n">
        <v>0</v>
      </c>
      <c r="Z1877" s="2" t="b">
        <v>0</v>
      </c>
      <c r="AA1877" s="2" t="n">
        <v>0.08096495117244773</v>
      </c>
      <c r="AB1877" s="2" t="n">
        <v>0.02196383911158017</v>
      </c>
      <c r="AC1877" s="2" t="n">
        <v>0.04834944981660554</v>
      </c>
      <c r="AD1877" s="2" t="n">
        <v>0.9043014338112704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  <c r="AL1877" s="2" t="n">
        <v>44</v>
      </c>
      <c r="AM1877" s="2" t="inlineStr">
        <is>
          <t>跌破MA60剔除</t>
        </is>
      </c>
    </row>
    <row r="1878">
      <c r="A1878" s="2" t="inlineStr">
        <is>
          <t>002319</t>
        </is>
      </c>
      <c r="B1878" s="2" t="inlineStr">
        <is>
          <t>乐通股份</t>
        </is>
      </c>
      <c r="C1878" s="2" t="inlineStr">
        <is>
          <t>2026-04-29</t>
        </is>
      </c>
      <c r="D1878" s="2" t="n">
        <v>11.73</v>
      </c>
      <c r="E1878" s="2" t="n">
        <v>11.21</v>
      </c>
      <c r="F1878" s="2" t="n">
        <v>12.92266666666667</v>
      </c>
      <c r="G1878" s="2" t="n">
        <v>12.66825</v>
      </c>
      <c r="H1878" s="2" t="n">
        <v>0.0004908742023295165</v>
      </c>
      <c r="I1878" s="2" t="n">
        <v>-0.01968568647035762</v>
      </c>
      <c r="J1878" s="2" t="n">
        <v>0.05201793721973091</v>
      </c>
      <c r="K1878" s="2" t="n">
        <v>0.0663636363636364</v>
      </c>
      <c r="L1878" s="2" t="n">
        <v>-0.1910344827586207</v>
      </c>
      <c r="M1878" s="2" t="n">
        <v>104067497.2</v>
      </c>
      <c r="N1878" s="2" t="n">
        <v>84230484.15000001</v>
      </c>
      <c r="O1878" s="2" t="n">
        <v>1.235508714572668</v>
      </c>
      <c r="P1878" s="2" t="n">
        <v>0.045918514</v>
      </c>
      <c r="Q1878" s="2" t="n">
        <v>0.03741463575</v>
      </c>
      <c r="R1878" s="2" t="n">
        <v>11.92</v>
      </c>
      <c r="S1878" s="2" t="n">
        <v>16.18</v>
      </c>
      <c r="T1878" s="2" t="b">
        <v>0</v>
      </c>
      <c r="U1878" s="2" t="b">
        <v>0</v>
      </c>
      <c r="V1878" s="2" t="n">
        <v>-0.2750309023485784</v>
      </c>
      <c r="W1878" s="2" t="n">
        <v>-0.06212251941328739</v>
      </c>
      <c r="X1878" s="2" t="n">
        <v>1.558186542506983</v>
      </c>
      <c r="Y1878" s="2" t="n">
        <v>0</v>
      </c>
      <c r="Z1878" s="2" t="b">
        <v>0</v>
      </c>
      <c r="AA1878" s="2" t="n">
        <v>0.08096495117244773</v>
      </c>
      <c r="AB1878" s="2" t="n">
        <v>0.02196383911158017</v>
      </c>
      <c r="AC1878" s="2" t="n">
        <v>0.6888962987662555</v>
      </c>
      <c r="AD1878" s="2" t="n">
        <v>0.1267089029676559</v>
      </c>
      <c r="AE1878" s="2" t="b">
        <v>1</v>
      </c>
      <c r="AF1878" s="2" t="b">
        <v>0</v>
      </c>
      <c r="AG1878" s="2" t="b">
        <v>0</v>
      </c>
      <c r="AH1878" s="2" t="b">
        <v>1</v>
      </c>
      <c r="AI1878" s="2" t="b">
        <v>0</v>
      </c>
      <c r="AJ1878" s="2" t="b">
        <v>1</v>
      </c>
      <c r="AK1878" s="2" t="b">
        <v>0</v>
      </c>
      <c r="AL1878" s="2" t="n">
        <v>44</v>
      </c>
      <c r="AM1878" s="2" t="inlineStr">
        <is>
          <t>跌破MA60剔除</t>
        </is>
      </c>
    </row>
    <row r="1879">
      <c r="A1879" s="2" t="inlineStr">
        <is>
          <t>002597</t>
        </is>
      </c>
      <c r="B1879" s="2" t="inlineStr">
        <is>
          <t>金禾实业</t>
        </is>
      </c>
      <c r="C1879" s="2" t="inlineStr">
        <is>
          <t>2026-04-29</t>
        </is>
      </c>
      <c r="D1879" s="2" t="n">
        <v>22.87</v>
      </c>
      <c r="E1879" s="2" t="n">
        <v>22.9855</v>
      </c>
      <c r="F1879" s="2" t="n">
        <v>23.8515</v>
      </c>
      <c r="G1879" s="2" t="n">
        <v>22.26258333333334</v>
      </c>
      <c r="H1879" s="2" t="n">
        <v>4.350758119597842e-05</v>
      </c>
      <c r="I1879" s="2" t="n">
        <v>0.003998905562688115</v>
      </c>
      <c r="J1879" s="2" t="n">
        <v>0.01870824053452114</v>
      </c>
      <c r="K1879" s="2" t="n">
        <v>-0.0008737439930099899</v>
      </c>
      <c r="L1879" s="2" t="n">
        <v>0.02372426141450323</v>
      </c>
      <c r="M1879" s="2" t="n">
        <v>135280434.6</v>
      </c>
      <c r="N1879" s="2" t="n">
        <v>220269300.35</v>
      </c>
      <c r="O1879" s="2" t="n">
        <v>0.6141592785969004</v>
      </c>
      <c r="P1879" s="2" t="n">
        <v>0.01038176575477626</v>
      </c>
      <c r="Q1879" s="2" t="n">
        <v>0.01673393297600841</v>
      </c>
      <c r="R1879" s="2" t="n">
        <v>24.52</v>
      </c>
      <c r="S1879" s="2" t="n">
        <v>28.96</v>
      </c>
      <c r="T1879" s="2" t="b">
        <v>0</v>
      </c>
      <c r="U1879" s="2" t="b">
        <v>0</v>
      </c>
      <c r="V1879" s="2" t="n">
        <v>-0.2102900552486188</v>
      </c>
      <c r="W1879" s="2" t="n">
        <v>-0.07558859975216858</v>
      </c>
      <c r="X1879" s="2" t="n">
        <v>0.9525641688059092</v>
      </c>
      <c r="Y1879" s="2" t="n">
        <v>0</v>
      </c>
      <c r="Z1879" s="2" t="b">
        <v>0</v>
      </c>
      <c r="AA1879" s="2" t="n">
        <v>0.08096495117244773</v>
      </c>
      <c r="AB1879" s="2" t="n">
        <v>0.02196383911158017</v>
      </c>
      <c r="AC1879" s="2" t="n">
        <v>0.3831277092364122</v>
      </c>
      <c r="AD1879" s="2" t="n">
        <v>0.7129043014338112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  <c r="AL1879" s="2" t="n">
        <v>44</v>
      </c>
      <c r="AM1879" s="2" t="inlineStr">
        <is>
          <t>跌破MA60剔除</t>
        </is>
      </c>
    </row>
    <row r="1880">
      <c r="A1880" s="2" t="inlineStr">
        <is>
          <t>002658</t>
        </is>
      </c>
      <c r="B1880" s="2" t="inlineStr">
        <is>
          <t>雪迪龙</t>
        </is>
      </c>
      <c r="C1880" s="2" t="inlineStr">
        <is>
          <t>2026-04-29</t>
        </is>
      </c>
      <c r="D1880" s="2" t="n">
        <v>8.52</v>
      </c>
      <c r="E1880" s="2" t="n">
        <v>8.374500000000001</v>
      </c>
      <c r="F1880" s="2" t="n">
        <v>9.372833333333334</v>
      </c>
      <c r="G1880" s="2" t="n">
        <v>9.082916666666668</v>
      </c>
      <c r="H1880" s="2" t="n">
        <v>0.0004778687055733144</v>
      </c>
      <c r="I1880" s="2" t="n">
        <v>-0.01547591953922367</v>
      </c>
      <c r="J1880" s="2" t="n">
        <v>0.03523693803159156</v>
      </c>
      <c r="K1880" s="2" t="n">
        <v>0.04156479217603914</v>
      </c>
      <c r="L1880" s="2" t="n">
        <v>-0.1671554252199414</v>
      </c>
      <c r="M1880" s="2" t="n">
        <v>206626487.6</v>
      </c>
      <c r="N1880" s="2" t="n">
        <v>122736884.05</v>
      </c>
      <c r="O1880" s="2" t="n">
        <v>1.683491390540968</v>
      </c>
      <c r="P1880" s="2" t="n">
        <v>0.06557728999230888</v>
      </c>
      <c r="Q1880" s="2" t="n">
        <v>0.0394454430814391</v>
      </c>
      <c r="R1880" s="2" t="n">
        <v>9.029999999999999</v>
      </c>
      <c r="S1880" s="2" t="n">
        <v>11.56</v>
      </c>
      <c r="T1880" s="2" t="b">
        <v>0</v>
      </c>
      <c r="U1880" s="2" t="b">
        <v>0</v>
      </c>
      <c r="V1880" s="2" t="n">
        <v>-0.2629757785467128</v>
      </c>
      <c r="W1880" s="2" t="n">
        <v>-0.05749718151071026</v>
      </c>
      <c r="X1880" s="2" t="n">
        <v>2.200281337006721</v>
      </c>
      <c r="Y1880" s="2" t="n">
        <v>0</v>
      </c>
      <c r="Z1880" s="2" t="b">
        <v>0</v>
      </c>
      <c r="AA1880" s="2" t="n">
        <v>0.08096495117244773</v>
      </c>
      <c r="AB1880" s="2" t="n">
        <v>0.02196383911158017</v>
      </c>
      <c r="AC1880" s="2" t="n">
        <v>0.6002000666888962</v>
      </c>
      <c r="AD1880" s="2" t="n">
        <v>0.1783927975991997</v>
      </c>
      <c r="AE1880" s="2" t="b">
        <v>1</v>
      </c>
      <c r="AF1880" s="2" t="b">
        <v>0</v>
      </c>
      <c r="AG1880" s="2" t="b">
        <v>0</v>
      </c>
      <c r="AH1880" s="2" t="b">
        <v>1</v>
      </c>
      <c r="AI1880" s="2" t="b">
        <v>0</v>
      </c>
      <c r="AJ1880" s="2" t="b">
        <v>1</v>
      </c>
      <c r="AK1880" s="2" t="b">
        <v>0</v>
      </c>
      <c r="AL1880" s="2" t="n">
        <v>44</v>
      </c>
      <c r="AM1880" s="2" t="inlineStr">
        <is>
          <t>跌破MA60剔除</t>
        </is>
      </c>
    </row>
    <row r="1881">
      <c r="A1881" s="2" t="inlineStr">
        <is>
          <t>002760</t>
        </is>
      </c>
      <c r="B1881" s="2" t="inlineStr">
        <is>
          <t>凤形股份</t>
        </is>
      </c>
      <c r="C1881" s="2" t="inlineStr">
        <is>
          <t>2026-04-29</t>
        </is>
      </c>
      <c r="D1881" s="2" t="n">
        <v>22.7</v>
      </c>
      <c r="E1881" s="2" t="n">
        <v>21.7815</v>
      </c>
      <c r="F1881" s="2" t="n">
        <v>22.7605</v>
      </c>
      <c r="G1881" s="2" t="n">
        <v>22.56083333333333</v>
      </c>
      <c r="H1881" s="2" t="n">
        <v>0.01149345221510178</v>
      </c>
      <c r="I1881" s="2" t="n">
        <v>-0.002789441016466609</v>
      </c>
      <c r="J1881" s="2" t="n">
        <v>0.07430194036914339</v>
      </c>
      <c r="K1881" s="2" t="n">
        <v>0.05876865671641784</v>
      </c>
      <c r="L1881" s="2" t="n">
        <v>-0.05652535328345798</v>
      </c>
      <c r="M1881" s="2" t="n">
        <v>121098287</v>
      </c>
      <c r="N1881" s="2" t="n">
        <v>90201067.45</v>
      </c>
      <c r="O1881" s="2" t="n">
        <v>1.342537183023104</v>
      </c>
      <c r="P1881" s="2" t="n">
        <v>0.05029639858820047</v>
      </c>
      <c r="Q1881" s="2" t="n">
        <v>0.03805054623026964</v>
      </c>
      <c r="R1881" s="2" t="n">
        <v>24</v>
      </c>
      <c r="S1881" s="2" t="n">
        <v>25.98</v>
      </c>
      <c r="T1881" s="2" t="b">
        <v>0</v>
      </c>
      <c r="U1881" s="2" t="b">
        <v>0</v>
      </c>
      <c r="V1881" s="2" t="n">
        <v>-0.1262509622786759</v>
      </c>
      <c r="W1881" s="2" t="n">
        <v>-0.05773672055427248</v>
      </c>
      <c r="X1881" s="2" t="n">
        <v>1.550478055723124</v>
      </c>
      <c r="Y1881" s="2" t="n">
        <v>0</v>
      </c>
      <c r="Z1881" s="2" t="b">
        <v>0</v>
      </c>
      <c r="AA1881" s="2" t="n">
        <v>0.08096495117244773</v>
      </c>
      <c r="AB1881" s="2" t="n">
        <v>0.02196383911158017</v>
      </c>
      <c r="AC1881" s="2" t="n">
        <v>0.6652217405801933</v>
      </c>
      <c r="AD1881" s="2" t="n">
        <v>0.5185061687229077</v>
      </c>
      <c r="AE1881" s="2" t="b">
        <v>1</v>
      </c>
      <c r="AF1881" s="2" t="b">
        <v>0</v>
      </c>
      <c r="AG1881" s="2" t="b">
        <v>0</v>
      </c>
      <c r="AH1881" s="2" t="b">
        <v>1</v>
      </c>
      <c r="AI1881" s="2" t="b">
        <v>0</v>
      </c>
      <c r="AJ1881" s="2" t="b">
        <v>1</v>
      </c>
      <c r="AK1881" s="2" t="b">
        <v>0</v>
      </c>
      <c r="AL1881" s="2" t="n">
        <v>44</v>
      </c>
      <c r="AM1881" s="2" t="inlineStr">
        <is>
          <t>跌破MA60剔除</t>
        </is>
      </c>
    </row>
    <row r="1882">
      <c r="A1882" s="2" t="inlineStr">
        <is>
          <t>002837</t>
        </is>
      </c>
      <c r="B1882" s="2" t="inlineStr">
        <is>
          <t>英维克</t>
        </is>
      </c>
      <c r="C1882" s="2" t="inlineStr">
        <is>
          <t>2026-04-29</t>
        </is>
      </c>
      <c r="D1882" s="2" t="n">
        <v>72.56</v>
      </c>
      <c r="E1882" s="2" t="n">
        <v>75.64099999999999</v>
      </c>
      <c r="F1882" s="2" t="n">
        <v>77.5355</v>
      </c>
      <c r="G1882" s="2" t="n">
        <v>71.68416666666667</v>
      </c>
      <c r="H1882" s="2" t="n">
        <v>0.009212747079739181</v>
      </c>
      <c r="I1882" s="2" t="n">
        <v>0.006039963669391524</v>
      </c>
      <c r="J1882" s="2" t="n">
        <v>-0.1026465495918871</v>
      </c>
      <c r="K1882" s="2" t="n">
        <v>0.1204447189623223</v>
      </c>
      <c r="L1882" s="2" t="n">
        <v>-0.02916778164302902</v>
      </c>
      <c r="M1882" s="2" t="n">
        <v>5256056633</v>
      </c>
      <c r="N1882" s="2" t="n">
        <v>5442318630.9</v>
      </c>
      <c r="O1882" s="2" t="n">
        <v>0.9657752493868229</v>
      </c>
      <c r="P1882" s="2" t="n">
        <v>0.062367513276904</v>
      </c>
      <c r="Q1882" s="2" t="n">
        <v>0.0633430835702917</v>
      </c>
      <c r="R1882" s="2" t="n">
        <v>93.47</v>
      </c>
      <c r="S1882" s="2" t="n">
        <v>93.47</v>
      </c>
      <c r="T1882" s="2" t="b">
        <v>0</v>
      </c>
      <c r="U1882" s="2" t="b">
        <v>0</v>
      </c>
      <c r="V1882" s="2" t="n">
        <v>-0.2237081416497272</v>
      </c>
      <c r="W1882" s="2" t="n">
        <v>-0.2332185886402753</v>
      </c>
      <c r="X1882" s="2" t="n">
        <v>1.406043447783433</v>
      </c>
      <c r="Y1882" s="2" t="n">
        <v>0</v>
      </c>
      <c r="Z1882" s="2" t="b">
        <v>0</v>
      </c>
      <c r="AA1882" s="2" t="n">
        <v>0.08096495117244773</v>
      </c>
      <c r="AB1882" s="2" t="n">
        <v>0.02196383911158017</v>
      </c>
      <c r="AC1882" s="2" t="n">
        <v>0.8166055351783928</v>
      </c>
      <c r="AD1882" s="2" t="n">
        <v>0.5945315105035012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  <c r="AL1882" s="2" t="n">
        <v>44</v>
      </c>
      <c r="AM1882" s="2" t="inlineStr">
        <is>
          <t>跌破MA60剔除</t>
        </is>
      </c>
    </row>
    <row r="1883">
      <c r="A1883" s="2" t="inlineStr">
        <is>
          <t>002967</t>
        </is>
      </c>
      <c r="B1883" s="2" t="inlineStr">
        <is>
          <t>广电计量</t>
        </is>
      </c>
      <c r="C1883" s="2" t="inlineStr">
        <is>
          <t>2026-04-29</t>
        </is>
      </c>
      <c r="D1883" s="2" t="n">
        <v>21.31</v>
      </c>
      <c r="E1883" s="2" t="n">
        <v>20.997</v>
      </c>
      <c r="F1883" s="2" t="n">
        <v>21.89116666666667</v>
      </c>
      <c r="G1883" s="2" t="n">
        <v>21.78266666666667</v>
      </c>
      <c r="H1883" s="2" t="n">
        <v>0.0170255019253589</v>
      </c>
      <c r="I1883" s="2" t="n">
        <v>-0.0177166532053008</v>
      </c>
      <c r="J1883" s="2" t="n">
        <v>0.01572926596758806</v>
      </c>
      <c r="K1883" s="2" t="n">
        <v>0.06337325349301404</v>
      </c>
      <c r="L1883" s="2" t="n">
        <v>-0.1179635761589405</v>
      </c>
      <c r="M1883" s="2" t="n">
        <v>228376932.8</v>
      </c>
      <c r="N1883" s="2" t="n">
        <v>189623697.75</v>
      </c>
      <c r="O1883" s="2" t="n">
        <v>1.20436915591158</v>
      </c>
      <c r="P1883" s="2" t="n">
        <v>0.01911564945943028</v>
      </c>
      <c r="Q1883" s="2" t="n">
        <v>0.01606263244202753</v>
      </c>
      <c r="R1883" s="2" t="n">
        <v>22.54</v>
      </c>
      <c r="S1883" s="2" t="n">
        <v>24.65</v>
      </c>
      <c r="T1883" s="2" t="b">
        <v>0</v>
      </c>
      <c r="U1883" s="2" t="b">
        <v>0</v>
      </c>
      <c r="V1883" s="2" t="n">
        <v>-0.1354969574036511</v>
      </c>
      <c r="W1883" s="2" t="n">
        <v>-0.04740608228980314</v>
      </c>
      <c r="X1883" s="2" t="n">
        <v>1.523322514926547</v>
      </c>
      <c r="Y1883" s="2" t="n">
        <v>0</v>
      </c>
      <c r="Z1883" s="2" t="b">
        <v>0</v>
      </c>
      <c r="AA1883" s="2" t="n">
        <v>0.08096495117244773</v>
      </c>
      <c r="AB1883" s="2" t="n">
        <v>0.02196383911158017</v>
      </c>
      <c r="AC1883" s="2" t="n">
        <v>0.6762254084694899</v>
      </c>
      <c r="AD1883" s="2" t="n">
        <v>0.32810936978993</v>
      </c>
      <c r="AE1883" s="2" t="b">
        <v>1</v>
      </c>
      <c r="AF1883" s="2" t="b">
        <v>0</v>
      </c>
      <c r="AG1883" s="2" t="b">
        <v>0</v>
      </c>
      <c r="AH1883" s="2" t="b">
        <v>1</v>
      </c>
      <c r="AI1883" s="2" t="b">
        <v>0</v>
      </c>
      <c r="AJ1883" s="2" t="b">
        <v>1</v>
      </c>
      <c r="AK1883" s="2" t="b">
        <v>0</v>
      </c>
      <c r="AL1883" s="2" t="n">
        <v>44</v>
      </c>
      <c r="AM1883" s="2" t="inlineStr">
        <is>
          <t>跌破MA60剔除</t>
        </is>
      </c>
    </row>
    <row r="1884">
      <c r="A1884" s="2" t="inlineStr">
        <is>
          <t>002969</t>
        </is>
      </c>
      <c r="B1884" s="2" t="inlineStr">
        <is>
          <t>嘉美包装</t>
        </is>
      </c>
      <c r="C1884" s="2" t="inlineStr">
        <is>
          <t>2026-04-29</t>
        </is>
      </c>
      <c r="D1884" s="2" t="n">
        <v>22.72</v>
      </c>
      <c r="E1884" s="2" t="n">
        <v>22.692</v>
      </c>
      <c r="F1884" s="2" t="n">
        <v>24.41316666666667</v>
      </c>
      <c r="G1884" s="2" t="n">
        <v>15.38283333333333</v>
      </c>
      <c r="H1884" s="2" t="n">
        <v>-0.0292192513368984</v>
      </c>
      <c r="I1884" s="2" t="n">
        <v>0.04545714081792851</v>
      </c>
      <c r="J1884" s="2" t="n">
        <v>-0.03154305200341012</v>
      </c>
      <c r="K1884" s="2" t="n">
        <v>-0.05804311774461035</v>
      </c>
      <c r="L1884" s="2" t="n">
        <v>0.3209302325581396</v>
      </c>
      <c r="M1884" s="2" t="n">
        <v>1173531924.2</v>
      </c>
      <c r="N1884" s="2" t="n">
        <v>1347891087.45</v>
      </c>
      <c r="O1884" s="2" t="n">
        <v>0.8706429882403478</v>
      </c>
      <c r="P1884" s="2" t="n">
        <v>0.04927213885001243</v>
      </c>
      <c r="Q1884" s="2" t="n">
        <v>0.05399217208239073</v>
      </c>
      <c r="R1884" s="2" t="n">
        <v>25.42</v>
      </c>
      <c r="S1884" s="2" t="n">
        <v>33.54</v>
      </c>
      <c r="T1884" s="2" t="b">
        <v>0</v>
      </c>
      <c r="U1884" s="2" t="b">
        <v>0</v>
      </c>
      <c r="V1884" s="2" t="n">
        <v>-0.3225998807394156</v>
      </c>
      <c r="W1884" s="2" t="n">
        <v>-0.174</v>
      </c>
      <c r="X1884" s="2" t="n">
        <v>1.052215712738583</v>
      </c>
      <c r="Y1884" s="2" t="n">
        <v>1</v>
      </c>
      <c r="Z1884" s="2" t="b">
        <v>0</v>
      </c>
      <c r="AA1884" s="2" t="n">
        <v>0.08096495117244773</v>
      </c>
      <c r="AB1884" s="2" t="n">
        <v>0.02196383911158017</v>
      </c>
      <c r="AC1884" s="2" t="n">
        <v>0.1243747915971991</v>
      </c>
      <c r="AD1884" s="2" t="n">
        <v>0.9356452150716905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1</v>
      </c>
      <c r="AK1884" s="2" t="b">
        <v>0</v>
      </c>
      <c r="AL1884" s="2" t="n">
        <v>44</v>
      </c>
      <c r="AM1884" s="2" t="inlineStr">
        <is>
          <t>跌破MA60剔除</t>
        </is>
      </c>
    </row>
    <row r="1885">
      <c r="A1885" s="2" t="inlineStr">
        <is>
          <t>003015</t>
        </is>
      </c>
      <c r="B1885" s="2" t="inlineStr">
        <is>
          <t>日久光电</t>
        </is>
      </c>
      <c r="C1885" s="2" t="inlineStr">
        <is>
          <t>2026-04-29</t>
        </is>
      </c>
      <c r="D1885" s="2" t="n">
        <v>15.12</v>
      </c>
      <c r="E1885" s="2" t="n">
        <v>15.169</v>
      </c>
      <c r="F1885" s="2" t="n">
        <v>15.87966666666667</v>
      </c>
      <c r="G1885" s="2" t="n">
        <v>15.85733333333333</v>
      </c>
      <c r="H1885" s="2" t="n">
        <v>0.01750737858867724</v>
      </c>
      <c r="I1885" s="2" t="n">
        <v>-0.002637914791164819</v>
      </c>
      <c r="J1885" s="2" t="n">
        <v>-0.06319702602230493</v>
      </c>
      <c r="K1885" s="2" t="n">
        <v>0.08776978417266168</v>
      </c>
      <c r="L1885" s="2" t="n">
        <v>-0.05440900562851791</v>
      </c>
      <c r="M1885" s="2" t="n">
        <v>127757062.8</v>
      </c>
      <c r="N1885" s="2" t="n">
        <v>130926899.05</v>
      </c>
      <c r="O1885" s="2" t="n">
        <v>0.9757892665831071</v>
      </c>
      <c r="P1885" s="2" t="n">
        <v>0.03335532785269595</v>
      </c>
      <c r="Q1885" s="2" t="n">
        <v>0.03402152630999054</v>
      </c>
      <c r="R1885" s="2" t="n">
        <v>16.72</v>
      </c>
      <c r="S1885" s="2" t="n">
        <v>17.63</v>
      </c>
      <c r="T1885" s="2" t="b">
        <v>0</v>
      </c>
      <c r="U1885" s="2" t="b">
        <v>0</v>
      </c>
      <c r="V1885" s="2" t="n">
        <v>-0.1423709585933068</v>
      </c>
      <c r="W1885" s="2" t="n">
        <v>-0.06909315237507718</v>
      </c>
      <c r="X1885" s="2" t="n">
        <v>1.547428761594542</v>
      </c>
      <c r="Y1885" s="2" t="n">
        <v>0</v>
      </c>
      <c r="Z1885" s="2" t="b">
        <v>0</v>
      </c>
      <c r="AA1885" s="2" t="n">
        <v>0.08096495117244773</v>
      </c>
      <c r="AB1885" s="2" t="n">
        <v>0.02196383911158017</v>
      </c>
      <c r="AC1885" s="2" t="n">
        <v>0.7495831943981327</v>
      </c>
      <c r="AD1885" s="2" t="n">
        <v>0.5228409469823274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  <c r="AL1885" s="2" t="n">
        <v>44</v>
      </c>
      <c r="AM1885" s="2" t="inlineStr">
        <is>
          <t>跌破MA60剔除</t>
        </is>
      </c>
    </row>
    <row r="1886">
      <c r="A1886" s="2" t="inlineStr">
        <is>
          <t>600222</t>
        </is>
      </c>
      <c r="B1886" s="2" t="inlineStr">
        <is>
          <t>太龙药业</t>
        </is>
      </c>
      <c r="C1886" s="2" t="inlineStr">
        <is>
          <t>2026-04-29</t>
        </is>
      </c>
      <c r="D1886" s="2" t="n">
        <v>7.03</v>
      </c>
      <c r="E1886" s="2" t="n">
        <v>7.210499999999999</v>
      </c>
      <c r="F1886" s="2" t="n">
        <v>7.0645</v>
      </c>
      <c r="G1886" s="2" t="n">
        <v>7.029583333333333</v>
      </c>
      <c r="H1886" s="2" t="n">
        <v>0.001388792444968923</v>
      </c>
      <c r="I1886" s="2" t="n">
        <v>0.009190257374824373</v>
      </c>
      <c r="J1886" s="2" t="n">
        <v>-0.04742547425474253</v>
      </c>
      <c r="K1886" s="2" t="n">
        <v>-0.005657708628005631</v>
      </c>
      <c r="L1886" s="2" t="n">
        <v>-0.02225312934631429</v>
      </c>
      <c r="M1886" s="2" t="n">
        <v>84817022.8</v>
      </c>
      <c r="N1886" s="2" t="n">
        <v>167813504.55</v>
      </c>
      <c r="O1886" s="2" t="n">
        <v>0.5054242984045946</v>
      </c>
      <c r="P1886" s="2" t="n">
        <v>0.02100701925994627</v>
      </c>
      <c r="Q1886" s="2" t="n">
        <v>0.04024452523811232</v>
      </c>
      <c r="R1886" s="2" t="n">
        <v>7.69</v>
      </c>
      <c r="S1886" s="2" t="n">
        <v>7.69</v>
      </c>
      <c r="T1886" s="2" t="b">
        <v>0</v>
      </c>
      <c r="U1886" s="2" t="b">
        <v>0</v>
      </c>
      <c r="V1886" s="2" t="n">
        <v>-0.08582574772431728</v>
      </c>
      <c r="W1886" s="2" t="n">
        <v>-0.06559571619812576</v>
      </c>
      <c r="X1886" s="2" t="n">
        <v>1.192426936479557</v>
      </c>
      <c r="Y1886" s="2" t="n">
        <v>0</v>
      </c>
      <c r="Z1886" s="2" t="b">
        <v>0</v>
      </c>
      <c r="AA1886" s="2" t="n">
        <v>0.08096495117244773</v>
      </c>
      <c r="AB1886" s="2" t="n">
        <v>0.02196383911158017</v>
      </c>
      <c r="AC1886" s="2" t="n">
        <v>0.3601200400133378</v>
      </c>
      <c r="AD1886" s="2" t="n">
        <v>0.6095365121707236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44</v>
      </c>
      <c r="AM1886" s="2" t="inlineStr">
        <is>
          <t>跌破MA60剔除</t>
        </is>
      </c>
    </row>
    <row r="1887">
      <c r="A1887" s="2" t="inlineStr">
        <is>
          <t>600258</t>
        </is>
      </c>
      <c r="B1887" s="2" t="inlineStr">
        <is>
          <t>XD首旅酒</t>
        </is>
      </c>
      <c r="C1887" s="2" t="inlineStr">
        <is>
          <t>2026-04-29</t>
        </is>
      </c>
      <c r="D1887" s="2" t="n">
        <v>15.46</v>
      </c>
      <c r="E1887" s="2" t="n">
        <v>14.6985</v>
      </c>
      <c r="F1887" s="2" t="n">
        <v>15.649</v>
      </c>
      <c r="G1887" s="2" t="n">
        <v>15.61708333333333</v>
      </c>
      <c r="H1887" s="2" t="n">
        <v>-0.01006869612068961</v>
      </c>
      <c r="I1887" s="2" t="n">
        <v>-0.02361566058337239</v>
      </c>
      <c r="J1887" s="2" t="n">
        <v>0.04318488529014841</v>
      </c>
      <c r="K1887" s="2" t="n">
        <v>0.06989619377162648</v>
      </c>
      <c r="L1887" s="2" t="n">
        <v>-0.08412322274881501</v>
      </c>
      <c r="M1887" s="2" t="n">
        <v>332572239.8</v>
      </c>
      <c r="N1887" s="2" t="n">
        <v>292547764.05</v>
      </c>
      <c r="O1887" s="2" t="n">
        <v>1.136813473450986</v>
      </c>
      <c r="P1887" s="2" t="n">
        <v>0.0193792276737724</v>
      </c>
      <c r="Q1887" s="2" t="n">
        <v>0.01715332655266089</v>
      </c>
      <c r="R1887" s="2" t="n">
        <v>15.76</v>
      </c>
      <c r="S1887" s="2" t="n">
        <v>17.44</v>
      </c>
      <c r="T1887" s="2" t="b">
        <v>0</v>
      </c>
      <c r="U1887" s="2" t="b">
        <v>0</v>
      </c>
      <c r="V1887" s="2" t="n">
        <v>-0.1135321100917431</v>
      </c>
      <c r="W1887" s="2" t="n">
        <v>-0.09079283887468026</v>
      </c>
      <c r="X1887" s="2" t="n">
        <v>1.360942902126228</v>
      </c>
      <c r="Y1887" s="2" t="n">
        <v>0</v>
      </c>
      <c r="Z1887" s="2" t="b">
        <v>0</v>
      </c>
      <c r="AA1887" s="2" t="n">
        <v>0.08096495117244773</v>
      </c>
      <c r="AB1887" s="2" t="n">
        <v>0.02196383911158017</v>
      </c>
      <c r="AC1887" s="2" t="n">
        <v>0.7005668556185395</v>
      </c>
      <c r="AD1887" s="2" t="n">
        <v>0.4338112704234745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1</v>
      </c>
      <c r="AK1887" s="2" t="b">
        <v>0</v>
      </c>
      <c r="AL1887" s="2" t="n">
        <v>44</v>
      </c>
      <c r="AM1887" s="2" t="inlineStr">
        <is>
          <t>跌破MA60剔除</t>
        </is>
      </c>
    </row>
    <row r="1888">
      <c r="A1888" s="2" t="inlineStr">
        <is>
          <t>600418</t>
        </is>
      </c>
      <c r="B1888" s="2" t="inlineStr">
        <is>
          <t>江淮汽车</t>
        </is>
      </c>
      <c r="C1888" s="2" t="inlineStr">
        <is>
          <t>2026-04-29</t>
        </is>
      </c>
      <c r="D1888" s="2" t="n">
        <v>48.14</v>
      </c>
      <c r="E1888" s="2" t="n">
        <v>46.36499999999999</v>
      </c>
      <c r="F1888" s="2" t="n">
        <v>49.6925</v>
      </c>
      <c r="G1888" s="2" t="n">
        <v>49.43075</v>
      </c>
      <c r="H1888" s="2" t="n">
        <v>0.00700439811044129</v>
      </c>
      <c r="I1888" s="2" t="n">
        <v>-0.01233934013515314</v>
      </c>
      <c r="J1888" s="2" t="n">
        <v>0.05825456144207508</v>
      </c>
      <c r="K1888" s="2" t="n">
        <v>0.04199134199134202</v>
      </c>
      <c r="L1888" s="2" t="n">
        <v>-0.04861660079051389</v>
      </c>
      <c r="M1888" s="2" t="n">
        <v>2377924235.2</v>
      </c>
      <c r="N1888" s="2" t="n">
        <v>1597042425.65</v>
      </c>
      <c r="O1888" s="2" t="n">
        <v>1.488954956367035</v>
      </c>
      <c r="P1888" s="2" t="n">
        <v>0.02303083200784052</v>
      </c>
      <c r="Q1888" s="2" t="n">
        <v>0.01569844367973344</v>
      </c>
      <c r="R1888" s="2" t="n">
        <v>49.15</v>
      </c>
      <c r="S1888" s="2" t="n">
        <v>58.79</v>
      </c>
      <c r="T1888" s="2" t="b">
        <v>0</v>
      </c>
      <c r="U1888" s="2" t="b">
        <v>0</v>
      </c>
      <c r="V1888" s="2" t="n">
        <v>-0.1811532573566933</v>
      </c>
      <c r="W1888" s="2" t="n">
        <v>-0.06631689401888763</v>
      </c>
      <c r="X1888" s="2" t="n">
        <v>1.443193932131905</v>
      </c>
      <c r="Y1888" s="2" t="n">
        <v>1</v>
      </c>
      <c r="Z1888" s="2" t="b">
        <v>0</v>
      </c>
      <c r="AA1888" s="2" t="n">
        <v>0.08096495117244773</v>
      </c>
      <c r="AB1888" s="2" t="n">
        <v>0.02196383911158017</v>
      </c>
      <c r="AC1888" s="2" t="n">
        <v>0.6042014004668222</v>
      </c>
      <c r="AD1888" s="2" t="n">
        <v>0.5391797265755252</v>
      </c>
      <c r="AE1888" s="2" t="b">
        <v>1</v>
      </c>
      <c r="AF1888" s="2" t="b">
        <v>0</v>
      </c>
      <c r="AG1888" s="2" t="b">
        <v>0</v>
      </c>
      <c r="AH1888" s="2" t="b">
        <v>1</v>
      </c>
      <c r="AI1888" s="2" t="b">
        <v>0</v>
      </c>
      <c r="AJ1888" s="2" t="b">
        <v>1</v>
      </c>
      <c r="AK1888" s="2" t="b">
        <v>0</v>
      </c>
      <c r="AL1888" s="2" t="n">
        <v>44</v>
      </c>
      <c r="AM1888" s="2" t="inlineStr">
        <is>
          <t>跌破MA60剔除</t>
        </is>
      </c>
    </row>
    <row r="1889">
      <c r="A1889" s="2" t="inlineStr">
        <is>
          <t>600507</t>
        </is>
      </c>
      <c r="B1889" s="2" t="inlineStr">
        <is>
          <t>方大特钢</t>
        </is>
      </c>
      <c r="C1889" s="2" t="inlineStr">
        <is>
          <t>2026-04-29</t>
        </is>
      </c>
      <c r="D1889" s="2" t="n">
        <v>5.67</v>
      </c>
      <c r="E1889" s="2" t="n">
        <v>5.583</v>
      </c>
      <c r="F1889" s="2" t="n">
        <v>5.958333333333333</v>
      </c>
      <c r="G1889" s="2" t="n">
        <v>5.836666666666667</v>
      </c>
      <c r="H1889" s="2" t="n">
        <v>0.01555252387448824</v>
      </c>
      <c r="I1889" s="2" t="n">
        <v>0.001625014008741266</v>
      </c>
      <c r="J1889" s="2" t="n">
        <v>0.07590132827324481</v>
      </c>
      <c r="K1889" s="2" t="n">
        <v>0.03846153846153855</v>
      </c>
      <c r="L1889" s="2" t="n">
        <v>-0.07504078303425776</v>
      </c>
      <c r="M1889" s="2" t="n">
        <v>248267655.6</v>
      </c>
      <c r="N1889" s="2" t="n">
        <v>221192796.5</v>
      </c>
      <c r="O1889" s="2" t="n">
        <v>1.122403891665613</v>
      </c>
      <c r="P1889" s="2" t="n">
        <v>0.01764505346774918</v>
      </c>
      <c r="Q1889" s="2" t="n">
        <v>0.01613709969750874</v>
      </c>
      <c r="R1889" s="2" t="n">
        <v>6.23</v>
      </c>
      <c r="S1889" s="2" t="n">
        <v>7.08</v>
      </c>
      <c r="T1889" s="2" t="b">
        <v>0</v>
      </c>
      <c r="U1889" s="2" t="b">
        <v>0</v>
      </c>
      <c r="V1889" s="2" t="n">
        <v>-0.1991525423728814</v>
      </c>
      <c r="W1889" s="2" t="n">
        <v>-0.06678700361010836</v>
      </c>
      <c r="X1889" s="2" t="n">
        <v>1.012099308164969</v>
      </c>
      <c r="Y1889" s="2" t="n">
        <v>0</v>
      </c>
      <c r="Z1889" s="2" t="b">
        <v>0</v>
      </c>
      <c r="AA1889" s="2" t="n">
        <v>0.08096495117244773</v>
      </c>
      <c r="AB1889" s="2" t="n">
        <v>0.02196383911158017</v>
      </c>
      <c r="AC1889" s="2" t="n">
        <v>0.5858619539846616</v>
      </c>
      <c r="AD1889" s="2" t="n">
        <v>0.4648216072024008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1</v>
      </c>
      <c r="AK1889" s="2" t="b">
        <v>0</v>
      </c>
      <c r="AL1889" s="2" t="n">
        <v>44</v>
      </c>
      <c r="AM1889" s="2" t="inlineStr">
        <is>
          <t>跌破MA60剔除</t>
        </is>
      </c>
    </row>
    <row r="1890">
      <c r="A1890" s="2" t="inlineStr">
        <is>
          <t>600711</t>
        </is>
      </c>
      <c r="B1890" s="2" t="inlineStr">
        <is>
          <t>盛屯矿业</t>
        </is>
      </c>
      <c r="C1890" s="2" t="inlineStr">
        <is>
          <t>2026-04-29</t>
        </is>
      </c>
      <c r="D1890" s="2" t="n">
        <v>13.87</v>
      </c>
      <c r="E1890" s="2" t="n">
        <v>14.012</v>
      </c>
      <c r="F1890" s="2" t="n">
        <v>14.4325</v>
      </c>
      <c r="G1890" s="2" t="n">
        <v>14.07983333333333</v>
      </c>
      <c r="H1890" s="2" t="n">
        <v>0.02678342432125458</v>
      </c>
      <c r="I1890" s="2" t="n">
        <v>-0.03204712615412131</v>
      </c>
      <c r="J1890" s="2" t="n">
        <v>-0.02392681210415215</v>
      </c>
      <c r="K1890" s="2" t="n">
        <v>0.09904912836767044</v>
      </c>
      <c r="L1890" s="2" t="n">
        <v>-0.2341247929320818</v>
      </c>
      <c r="M1890" s="2" t="n">
        <v>1560845453.6</v>
      </c>
      <c r="N1890" s="2" t="n">
        <v>1691191636.9</v>
      </c>
      <c r="O1890" s="2" t="n">
        <v>0.9229264262807447</v>
      </c>
      <c r="P1890" s="2" t="n">
        <v>0.036574235530643</v>
      </c>
      <c r="Q1890" s="2" t="n">
        <v>0.03901463178411575</v>
      </c>
      <c r="R1890" s="2" t="n">
        <v>14.74</v>
      </c>
      <c r="S1890" s="2" t="n">
        <v>18.66</v>
      </c>
      <c r="T1890" s="2" t="b">
        <v>0</v>
      </c>
      <c r="U1890" s="2" t="b">
        <v>0</v>
      </c>
      <c r="V1890" s="2" t="n">
        <v>-0.2566988210075027</v>
      </c>
      <c r="W1890" s="2" t="n">
        <v>-0.08373369938229247</v>
      </c>
      <c r="X1890" s="2" t="n">
        <v>1.398540164614003</v>
      </c>
      <c r="Y1890" s="2" t="n">
        <v>0</v>
      </c>
      <c r="Z1890" s="2" t="b">
        <v>0</v>
      </c>
      <c r="AA1890" s="2" t="n">
        <v>0.08096495117244773</v>
      </c>
      <c r="AB1890" s="2" t="n">
        <v>0.02196383911158017</v>
      </c>
      <c r="AC1890" s="2" t="n">
        <v>0.77459153051017</v>
      </c>
      <c r="AD1890" s="2" t="n">
        <v>0.05201733911303768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0</v>
      </c>
      <c r="AK1890" s="2" t="b">
        <v>0</v>
      </c>
      <c r="AL1890" s="2" t="n">
        <v>44</v>
      </c>
      <c r="AM1890" s="2" t="inlineStr">
        <is>
          <t>跌破MA60剔除</t>
        </is>
      </c>
    </row>
    <row r="1891">
      <c r="A1891" s="2" t="inlineStr">
        <is>
          <t>600763</t>
        </is>
      </c>
      <c r="B1891" s="2" t="inlineStr">
        <is>
          <t>通策医疗</t>
        </is>
      </c>
      <c r="C1891" s="2" t="inlineStr">
        <is>
          <t>2026-04-29</t>
        </is>
      </c>
      <c r="D1891" s="2" t="n">
        <v>43.26</v>
      </c>
      <c r="E1891" s="2" t="n">
        <v>41.9195</v>
      </c>
      <c r="F1891" s="2" t="n">
        <v>44.90466666666667</v>
      </c>
      <c r="G1891" s="2" t="n">
        <v>43.72116666666667</v>
      </c>
      <c r="H1891" s="2" t="n">
        <v>0.009269402544872518</v>
      </c>
      <c r="I1891" s="2" t="n">
        <v>-0.01166872700461097</v>
      </c>
      <c r="J1891" s="2" t="n">
        <v>0.04568527918781728</v>
      </c>
      <c r="K1891" s="2" t="n">
        <v>0.02828618968386021</v>
      </c>
      <c r="L1891" s="2" t="n">
        <v>-0.06907682375726276</v>
      </c>
      <c r="M1891" s="2" t="n">
        <v>482580409.4</v>
      </c>
      <c r="N1891" s="2" t="n">
        <v>316753770.95</v>
      </c>
      <c r="O1891" s="2" t="n">
        <v>1.523519066411291</v>
      </c>
      <c r="P1891" s="2" t="n">
        <v>0.02515924571444464</v>
      </c>
      <c r="Q1891" s="2" t="n">
        <v>0.01686373402194799</v>
      </c>
      <c r="R1891" s="2" t="n">
        <v>44.5</v>
      </c>
      <c r="S1891" s="2" t="n">
        <v>52.22</v>
      </c>
      <c r="T1891" s="2" t="b">
        <v>0</v>
      </c>
      <c r="U1891" s="2" t="b">
        <v>0</v>
      </c>
      <c r="V1891" s="2" t="n">
        <v>-0.1715817694369973</v>
      </c>
      <c r="W1891" s="2" t="n">
        <v>-0.03978342749529185</v>
      </c>
      <c r="X1891" s="2" t="n">
        <v>1.349857844529006</v>
      </c>
      <c r="Y1891" s="2" t="n">
        <v>0</v>
      </c>
      <c r="Z1891" s="2" t="b">
        <v>0</v>
      </c>
      <c r="AA1891" s="2" t="n">
        <v>0.08096495117244773</v>
      </c>
      <c r="AB1891" s="2" t="n">
        <v>0.02196383911158017</v>
      </c>
      <c r="AC1891" s="2" t="n">
        <v>0.5398466155385129</v>
      </c>
      <c r="AD1891" s="2" t="n">
        <v>0.484161387129043</v>
      </c>
      <c r="AE1891" s="2" t="b">
        <v>1</v>
      </c>
      <c r="AF1891" s="2" t="b">
        <v>0</v>
      </c>
      <c r="AG1891" s="2" t="b">
        <v>0</v>
      </c>
      <c r="AH1891" s="2" t="b">
        <v>1</v>
      </c>
      <c r="AI1891" s="2" t="b">
        <v>0</v>
      </c>
      <c r="AJ1891" s="2" t="b">
        <v>1</v>
      </c>
      <c r="AK1891" s="2" t="b">
        <v>0</v>
      </c>
      <c r="AL1891" s="2" t="n">
        <v>44</v>
      </c>
      <c r="AM1891" s="2" t="inlineStr">
        <is>
          <t>跌破MA60剔除</t>
        </is>
      </c>
    </row>
    <row r="1892">
      <c r="A1892" s="2" t="inlineStr">
        <is>
          <t>600844</t>
        </is>
      </c>
      <c r="B1892" s="2" t="inlineStr">
        <is>
          <t>金煤科技</t>
        </is>
      </c>
      <c r="C1892" s="2" t="inlineStr">
        <is>
          <t>2026-04-29</t>
        </is>
      </c>
      <c r="D1892" s="2" t="n">
        <v>3.58</v>
      </c>
      <c r="E1892" s="2" t="n">
        <v>3.7605</v>
      </c>
      <c r="F1892" s="2" t="n">
        <v>3.663166666666667</v>
      </c>
      <c r="G1892" s="2" t="n">
        <v>3.395666666666666</v>
      </c>
      <c r="H1892" s="2" t="n">
        <v>-0.07502152256794992</v>
      </c>
      <c r="I1892" s="2" t="n">
        <v>0.02394595853715353</v>
      </c>
      <c r="J1892" s="2" t="n">
        <v>-0.008310249307479145</v>
      </c>
      <c r="K1892" s="2" t="n">
        <v>-0.2648870636550308</v>
      </c>
      <c r="L1892" s="2" t="n">
        <v>0.1222570532915361</v>
      </c>
      <c r="M1892" s="2" t="n">
        <v>229612137.8</v>
      </c>
      <c r="N1892" s="2" t="n">
        <v>382322009.25</v>
      </c>
      <c r="O1892" s="2" t="n">
        <v>0.6005726383642666</v>
      </c>
      <c r="P1892" s="2" t="n">
        <v>0.0798370155255456</v>
      </c>
      <c r="Q1892" s="2" t="n">
        <v>0.1191932966239835</v>
      </c>
      <c r="R1892" s="2" t="n">
        <v>4.86</v>
      </c>
      <c r="S1892" s="2" t="n">
        <v>5.49</v>
      </c>
      <c r="T1892" s="2" t="b">
        <v>0</v>
      </c>
      <c r="U1892" s="2" t="b">
        <v>0</v>
      </c>
      <c r="V1892" s="2" t="n">
        <v>-0.3479052823315119</v>
      </c>
      <c r="W1892" s="2" t="n">
        <v>-0.2314606741573034</v>
      </c>
      <c r="X1892" s="2" t="n">
        <v>0.7802026902989034</v>
      </c>
      <c r="Y1892" s="2" t="n">
        <v>0</v>
      </c>
      <c r="Z1892" s="2" t="b">
        <v>0</v>
      </c>
      <c r="AA1892" s="2" t="n">
        <v>0.08096495117244773</v>
      </c>
      <c r="AB1892" s="2" t="n">
        <v>0.02196383911158017</v>
      </c>
      <c r="AC1892" s="2" t="n">
        <v>0.001667222407469156</v>
      </c>
      <c r="AD1892" s="2" t="n">
        <v>0.8502834278092698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0</v>
      </c>
      <c r="AK1892" s="2" t="b">
        <v>0</v>
      </c>
      <c r="AL1892" s="2" t="n">
        <v>44</v>
      </c>
      <c r="AM1892" s="2" t="inlineStr">
        <is>
          <t>跌破MA60剔除</t>
        </is>
      </c>
    </row>
    <row r="1893">
      <c r="A1893" s="2" t="inlineStr">
        <is>
          <t>600894</t>
        </is>
      </c>
      <c r="B1893" s="2" t="inlineStr">
        <is>
          <t>广日股份</t>
        </is>
      </c>
      <c r="C1893" s="2" t="inlineStr">
        <is>
          <t>2026-04-29</t>
        </is>
      </c>
      <c r="D1893" s="2" t="n">
        <v>9.529999999999999</v>
      </c>
      <c r="E1893" s="2" t="n">
        <v>9.882999999999999</v>
      </c>
      <c r="F1893" s="2" t="n">
        <v>9.536000000000001</v>
      </c>
      <c r="G1893" s="2" t="n">
        <v>9.453499999999998</v>
      </c>
      <c r="H1893" s="2" t="n">
        <v>0.02510113058811303</v>
      </c>
      <c r="I1893" s="2" t="n">
        <v>0.006225598818191624</v>
      </c>
      <c r="J1893" s="2" t="n">
        <v>-0.03444782168186422</v>
      </c>
      <c r="K1893" s="2" t="n">
        <v>-0.006256517205422418</v>
      </c>
      <c r="L1893" s="2" t="n">
        <v>-0.006256517205422418</v>
      </c>
      <c r="M1893" s="2" t="n">
        <v>96781017.2</v>
      </c>
      <c r="N1893" s="2" t="n">
        <v>142228285</v>
      </c>
      <c r="O1893" s="2" t="n">
        <v>0.6804625198145362</v>
      </c>
      <c r="P1893" s="2" t="n">
        <v>0.01170723315386364</v>
      </c>
      <c r="Q1893" s="2" t="n">
        <v>0.01714132440260573</v>
      </c>
      <c r="R1893" s="2" t="n">
        <v>10.49</v>
      </c>
      <c r="S1893" s="2" t="n">
        <v>10.49</v>
      </c>
      <c r="T1893" s="2" t="b">
        <v>0</v>
      </c>
      <c r="U1893" s="2" t="b">
        <v>0</v>
      </c>
      <c r="V1893" s="2" t="n">
        <v>-0.09151572926596763</v>
      </c>
      <c r="W1893" s="2" t="n">
        <v>-0.05550049554013881</v>
      </c>
      <c r="X1893" s="2" t="n">
        <v>1.12618344814184</v>
      </c>
      <c r="Y1893" s="2" t="n">
        <v>0</v>
      </c>
      <c r="Z1893" s="2" t="b">
        <v>0</v>
      </c>
      <c r="AA1893" s="2" t="n">
        <v>0.08096495117244773</v>
      </c>
      <c r="AB1893" s="2" t="n">
        <v>0.02196383911158017</v>
      </c>
      <c r="AC1893" s="2" t="n">
        <v>0.3567855951983995</v>
      </c>
      <c r="AD1893" s="2" t="n">
        <v>0.6462154051350451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0</v>
      </c>
      <c r="AK1893" s="2" t="b">
        <v>0</v>
      </c>
      <c r="AL1893" s="2" t="n">
        <v>44</v>
      </c>
      <c r="AM1893" s="2" t="inlineStr">
        <is>
          <t>跌破MA60剔除</t>
        </is>
      </c>
    </row>
    <row r="1894">
      <c r="A1894" s="2" t="inlineStr">
        <is>
          <t>601096</t>
        </is>
      </c>
      <c r="B1894" s="2" t="inlineStr">
        <is>
          <t>宏盛华源</t>
        </is>
      </c>
      <c r="C1894" s="2" t="inlineStr">
        <is>
          <t>2026-04-29</t>
        </is>
      </c>
      <c r="D1894" s="2" t="n">
        <v>5.62</v>
      </c>
      <c r="E1894" s="2" t="n">
        <v>5.553</v>
      </c>
      <c r="F1894" s="2" t="n">
        <v>5.867</v>
      </c>
      <c r="G1894" s="2" t="n">
        <v>5.128</v>
      </c>
      <c r="H1894" s="2" t="n">
        <v>-0.00998395435906585</v>
      </c>
      <c r="I1894" s="2" t="n">
        <v>0.01716366158113725</v>
      </c>
      <c r="J1894" s="2" t="n">
        <v>0.01811594202898559</v>
      </c>
      <c r="K1894" s="2" t="n">
        <v>0.005366726296959001</v>
      </c>
      <c r="L1894" s="2" t="n">
        <v>0.06238185255198481</v>
      </c>
      <c r="M1894" s="2" t="n">
        <v>153060546.2</v>
      </c>
      <c r="N1894" s="2" t="n">
        <v>159425785.45</v>
      </c>
      <c r="O1894" s="2" t="n">
        <v>0.9600739665040177</v>
      </c>
      <c r="P1894" s="2" t="n">
        <v>0.01687446187340292</v>
      </c>
      <c r="Q1894" s="2" t="n">
        <v>0.01739823910242911</v>
      </c>
      <c r="R1894" s="2" t="n">
        <v>5.78</v>
      </c>
      <c r="S1894" s="2" t="n">
        <v>7.33</v>
      </c>
      <c r="T1894" s="2" t="b">
        <v>0</v>
      </c>
      <c r="U1894" s="2" t="b">
        <v>0</v>
      </c>
      <c r="V1894" s="2" t="n">
        <v>-0.233287858117326</v>
      </c>
      <c r="W1894" s="2" t="n">
        <v>-0.06118881118881114</v>
      </c>
      <c r="X1894" s="2" t="n">
        <v>0.7104188728028615</v>
      </c>
      <c r="Y1894" s="2" t="n">
        <v>0</v>
      </c>
      <c r="Z1894" s="2" t="b">
        <v>0</v>
      </c>
      <c r="AA1894" s="2" t="n">
        <v>0.08096495117244773</v>
      </c>
      <c r="AB1894" s="2" t="n">
        <v>0.02196383911158017</v>
      </c>
      <c r="AC1894" s="2" t="n">
        <v>0.4193064354784928</v>
      </c>
      <c r="AD1894" s="2" t="n">
        <v>0.7809269756585528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1</v>
      </c>
      <c r="AK1894" s="2" t="b">
        <v>0</v>
      </c>
      <c r="AL1894" s="2" t="n">
        <v>44</v>
      </c>
      <c r="AM1894" s="2" t="inlineStr">
        <is>
          <t>跌破MA60剔除</t>
        </is>
      </c>
    </row>
    <row r="1895">
      <c r="A1895" s="2" t="inlineStr">
        <is>
          <t>601222</t>
        </is>
      </c>
      <c r="B1895" s="2" t="inlineStr">
        <is>
          <t>林洋能源</t>
        </is>
      </c>
      <c r="C1895" s="2" t="inlineStr">
        <is>
          <t>2026-04-29</t>
        </is>
      </c>
      <c r="D1895" s="2" t="n">
        <v>6.14</v>
      </c>
      <c r="E1895" s="2" t="n">
        <v>6.081</v>
      </c>
      <c r="F1895" s="2" t="n">
        <v>6.197333333333333</v>
      </c>
      <c r="G1895" s="2" t="n">
        <v>5.967499999999999</v>
      </c>
      <c r="H1895" s="2" t="n">
        <v>-0.01097828738716755</v>
      </c>
      <c r="I1895" s="2" t="n">
        <v>0.007177875890462815</v>
      </c>
      <c r="J1895" s="2" t="n">
        <v>-0.008077544426494443</v>
      </c>
      <c r="K1895" s="2" t="n">
        <v>0.001631321370309857</v>
      </c>
      <c r="L1895" s="2" t="n">
        <v>0.03367003367003352</v>
      </c>
      <c r="M1895" s="2" t="n">
        <v>153141079.6</v>
      </c>
      <c r="N1895" s="2" t="n">
        <v>165143570.35</v>
      </c>
      <c r="O1895" s="2" t="n">
        <v>0.9273208716236284</v>
      </c>
      <c r="P1895" s="2" t="n">
        <v>0.0122063070594135</v>
      </c>
      <c r="Q1895" s="2" t="n">
        <v>0.01317756779050489</v>
      </c>
      <c r="R1895" s="2" t="n">
        <v>6.47</v>
      </c>
      <c r="S1895" s="2" t="n">
        <v>6.88</v>
      </c>
      <c r="T1895" s="2" t="b">
        <v>0</v>
      </c>
      <c r="U1895" s="2" t="b">
        <v>0</v>
      </c>
      <c r="V1895" s="2" t="n">
        <v>-0.1075581395348838</v>
      </c>
      <c r="W1895" s="2" t="n">
        <v>-0.06451612903225812</v>
      </c>
      <c r="X1895" s="2" t="n">
        <v>0.9779417190334</v>
      </c>
      <c r="Y1895" s="2" t="n">
        <v>0</v>
      </c>
      <c r="Z1895" s="2" t="b">
        <v>0</v>
      </c>
      <c r="AA1895" s="2" t="n">
        <v>0.08096495117244773</v>
      </c>
      <c r="AB1895" s="2" t="n">
        <v>0.02196383911158017</v>
      </c>
      <c r="AC1895" s="2" t="n">
        <v>0.401133711237079</v>
      </c>
      <c r="AD1895" s="2" t="n">
        <v>0.7329109703234411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1</v>
      </c>
      <c r="AK1895" s="2" t="b">
        <v>0</v>
      </c>
      <c r="AL1895" s="2" t="n">
        <v>44</v>
      </c>
      <c r="AM1895" s="2" t="inlineStr">
        <is>
          <t>跌破MA60剔除</t>
        </is>
      </c>
    </row>
    <row r="1896">
      <c r="A1896" s="2" t="inlineStr">
        <is>
          <t>601890</t>
        </is>
      </c>
      <c r="B1896" s="2" t="inlineStr">
        <is>
          <t>亚星锚链</t>
        </is>
      </c>
      <c r="C1896" s="2" t="inlineStr">
        <is>
          <t>2026-04-29</t>
        </is>
      </c>
      <c r="D1896" s="2" t="n">
        <v>10.87</v>
      </c>
      <c r="E1896" s="2" t="n">
        <v>10.496</v>
      </c>
      <c r="F1896" s="2" t="n">
        <v>11.14116666666667</v>
      </c>
      <c r="G1896" s="2" t="n">
        <v>10.81533333333333</v>
      </c>
      <c r="H1896" s="2" t="n">
        <v>0.01317631159804988</v>
      </c>
      <c r="I1896" s="2" t="n">
        <v>-0.002313363780185762</v>
      </c>
      <c r="J1896" s="2" t="n">
        <v>0.05024154589371976</v>
      </c>
      <c r="K1896" s="2" t="n">
        <v>0.06568627450980391</v>
      </c>
      <c r="L1896" s="2" t="n">
        <v>-0.007305936073059405</v>
      </c>
      <c r="M1896" s="2" t="n">
        <v>674617861.4</v>
      </c>
      <c r="N1896" s="2" t="n">
        <v>385458608.55</v>
      </c>
      <c r="O1896" s="2" t="n">
        <v>1.750169399349377</v>
      </c>
      <c r="P1896" s="2" t="n">
        <v>0.0651523973316656</v>
      </c>
      <c r="Q1896" s="2" t="n">
        <v>0.03792602168021674</v>
      </c>
      <c r="R1896" s="2" t="n">
        <v>11.35</v>
      </c>
      <c r="S1896" s="2" t="n">
        <v>14.32</v>
      </c>
      <c r="T1896" s="2" t="b">
        <v>0</v>
      </c>
      <c r="U1896" s="2" t="b">
        <v>0</v>
      </c>
      <c r="V1896" s="2" t="n">
        <v>-0.2409217877094972</v>
      </c>
      <c r="W1896" s="2" t="n">
        <v>-0.05641492265696091</v>
      </c>
      <c r="X1896" s="2" t="n">
        <v>1.536255383254958</v>
      </c>
      <c r="Y1896" s="2" t="n">
        <v>0</v>
      </c>
      <c r="Z1896" s="2" t="b">
        <v>0</v>
      </c>
      <c r="AA1896" s="2" t="n">
        <v>0.08096495117244773</v>
      </c>
      <c r="AB1896" s="2" t="n">
        <v>0.02196383911158017</v>
      </c>
      <c r="AC1896" s="2" t="n">
        <v>0.6872290763587863</v>
      </c>
      <c r="AD1896" s="2" t="n">
        <v>0.6428809603201067</v>
      </c>
      <c r="AE1896" s="2" t="b">
        <v>1</v>
      </c>
      <c r="AF1896" s="2" t="b">
        <v>0</v>
      </c>
      <c r="AG1896" s="2" t="b">
        <v>0</v>
      </c>
      <c r="AH1896" s="2" t="b">
        <v>1</v>
      </c>
      <c r="AI1896" s="2" t="b">
        <v>0</v>
      </c>
      <c r="AJ1896" s="2" t="b">
        <v>1</v>
      </c>
      <c r="AK1896" s="2" t="b">
        <v>0</v>
      </c>
      <c r="AL1896" s="2" t="n">
        <v>44</v>
      </c>
      <c r="AM1896" s="2" t="inlineStr">
        <is>
          <t>跌破MA60剔除</t>
        </is>
      </c>
    </row>
    <row r="1897">
      <c r="A1897" s="2" t="inlineStr">
        <is>
          <t>603067</t>
        </is>
      </c>
      <c r="B1897" s="2" t="inlineStr">
        <is>
          <t>振华股份</t>
        </is>
      </c>
      <c r="C1897" s="2" t="inlineStr">
        <is>
          <t>2026-04-29</t>
        </is>
      </c>
      <c r="D1897" s="2" t="n">
        <v>35.55</v>
      </c>
      <c r="E1897" s="2" t="n">
        <v>36.3905</v>
      </c>
      <c r="F1897" s="2" t="n">
        <v>36.82283333333333</v>
      </c>
      <c r="G1897" s="2" t="n">
        <v>33.8065</v>
      </c>
      <c r="H1897" s="2" t="n">
        <v>0.02901214494761706</v>
      </c>
      <c r="I1897" s="2" t="n">
        <v>-0.00429492090675565</v>
      </c>
      <c r="J1897" s="2" t="n">
        <v>-0.004201680672269115</v>
      </c>
      <c r="K1897" s="2" t="n">
        <v>0.132887189292543</v>
      </c>
      <c r="L1897" s="2" t="n">
        <v>-0.03918918918918923</v>
      </c>
      <c r="M1897" s="2" t="n">
        <v>964365927</v>
      </c>
      <c r="N1897" s="2" t="n">
        <v>1142650735.7</v>
      </c>
      <c r="O1897" s="2" t="n">
        <v>0.8439726128642617</v>
      </c>
      <c r="P1897" s="2" t="n">
        <v>0.03496478855660022</v>
      </c>
      <c r="Q1897" s="2" t="n">
        <v>0.04359185776491258</v>
      </c>
      <c r="R1897" s="2" t="n">
        <v>39.81</v>
      </c>
      <c r="S1897" s="2" t="n">
        <v>48.35</v>
      </c>
      <c r="T1897" s="2" t="b">
        <v>0</v>
      </c>
      <c r="U1897" s="2" t="b">
        <v>0</v>
      </c>
      <c r="V1897" s="2" t="n">
        <v>-0.2647362978283352</v>
      </c>
      <c r="W1897" s="2" t="n">
        <v>-0.08951013080277004</v>
      </c>
      <c r="X1897" s="2" t="n">
        <v>1.019924130954265</v>
      </c>
      <c r="Y1897" s="2" t="n">
        <v>0</v>
      </c>
      <c r="Z1897" s="2" t="b">
        <v>0</v>
      </c>
      <c r="AA1897" s="2" t="n">
        <v>0.08096495117244773</v>
      </c>
      <c r="AB1897" s="2" t="n">
        <v>0.02196383911158017</v>
      </c>
      <c r="AC1897" s="2" t="n">
        <v>0.8349449816605535</v>
      </c>
      <c r="AD1897" s="2" t="n">
        <v>0.5678559519839946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  <c r="AL1897" s="2" t="n">
        <v>44</v>
      </c>
      <c r="AM1897" s="2" t="inlineStr">
        <is>
          <t>跌破MA60剔除</t>
        </is>
      </c>
    </row>
    <row r="1898">
      <c r="A1898" s="2" t="inlineStr">
        <is>
          <t>603121</t>
        </is>
      </c>
      <c r="B1898" s="2" t="inlineStr">
        <is>
          <t>华培动力</t>
        </is>
      </c>
      <c r="C1898" s="2" t="inlineStr">
        <is>
          <t>2026-04-29</t>
        </is>
      </c>
      <c r="D1898" s="2" t="n">
        <v>20.12</v>
      </c>
      <c r="E1898" s="2" t="n">
        <v>20.607</v>
      </c>
      <c r="F1898" s="2" t="n">
        <v>20.8025</v>
      </c>
      <c r="G1898" s="2" t="n">
        <v>19.51533333333333</v>
      </c>
      <c r="H1898" s="2" t="n">
        <v>0.05124346384389744</v>
      </c>
      <c r="I1898" s="2" t="n">
        <v>-0.00238982048371883</v>
      </c>
      <c r="J1898" s="2" t="n">
        <v>-0.05317647058823527</v>
      </c>
      <c r="K1898" s="2" t="n">
        <v>0.225334957369062</v>
      </c>
      <c r="L1898" s="2" t="n">
        <v>-0.09694793536804314</v>
      </c>
      <c r="M1898" s="2" t="n">
        <v>110685298</v>
      </c>
      <c r="N1898" s="2" t="n">
        <v>185735601.5</v>
      </c>
      <c r="O1898" s="2" t="n">
        <v>0.5959293592941038</v>
      </c>
      <c r="P1898" s="2" t="n">
        <v>0.01577217737382517</v>
      </c>
      <c r="Q1898" s="2" t="n">
        <v>0.02692706234591726</v>
      </c>
      <c r="R1898" s="2" t="n">
        <v>23.1</v>
      </c>
      <c r="S1898" s="2" t="n">
        <v>26.45</v>
      </c>
      <c r="T1898" s="2" t="b">
        <v>0</v>
      </c>
      <c r="U1898" s="2" t="b">
        <v>0</v>
      </c>
      <c r="V1898" s="2" t="n">
        <v>-0.2393194706994328</v>
      </c>
      <c r="W1898" s="2" t="n">
        <v>-0.1033868092691622</v>
      </c>
      <c r="X1898" s="2" t="n">
        <v>1.555665069725737</v>
      </c>
      <c r="Y1898" s="2" t="n">
        <v>0</v>
      </c>
      <c r="Z1898" s="2" t="b">
        <v>0</v>
      </c>
      <c r="AA1898" s="2" t="n">
        <v>0.08096495117244773</v>
      </c>
      <c r="AB1898" s="2" t="n">
        <v>0.02196383911158017</v>
      </c>
      <c r="AC1898" s="2" t="n">
        <v>0.9203067689229744</v>
      </c>
      <c r="AD1898" s="2" t="n">
        <v>0.389463154384795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0</v>
      </c>
      <c r="AK1898" s="2" t="b">
        <v>0</v>
      </c>
      <c r="AL1898" s="2" t="n">
        <v>44</v>
      </c>
      <c r="AM1898" s="2" t="inlineStr">
        <is>
          <t>跌破MA60剔除</t>
        </is>
      </c>
    </row>
    <row r="1899">
      <c r="A1899" s="2" t="inlineStr">
        <is>
          <t>603267</t>
        </is>
      </c>
      <c r="B1899" s="2" t="inlineStr">
        <is>
          <t>鸿远电子</t>
        </is>
      </c>
      <c r="C1899" s="2" t="inlineStr">
        <is>
          <t>2026-04-29</t>
        </is>
      </c>
      <c r="D1899" s="2" t="n">
        <v>51.46</v>
      </c>
      <c r="E1899" s="2" t="n">
        <v>50.768</v>
      </c>
      <c r="F1899" s="2" t="n">
        <v>54.27233333333334</v>
      </c>
      <c r="G1899" s="2" t="n">
        <v>52.2975</v>
      </c>
      <c r="H1899" s="2" t="n">
        <v>0.009173764821643449</v>
      </c>
      <c r="I1899" s="2" t="n">
        <v>-0.01313460699219315</v>
      </c>
      <c r="J1899" s="2" t="n">
        <v>0.009613498136158638</v>
      </c>
      <c r="K1899" s="2" t="n">
        <v>0.04487309644670057</v>
      </c>
      <c r="L1899" s="2" t="n">
        <v>-0.09972008397480747</v>
      </c>
      <c r="M1899" s="2" t="n">
        <v>338915603</v>
      </c>
      <c r="N1899" s="2" t="n">
        <v>281643251.15</v>
      </c>
      <c r="O1899" s="2" t="n">
        <v>1.20335069850297</v>
      </c>
      <c r="P1899" s="2" t="n">
        <v>0.02834670813024208</v>
      </c>
      <c r="Q1899" s="2" t="n">
        <v>0.02384469980321864</v>
      </c>
      <c r="R1899" s="2" t="n">
        <v>53.48</v>
      </c>
      <c r="S1899" s="2" t="n">
        <v>68.28</v>
      </c>
      <c r="T1899" s="2" t="b">
        <v>0</v>
      </c>
      <c r="U1899" s="2" t="b">
        <v>0</v>
      </c>
      <c r="V1899" s="2" t="n">
        <v>-0.2463386057410663</v>
      </c>
      <c r="W1899" s="2" t="n">
        <v>-0.06581316263252646</v>
      </c>
      <c r="X1899" s="2" t="n">
        <v>1.282992691320046</v>
      </c>
      <c r="Y1899" s="2" t="n">
        <v>0</v>
      </c>
      <c r="Z1899" s="2" t="b">
        <v>0</v>
      </c>
      <c r="AA1899" s="2" t="n">
        <v>0.08096495117244773</v>
      </c>
      <c r="AB1899" s="2" t="n">
        <v>0.02196383911158017</v>
      </c>
      <c r="AC1899" s="2" t="n">
        <v>0.6152050683561187</v>
      </c>
      <c r="AD1899" s="2" t="n">
        <v>0.3824608202734245</v>
      </c>
      <c r="AE1899" s="2" t="b">
        <v>1</v>
      </c>
      <c r="AF1899" s="2" t="b">
        <v>0</v>
      </c>
      <c r="AG1899" s="2" t="b">
        <v>0</v>
      </c>
      <c r="AH1899" s="2" t="b">
        <v>1</v>
      </c>
      <c r="AI1899" s="2" t="b">
        <v>0</v>
      </c>
      <c r="AJ1899" s="2" t="b">
        <v>1</v>
      </c>
      <c r="AK1899" s="2" t="b">
        <v>0</v>
      </c>
      <c r="AL1899" s="2" t="n">
        <v>44</v>
      </c>
      <c r="AM1899" s="2" t="inlineStr">
        <is>
          <t>跌破MA60剔除</t>
        </is>
      </c>
    </row>
    <row r="1900">
      <c r="A1900" s="2" t="inlineStr">
        <is>
          <t>603393</t>
        </is>
      </c>
      <c r="B1900" s="2" t="inlineStr">
        <is>
          <t>新天然气</t>
        </is>
      </c>
      <c r="C1900" s="2" t="inlineStr">
        <is>
          <t>2026-04-29</t>
        </is>
      </c>
      <c r="D1900" s="2" t="n">
        <v>34.06</v>
      </c>
      <c r="E1900" s="2" t="n">
        <v>33.805</v>
      </c>
      <c r="F1900" s="2" t="n">
        <v>34.90733333333333</v>
      </c>
      <c r="G1900" s="2" t="n">
        <v>31.42433333333333</v>
      </c>
      <c r="H1900" s="2" t="n">
        <v>-0.03249810391952035</v>
      </c>
      <c r="I1900" s="2" t="n">
        <v>0.02353539105107805</v>
      </c>
      <c r="J1900" s="2" t="n">
        <v>0.04127178232956297</v>
      </c>
      <c r="K1900" s="2" t="n">
        <v>-0.05362600722422894</v>
      </c>
      <c r="L1900" s="2" t="n">
        <v>0.1185550082101807</v>
      </c>
      <c r="M1900" s="2" t="n">
        <v>321347887.2</v>
      </c>
      <c r="N1900" s="2" t="n">
        <v>396616991.9</v>
      </c>
      <c r="O1900" s="2" t="n">
        <v>0.8102221885668031</v>
      </c>
      <c r="P1900" s="2" t="n">
        <v>0.02254869048649154</v>
      </c>
      <c r="Q1900" s="2" t="n">
        <v>0.02771774102756645</v>
      </c>
      <c r="R1900" s="2" t="n">
        <v>36.3</v>
      </c>
      <c r="S1900" s="2" t="n">
        <v>44</v>
      </c>
      <c r="T1900" s="2" t="b">
        <v>0</v>
      </c>
      <c r="U1900" s="2" t="b">
        <v>0</v>
      </c>
      <c r="V1900" s="2" t="n">
        <v>-0.2259090909090908</v>
      </c>
      <c r="W1900" s="2" t="n">
        <v>-0.08657887363407102</v>
      </c>
      <c r="X1900" s="2" t="n">
        <v>0.9069093714754474</v>
      </c>
      <c r="Y1900" s="2" t="n">
        <v>0</v>
      </c>
      <c r="Z1900" s="2" t="b">
        <v>0</v>
      </c>
      <c r="AA1900" s="2" t="n">
        <v>0.08096495117244773</v>
      </c>
      <c r="AB1900" s="2" t="n">
        <v>0.02196383911158017</v>
      </c>
      <c r="AC1900" s="2" t="n">
        <v>0.140380126708903</v>
      </c>
      <c r="AD1900" s="2" t="n">
        <v>0.8472824274758253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1</v>
      </c>
      <c r="AK1900" s="2" t="b">
        <v>0</v>
      </c>
      <c r="AL1900" s="2" t="n">
        <v>44</v>
      </c>
      <c r="AM1900" s="2" t="inlineStr">
        <is>
          <t>跌破MA60剔除</t>
        </is>
      </c>
    </row>
    <row r="1901">
      <c r="A1901" s="2" t="inlineStr">
        <is>
          <t>603939</t>
        </is>
      </c>
      <c r="B1901" s="2" t="inlineStr">
        <is>
          <t>益丰药房</t>
        </is>
      </c>
      <c r="C1901" s="2" t="inlineStr">
        <is>
          <t>2026-04-29</t>
        </is>
      </c>
      <c r="D1901" s="2" t="n">
        <v>23.43</v>
      </c>
      <c r="E1901" s="2" t="n">
        <v>23.2995</v>
      </c>
      <c r="F1901" s="2" t="n">
        <v>23.91583333333334</v>
      </c>
      <c r="G1901" s="2" t="n">
        <v>23.43316666666667</v>
      </c>
      <c r="H1901" s="2" t="n">
        <v>-0.003656189865298143</v>
      </c>
      <c r="I1901" s="2" t="n">
        <v>0.00370720106319733</v>
      </c>
      <c r="J1901" s="2" t="n">
        <v>0.01165803108808294</v>
      </c>
      <c r="K1901" s="2" t="n">
        <v>-0.03975409836065569</v>
      </c>
      <c r="L1901" s="2" t="n">
        <v>-0.04484304932735428</v>
      </c>
      <c r="M1901" s="2" t="n">
        <v>289277940</v>
      </c>
      <c r="N1901" s="2" t="n">
        <v>214781763.8</v>
      </c>
      <c r="O1901" s="2" t="n">
        <v>1.346845909457049</v>
      </c>
      <c r="P1901" s="2" t="n">
        <v>0.009944253433255959</v>
      </c>
      <c r="Q1901" s="2" t="n">
        <v>0.007579458080554241</v>
      </c>
      <c r="R1901" s="2" t="n">
        <v>24.9</v>
      </c>
      <c r="S1901" s="2" t="n">
        <v>25.8</v>
      </c>
      <c r="T1901" s="2" t="b">
        <v>0</v>
      </c>
      <c r="U1901" s="2" t="b">
        <v>0</v>
      </c>
      <c r="V1901" s="2" t="n">
        <v>-0.0918604651162791</v>
      </c>
      <c r="W1901" s="2" t="n">
        <v>-0.08217497955846287</v>
      </c>
      <c r="X1901" s="2" t="n">
        <v>1.32328342339619</v>
      </c>
      <c r="Y1901" s="2" t="n">
        <v>0</v>
      </c>
      <c r="Z1901" s="2" t="b">
        <v>0</v>
      </c>
      <c r="AA1901" s="2" t="n">
        <v>0.08096495117244773</v>
      </c>
      <c r="AB1901" s="2" t="n">
        <v>0.02196383911158017</v>
      </c>
      <c r="AC1901" s="2" t="n">
        <v>0.1907302434144715</v>
      </c>
      <c r="AD1901" s="2" t="n">
        <v>0.5478492830943648</v>
      </c>
      <c r="AE1901" s="2" t="b">
        <v>1</v>
      </c>
      <c r="AF1901" s="2" t="b">
        <v>0</v>
      </c>
      <c r="AG1901" s="2" t="b">
        <v>0</v>
      </c>
      <c r="AH1901" s="2" t="b">
        <v>1</v>
      </c>
      <c r="AI1901" s="2" t="b">
        <v>0</v>
      </c>
      <c r="AJ1901" s="2" t="b">
        <v>1</v>
      </c>
      <c r="AK1901" s="2" t="b">
        <v>0</v>
      </c>
      <c r="AL1901" s="2" t="n">
        <v>44</v>
      </c>
      <c r="AM1901" s="2" t="inlineStr">
        <is>
          <t>跌破MA60剔除</t>
        </is>
      </c>
    </row>
    <row r="1902">
      <c r="A1902" s="2" t="inlineStr">
        <is>
          <t>605088</t>
        </is>
      </c>
      <c r="B1902" s="2" t="inlineStr">
        <is>
          <t>冠盛股份</t>
        </is>
      </c>
      <c r="C1902" s="2" t="inlineStr">
        <is>
          <t>2026-04-29</t>
        </is>
      </c>
      <c r="D1902" s="2" t="n">
        <v>34.4</v>
      </c>
      <c r="E1902" s="2" t="n">
        <v>34.3415</v>
      </c>
      <c r="F1902" s="2" t="n">
        <v>34.75233333333333</v>
      </c>
      <c r="G1902" s="2" t="n">
        <v>34.55583333333333</v>
      </c>
      <c r="H1902" s="2" t="n">
        <v>0.01321787363358751</v>
      </c>
      <c r="I1902" s="2" t="n">
        <v>-0.0006805459704009031</v>
      </c>
      <c r="J1902" s="2" t="n">
        <v>0.01956135151155891</v>
      </c>
      <c r="K1902" s="2" t="n">
        <v>0.02932375822860545</v>
      </c>
      <c r="L1902" s="2" t="n">
        <v>-0.03641456582633062</v>
      </c>
      <c r="M1902" s="2" t="n">
        <v>169181641.6</v>
      </c>
      <c r="N1902" s="2" t="n">
        <v>132308509.95</v>
      </c>
      <c r="O1902" s="2" t="n">
        <v>1.278690551831734</v>
      </c>
      <c r="P1902" s="2" t="n">
        <v>0.02362546740483558</v>
      </c>
      <c r="Q1902" s="2" t="n">
        <v>0.01872585315253808</v>
      </c>
      <c r="R1902" s="2" t="n">
        <v>37.38</v>
      </c>
      <c r="S1902" s="2" t="n">
        <v>42.96</v>
      </c>
      <c r="T1902" s="2" t="b">
        <v>0</v>
      </c>
      <c r="U1902" s="2" t="b">
        <v>0</v>
      </c>
      <c r="V1902" s="2" t="n">
        <v>-0.1992551210428306</v>
      </c>
      <c r="W1902" s="2" t="n">
        <v>-0.05468535311898881</v>
      </c>
      <c r="X1902" s="2" t="n">
        <v>1.202023896948335</v>
      </c>
      <c r="Y1902" s="2" t="n">
        <v>0</v>
      </c>
      <c r="Z1902" s="2" t="b">
        <v>0</v>
      </c>
      <c r="AA1902" s="2" t="n">
        <v>0.08096495117244773</v>
      </c>
      <c r="AB1902" s="2" t="n">
        <v>0.02196383911158017</v>
      </c>
      <c r="AC1902" s="2" t="n">
        <v>0.5458486162054018</v>
      </c>
      <c r="AD1902" s="2" t="n">
        <v>0.5751917305768589</v>
      </c>
      <c r="AE1902" s="2" t="b">
        <v>1</v>
      </c>
      <c r="AF1902" s="2" t="b">
        <v>0</v>
      </c>
      <c r="AG1902" s="2" t="b">
        <v>0</v>
      </c>
      <c r="AH1902" s="2" t="b">
        <v>1</v>
      </c>
      <c r="AI1902" s="2" t="b">
        <v>0</v>
      </c>
      <c r="AJ1902" s="2" t="b">
        <v>1</v>
      </c>
      <c r="AK1902" s="2" t="b">
        <v>0</v>
      </c>
      <c r="AL1902" s="2" t="n">
        <v>44</v>
      </c>
      <c r="AM1902" s="2" t="inlineStr">
        <is>
          <t>跌破MA60剔除</t>
        </is>
      </c>
    </row>
    <row r="1903">
      <c r="A1903" s="2" t="inlineStr">
        <is>
          <t>000035</t>
        </is>
      </c>
      <c r="B1903" s="2" t="inlineStr">
        <is>
          <t>中国天楹</t>
        </is>
      </c>
      <c r="C1903" s="2" t="inlineStr">
        <is>
          <t>2026-04-29</t>
        </is>
      </c>
      <c r="D1903" s="2" t="n">
        <v>6.7</v>
      </c>
      <c r="E1903" s="2" t="n">
        <v>6.8085</v>
      </c>
      <c r="F1903" s="2" t="n">
        <v>6.851</v>
      </c>
      <c r="G1903" s="2" t="n">
        <v>6.336833333333333</v>
      </c>
      <c r="H1903" s="2" t="n">
        <v>-0.0131178431656761</v>
      </c>
      <c r="I1903" s="2" t="n">
        <v>0.02060780613765023</v>
      </c>
      <c r="J1903" s="2" t="n">
        <v>-0.005934718100890191</v>
      </c>
      <c r="K1903" s="2" t="n">
        <v>-0.01033973412112255</v>
      </c>
      <c r="L1903" s="2" t="n">
        <v>0.06518282988871227</v>
      </c>
      <c r="M1903" s="2" t="n">
        <v>272493354.8</v>
      </c>
      <c r="N1903" s="2" t="n">
        <v>359814738.4</v>
      </c>
      <c r="O1903" s="2" t="n">
        <v>0.7573157120014182</v>
      </c>
      <c r="P1903" s="2" t="n">
        <v>0.01726782342761878</v>
      </c>
      <c r="Q1903" s="2" t="n">
        <v>0.02272289718151458</v>
      </c>
      <c r="R1903" s="2" t="n">
        <v>7.35</v>
      </c>
      <c r="S1903" s="2" t="n">
        <v>8.6</v>
      </c>
      <c r="T1903" s="2" t="b">
        <v>0</v>
      </c>
      <c r="U1903" s="2" t="b">
        <v>0</v>
      </c>
      <c r="V1903" s="2" t="n">
        <v>-0.2209302325581395</v>
      </c>
      <c r="W1903" s="2" t="n">
        <v>-0.06484149855907784</v>
      </c>
      <c r="X1903" s="2" t="n">
        <v>1.446133682857441</v>
      </c>
      <c r="Y1903" s="2" t="n">
        <v>0</v>
      </c>
      <c r="Z1903" s="2" t="b">
        <v>0</v>
      </c>
      <c r="AA1903" s="2" t="n">
        <v>0.08096495117244773</v>
      </c>
      <c r="AB1903" s="2" t="n">
        <v>0.02196383911158017</v>
      </c>
      <c r="AC1903" s="2" t="n">
        <v>0.3334444814938313</v>
      </c>
      <c r="AD1903" s="2" t="n">
        <v>0.7852617539179727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0</v>
      </c>
      <c r="AK1903" s="2" t="b">
        <v>0</v>
      </c>
      <c r="AL1903" s="2" t="n">
        <v>43</v>
      </c>
      <c r="AM1903" s="2" t="inlineStr">
        <is>
          <t>跌破MA60剔除</t>
        </is>
      </c>
    </row>
    <row r="1904">
      <c r="A1904" s="2" t="inlineStr">
        <is>
          <t>000968</t>
        </is>
      </c>
      <c r="B1904" s="2" t="inlineStr">
        <is>
          <t>蓝焰控股</t>
        </is>
      </c>
      <c r="C1904" s="2" t="inlineStr">
        <is>
          <t>2026-04-29</t>
        </is>
      </c>
      <c r="D1904" s="2" t="n">
        <v>9.119999999999999</v>
      </c>
      <c r="E1904" s="2" t="n">
        <v>9.478999999999999</v>
      </c>
      <c r="F1904" s="2" t="n">
        <v>9.293499999999998</v>
      </c>
      <c r="G1904" s="2" t="n">
        <v>8.18075</v>
      </c>
      <c r="H1904" s="2" t="n">
        <v>-0.04329834477190153</v>
      </c>
      <c r="I1904" s="2" t="n">
        <v>0.02959858192695419</v>
      </c>
      <c r="J1904" s="2" t="n">
        <v>-0.03898840885142263</v>
      </c>
      <c r="K1904" s="2" t="n">
        <v>-0.1128404669260701</v>
      </c>
      <c r="L1904" s="2" t="n">
        <v>0.08960573476702516</v>
      </c>
      <c r="M1904" s="2" t="n">
        <v>533663765.4</v>
      </c>
      <c r="N1904" s="2" t="n">
        <v>667706325.9</v>
      </c>
      <c r="O1904" s="2" t="n">
        <v>0.7992492278408111</v>
      </c>
      <c r="P1904" s="2" t="n">
        <v>0.06113879459514865</v>
      </c>
      <c r="Q1904" s="2" t="n">
        <v>0.072343005857989</v>
      </c>
      <c r="R1904" s="2" t="n">
        <v>10.91</v>
      </c>
      <c r="S1904" s="2" t="n">
        <v>12.18</v>
      </c>
      <c r="T1904" s="2" t="b">
        <v>0</v>
      </c>
      <c r="U1904" s="2" t="b">
        <v>0</v>
      </c>
      <c r="V1904" s="2" t="n">
        <v>-0.2512315270935961</v>
      </c>
      <c r="W1904" s="2" t="n">
        <v>-0.1915673693858845</v>
      </c>
      <c r="X1904" s="2" t="n">
        <v>0.7022204286105155</v>
      </c>
      <c r="Y1904" s="2" t="n">
        <v>0</v>
      </c>
      <c r="Z1904" s="2" t="b">
        <v>0</v>
      </c>
      <c r="AA1904" s="2" t="n">
        <v>0.08096495117244773</v>
      </c>
      <c r="AB1904" s="2" t="n">
        <v>0.02196383911158017</v>
      </c>
      <c r="AC1904" s="2" t="n">
        <v>0.03434478159386462</v>
      </c>
      <c r="AD1904" s="2" t="n">
        <v>0.8142714238079359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  <c r="AL1904" s="2" t="n">
        <v>43</v>
      </c>
      <c r="AM1904" s="2" t="inlineStr">
        <is>
          <t>跌破MA60剔除</t>
        </is>
      </c>
    </row>
    <row r="1905">
      <c r="A1905" s="2" t="inlineStr">
        <is>
          <t>002506</t>
        </is>
      </c>
      <c r="B1905" s="2" t="inlineStr">
        <is>
          <t>协鑫集成</t>
        </is>
      </c>
      <c r="C1905" s="2" t="inlineStr">
        <is>
          <t>2026-04-29</t>
        </is>
      </c>
      <c r="D1905" s="2" t="n">
        <v>4.29</v>
      </c>
      <c r="E1905" s="2" t="n">
        <v>4.484999999999999</v>
      </c>
      <c r="F1905" s="2" t="n">
        <v>4.782833333333333</v>
      </c>
      <c r="G1905" s="2" t="n">
        <v>3.779333333333333</v>
      </c>
      <c r="H1905" s="2" t="n">
        <v>-0.04675876726886308</v>
      </c>
      <c r="I1905" s="2" t="n">
        <v>0.05701867472098399</v>
      </c>
      <c r="J1905" s="2" t="n">
        <v>-0.01830663615560646</v>
      </c>
      <c r="K1905" s="2" t="n">
        <v>-0.09684210526315784</v>
      </c>
      <c r="L1905" s="2" t="n">
        <v>0.2434782608695651</v>
      </c>
      <c r="M1905" s="2" t="n">
        <v>1595696663.4</v>
      </c>
      <c r="N1905" s="2" t="n">
        <v>2367840672.45</v>
      </c>
      <c r="O1905" s="2" t="n">
        <v>0.6739037309249934</v>
      </c>
      <c r="P1905" s="2" t="n">
        <v>0.06205037054137992</v>
      </c>
      <c r="Q1905" s="2" t="n">
        <v>0.0896703479312926</v>
      </c>
      <c r="R1905" s="2" t="n">
        <v>5.1</v>
      </c>
      <c r="S1905" s="2" t="n">
        <v>6.36</v>
      </c>
      <c r="T1905" s="2" t="b">
        <v>0</v>
      </c>
      <c r="U1905" s="2" t="b">
        <v>0</v>
      </c>
      <c r="V1905" s="2" t="n">
        <v>-0.3254716981132075</v>
      </c>
      <c r="W1905" s="2" t="n">
        <v>-0.1265560165975105</v>
      </c>
      <c r="X1905" s="2" t="n">
        <v>1.207072643239214</v>
      </c>
      <c r="Y1905" s="2" t="n">
        <v>0</v>
      </c>
      <c r="Z1905" s="2" t="b">
        <v>0</v>
      </c>
      <c r="AA1905" s="2" t="n">
        <v>0.08096495117244773</v>
      </c>
      <c r="AB1905" s="2" t="n">
        <v>0.02196383911158017</v>
      </c>
      <c r="AC1905" s="2" t="n">
        <v>0.05301767255751917</v>
      </c>
      <c r="AD1905" s="2" t="n">
        <v>0.9136378792930977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0</v>
      </c>
      <c r="AK1905" s="2" t="b">
        <v>0</v>
      </c>
      <c r="AL1905" s="2" t="n">
        <v>43</v>
      </c>
      <c r="AM1905" s="2" t="inlineStr">
        <is>
          <t>跌破MA60剔除</t>
        </is>
      </c>
    </row>
    <row r="1906">
      <c r="A1906" s="2" t="inlineStr">
        <is>
          <t>002931</t>
        </is>
      </c>
      <c r="B1906" s="2" t="inlineStr">
        <is>
          <t>锋龙股份</t>
        </is>
      </c>
      <c r="C1906" s="2" t="inlineStr">
        <is>
          <t>2026-04-29</t>
        </is>
      </c>
      <c r="D1906" s="2" t="n">
        <v>57.07</v>
      </c>
      <c r="E1906" s="2" t="n">
        <v>66.9995</v>
      </c>
      <c r="F1906" s="2" t="n">
        <v>77.11633333333333</v>
      </c>
      <c r="G1906" s="2" t="n">
        <v>48.63033333333333</v>
      </c>
      <c r="H1906" s="2" t="n">
        <v>-0.01369792433387329</v>
      </c>
      <c r="I1906" s="2" t="n">
        <v>0.08171204406353305</v>
      </c>
      <c r="J1906" s="2" t="n">
        <v>-0.1697701483852196</v>
      </c>
      <c r="K1906" s="2" t="n">
        <v>-0.159375460303432</v>
      </c>
      <c r="L1906" s="2" t="n">
        <v>0.2294269711331323</v>
      </c>
      <c r="M1906" s="2" t="n">
        <v>853647693.6</v>
      </c>
      <c r="N1906" s="2" t="n">
        <v>664741052.45</v>
      </c>
      <c r="O1906" s="2" t="n">
        <v>1.284180795595153</v>
      </c>
      <c r="P1906" s="2" t="n">
        <v>0.06750564193836139</v>
      </c>
      <c r="Q1906" s="2" t="n">
        <v>0.04966974268396424</v>
      </c>
      <c r="R1906" s="2" t="n">
        <v>72.59999999999999</v>
      </c>
      <c r="S1906" s="2" t="n">
        <v>118.1</v>
      </c>
      <c r="T1906" s="2" t="b">
        <v>0</v>
      </c>
      <c r="U1906" s="2" t="b">
        <v>0</v>
      </c>
      <c r="V1906" s="2" t="n">
        <v>-0.5167654530059271</v>
      </c>
      <c r="W1906" s="2" t="n">
        <v>-0.1904964539007092</v>
      </c>
      <c r="X1906" s="2" t="n">
        <v>0.7558198778569722</v>
      </c>
      <c r="Y1906" s="2" t="n">
        <v>0</v>
      </c>
      <c r="Z1906" s="2" t="b">
        <v>0</v>
      </c>
      <c r="AA1906" s="2" t="n">
        <v>0.08096495117244773</v>
      </c>
      <c r="AB1906" s="2" t="n">
        <v>0.02196383911158017</v>
      </c>
      <c r="AC1906" s="2" t="n">
        <v>0.01233744581527176</v>
      </c>
      <c r="AD1906" s="2" t="n">
        <v>0.9089696565521841</v>
      </c>
      <c r="AE1906" s="2" t="b">
        <v>1</v>
      </c>
      <c r="AF1906" s="2" t="b">
        <v>0</v>
      </c>
      <c r="AG1906" s="2" t="b">
        <v>0</v>
      </c>
      <c r="AH1906" s="2" t="b">
        <v>1</v>
      </c>
      <c r="AI1906" s="2" t="b">
        <v>0</v>
      </c>
      <c r="AJ1906" s="2" t="b">
        <v>0</v>
      </c>
      <c r="AK1906" s="2" t="b">
        <v>0</v>
      </c>
      <c r="AL1906" s="2" t="n">
        <v>43</v>
      </c>
      <c r="AM1906" s="2" t="inlineStr">
        <is>
          <t>跌破MA60剔除</t>
        </is>
      </c>
    </row>
    <row r="1907">
      <c r="A1907" s="2" t="inlineStr">
        <is>
          <t>600750</t>
        </is>
      </c>
      <c r="B1907" s="2" t="inlineStr">
        <is>
          <t>华润江中</t>
        </is>
      </c>
      <c r="C1907" s="2" t="inlineStr">
        <is>
          <t>2026-04-29</t>
        </is>
      </c>
      <c r="D1907" s="2" t="n">
        <v>23.98</v>
      </c>
      <c r="E1907" s="2" t="n">
        <v>26.3995</v>
      </c>
      <c r="F1907" s="2" t="n">
        <v>25.679</v>
      </c>
      <c r="G1907" s="2" t="n">
        <v>24.262</v>
      </c>
      <c r="H1907" s="2" t="n">
        <v>-0.006099053140824262</v>
      </c>
      <c r="I1907" s="2" t="n">
        <v>0.02289113433271805</v>
      </c>
      <c r="J1907" s="2" t="n">
        <v>-0.1052238805970149</v>
      </c>
      <c r="K1907" s="2" t="n">
        <v>-0.1025449101796406</v>
      </c>
      <c r="L1907" s="2" t="n">
        <v>-0.02082482645977946</v>
      </c>
      <c r="M1907" s="2" t="n">
        <v>193086521.2</v>
      </c>
      <c r="N1907" s="2" t="n">
        <v>153650728.35</v>
      </c>
      <c r="O1907" s="2" t="n">
        <v>1.256658678247001</v>
      </c>
      <c r="P1907" s="2" t="n">
        <v>0.0120950354872663</v>
      </c>
      <c r="Q1907" s="2" t="n">
        <v>0.009309879672481276</v>
      </c>
      <c r="R1907" s="2" t="n">
        <v>27.83</v>
      </c>
      <c r="S1907" s="2" t="n">
        <v>27.83</v>
      </c>
      <c r="T1907" s="2" t="b">
        <v>0</v>
      </c>
      <c r="U1907" s="2" t="b">
        <v>0</v>
      </c>
      <c r="V1907" s="2" t="n">
        <v>-0.1383399209486166</v>
      </c>
      <c r="W1907" s="2" t="n">
        <v>-0.1339833875045143</v>
      </c>
      <c r="X1907" s="2" t="n">
        <v>1.02294117712617</v>
      </c>
      <c r="Y1907" s="2" t="n">
        <v>0</v>
      </c>
      <c r="Z1907" s="2" t="b">
        <v>0</v>
      </c>
      <c r="AA1907" s="2" t="n">
        <v>0.08096495117244773</v>
      </c>
      <c r="AB1907" s="2" t="n">
        <v>0.02196383911158017</v>
      </c>
      <c r="AC1907" s="2" t="n">
        <v>0.04434811603867956</v>
      </c>
      <c r="AD1907" s="2" t="n">
        <v>0.6125375125041681</v>
      </c>
      <c r="AE1907" s="2" t="b">
        <v>1</v>
      </c>
      <c r="AF1907" s="2" t="b">
        <v>0</v>
      </c>
      <c r="AG1907" s="2" t="b">
        <v>0</v>
      </c>
      <c r="AH1907" s="2" t="b">
        <v>1</v>
      </c>
      <c r="AI1907" s="2" t="b">
        <v>0</v>
      </c>
      <c r="AJ1907" s="2" t="b">
        <v>0</v>
      </c>
      <c r="AK1907" s="2" t="b">
        <v>0</v>
      </c>
      <c r="AL1907" s="2" t="n">
        <v>43</v>
      </c>
      <c r="AM1907" s="2" t="inlineStr">
        <is>
          <t>跌破MA60剔除</t>
        </is>
      </c>
    </row>
    <row r="1908">
      <c r="A1908" s="2" t="inlineStr">
        <is>
          <t>603090</t>
        </is>
      </c>
      <c r="B1908" s="2" t="inlineStr">
        <is>
          <t>宏盛股份</t>
        </is>
      </c>
      <c r="C1908" s="2" t="inlineStr">
        <is>
          <t>2026-04-29</t>
        </is>
      </c>
      <c r="D1908" s="2" t="n">
        <v>66.59</v>
      </c>
      <c r="E1908" s="2" t="n">
        <v>67.4255</v>
      </c>
      <c r="F1908" s="2" t="n">
        <v>69.56166666666667</v>
      </c>
      <c r="G1908" s="2" t="n">
        <v>62.55866666666667</v>
      </c>
      <c r="H1908" s="2" t="n">
        <v>0.02405777511144191</v>
      </c>
      <c r="I1908" s="2" t="n">
        <v>-0.02986392944972083</v>
      </c>
      <c r="J1908" s="2" t="n">
        <v>-0.007304710793082814</v>
      </c>
      <c r="K1908" s="2" t="n">
        <v>0.1092786939863402</v>
      </c>
      <c r="L1908" s="2" t="n">
        <v>-0.2558945133534473</v>
      </c>
      <c r="M1908" s="2" t="n">
        <v>410165383.6</v>
      </c>
      <c r="N1908" s="2" t="n">
        <v>391583210.15</v>
      </c>
      <c r="O1908" s="2" t="n">
        <v>1.047453958618098</v>
      </c>
      <c r="P1908" s="2" t="n">
        <v>0.05985536</v>
      </c>
      <c r="Q1908" s="2" t="n">
        <v>0.057264788</v>
      </c>
      <c r="R1908" s="2" t="n">
        <v>75.95</v>
      </c>
      <c r="S1908" s="2" t="n">
        <v>91.06999999999999</v>
      </c>
      <c r="T1908" s="2" t="b">
        <v>0</v>
      </c>
      <c r="U1908" s="2" t="b">
        <v>0</v>
      </c>
      <c r="V1908" s="2" t="n">
        <v>-0.2688042165367299</v>
      </c>
      <c r="W1908" s="2" t="n">
        <v>-0.1112163442024083</v>
      </c>
      <c r="X1908" s="2" t="n">
        <v>1.039078240493467</v>
      </c>
      <c r="Y1908" s="2" t="n">
        <v>0</v>
      </c>
      <c r="Z1908" s="2" t="b">
        <v>0</v>
      </c>
      <c r="AA1908" s="2" t="n">
        <v>0.08096495117244773</v>
      </c>
      <c r="AB1908" s="2" t="n">
        <v>0.02196383911158017</v>
      </c>
      <c r="AC1908" s="2" t="n">
        <v>0.7942647549183061</v>
      </c>
      <c r="AD1908" s="2" t="n">
        <v>0.02867622540846949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0</v>
      </c>
      <c r="AK1908" s="2" t="b">
        <v>0</v>
      </c>
      <c r="AL1908" s="2" t="n">
        <v>43</v>
      </c>
      <c r="AM1908" s="2" t="inlineStr">
        <is>
          <t>跌破MA60剔除</t>
        </is>
      </c>
    </row>
    <row r="1909">
      <c r="A1909" s="2" t="inlineStr">
        <is>
          <t>603878</t>
        </is>
      </c>
      <c r="B1909" s="2" t="inlineStr">
        <is>
          <t>武进不锈</t>
        </is>
      </c>
      <c r="C1909" s="2" t="inlineStr">
        <is>
          <t>2026-04-29</t>
        </is>
      </c>
      <c r="D1909" s="2" t="n">
        <v>8.02</v>
      </c>
      <c r="E1909" s="2" t="n">
        <v>7.794999999999999</v>
      </c>
      <c r="F1909" s="2" t="n">
        <v>8.358833333333333</v>
      </c>
      <c r="G1909" s="2" t="n">
        <v>8.944583333333332</v>
      </c>
      <c r="H1909" s="2" t="n">
        <v>0.01497395833333326</v>
      </c>
      <c r="I1909" s="2" t="n">
        <v>-0.001354015252583496</v>
      </c>
      <c r="J1909" s="2" t="n">
        <v>0.07506702412868638</v>
      </c>
      <c r="K1909" s="2" t="n">
        <v>0.08672086720867211</v>
      </c>
      <c r="L1909" s="2" t="n">
        <v>-0.1301518438177875</v>
      </c>
      <c r="M1909" s="2" t="n">
        <v>121695394</v>
      </c>
      <c r="N1909" s="2" t="n">
        <v>109496572.1</v>
      </c>
      <c r="O1909" s="2" t="n">
        <v>1.111408253847976</v>
      </c>
      <c r="P1909" s="2" t="n">
        <v>0.02692141544406498</v>
      </c>
      <c r="Q1909" s="2" t="n">
        <v>0.0245228459638475</v>
      </c>
      <c r="R1909" s="2" t="n">
        <v>8.720000000000001</v>
      </c>
      <c r="S1909" s="2" t="n">
        <v>9.699999999999999</v>
      </c>
      <c r="T1909" s="2" t="b">
        <v>0</v>
      </c>
      <c r="U1909" s="2" t="b">
        <v>0</v>
      </c>
      <c r="V1909" s="2" t="n">
        <v>-0.1731958762886597</v>
      </c>
      <c r="W1909" s="2" t="n">
        <v>-0.06815511163337251</v>
      </c>
      <c r="X1909" s="2" t="n">
        <v>1.150229065183218</v>
      </c>
      <c r="Y1909" s="2" t="n">
        <v>0</v>
      </c>
      <c r="Z1909" s="2" t="b">
        <v>0</v>
      </c>
      <c r="AA1909" s="2" t="n">
        <v>0.08096495117244773</v>
      </c>
      <c r="AB1909" s="2" t="n">
        <v>0.02196383911158017</v>
      </c>
      <c r="AC1909" s="2" t="n">
        <v>0.745248416138713</v>
      </c>
      <c r="AD1909" s="2" t="n">
        <v>0.2900966988996332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1</v>
      </c>
      <c r="AK1909" s="2" t="b">
        <v>0</v>
      </c>
      <c r="AL1909" s="2" t="n">
        <v>43</v>
      </c>
      <c r="AM1909" s="2" t="inlineStr">
        <is>
          <t>跌破MA60剔除</t>
        </is>
      </c>
    </row>
    <row r="1910">
      <c r="A1910" s="2" t="inlineStr">
        <is>
          <t>603920</t>
        </is>
      </c>
      <c r="B1910" s="2" t="inlineStr">
        <is>
          <t>XD世运电</t>
        </is>
      </c>
      <c r="C1910" s="2" t="inlineStr">
        <is>
          <t>2026-04-29</t>
        </is>
      </c>
      <c r="D1910" s="2" t="n">
        <v>54.44</v>
      </c>
      <c r="E1910" s="2" t="n">
        <v>55.03250000000001</v>
      </c>
      <c r="F1910" s="2" t="n">
        <v>57.7685</v>
      </c>
      <c r="G1910" s="2" t="n">
        <v>51.48341666666666</v>
      </c>
      <c r="H1910" s="2" t="n">
        <v>0.02167455676227625</v>
      </c>
      <c r="I1910" s="2" t="n">
        <v>-0.003899783888173691</v>
      </c>
      <c r="J1910" s="2" t="n">
        <v>0.02253944402704722</v>
      </c>
      <c r="K1910" s="2" t="n">
        <v>0.1022474185057702</v>
      </c>
      <c r="L1910" s="2" t="n">
        <v>-0.1473766640563822</v>
      </c>
      <c r="M1910" s="2" t="n">
        <v>2317571886.6</v>
      </c>
      <c r="N1910" s="2" t="n">
        <v>2226841146.35</v>
      </c>
      <c r="O1910" s="2" t="n">
        <v>1.040744145759439</v>
      </c>
      <c r="P1910" s="2" t="n">
        <v>0.05721291863288071</v>
      </c>
      <c r="Q1910" s="2" t="n">
        <v>0.05461438267041635</v>
      </c>
      <c r="R1910" s="2" t="n">
        <v>62.34</v>
      </c>
      <c r="S1910" s="2" t="n">
        <v>72.31999999999999</v>
      </c>
      <c r="T1910" s="2" t="b">
        <v>0</v>
      </c>
      <c r="U1910" s="2" t="b">
        <v>0</v>
      </c>
      <c r="V1910" s="2" t="n">
        <v>-0.2472345132743362</v>
      </c>
      <c r="W1910" s="2" t="n">
        <v>-0.1510282776349614</v>
      </c>
      <c r="X1910" s="2" t="n">
        <v>1.452703624054078</v>
      </c>
      <c r="Y1910" s="2" t="n">
        <v>0</v>
      </c>
      <c r="Z1910" s="2" t="b">
        <v>0</v>
      </c>
      <c r="AA1910" s="2" t="n">
        <v>0.08096495117244773</v>
      </c>
      <c r="AB1910" s="2" t="n">
        <v>0.02196383911158017</v>
      </c>
      <c r="AC1910" s="2" t="n">
        <v>0.7819273091030343</v>
      </c>
      <c r="AD1910" s="2" t="n">
        <v>0.2434144714904968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  <c r="AL1910" s="2" t="n">
        <v>43</v>
      </c>
      <c r="AM1910" s="2" t="inlineStr">
        <is>
          <t>跌破MA60剔除</t>
        </is>
      </c>
    </row>
    <row r="1911">
      <c r="A1911" s="2" t="inlineStr">
        <is>
          <t>000822</t>
        </is>
      </c>
      <c r="B1911" s="2" t="inlineStr">
        <is>
          <t>山东海化</t>
        </is>
      </c>
      <c r="C1911" s="2" t="inlineStr">
        <is>
          <t>2026-04-29</t>
        </is>
      </c>
      <c r="D1911" s="2" t="n">
        <v>6.1</v>
      </c>
      <c r="E1911" s="2" t="n">
        <v>6.0095</v>
      </c>
      <c r="F1911" s="2" t="n">
        <v>6.230666666666666</v>
      </c>
      <c r="G1911" s="2" t="n">
        <v>5.888000000000001</v>
      </c>
      <c r="H1911" s="2" t="n">
        <v>-0.004390324718356431</v>
      </c>
      <c r="I1911" s="2" t="n">
        <v>0.01092482422931318</v>
      </c>
      <c r="J1911" s="2" t="n">
        <v>0.07773851590105996</v>
      </c>
      <c r="K1911" s="2" t="n">
        <v>-0.01134521880064832</v>
      </c>
      <c r="L1911" s="2" t="n">
        <v>0.03040540540540526</v>
      </c>
      <c r="M1911" s="2" t="n">
        <v>181732700.6</v>
      </c>
      <c r="N1911" s="2" t="n">
        <v>270765078.6</v>
      </c>
      <c r="O1911" s="2" t="n">
        <v>0.6711821980133297</v>
      </c>
      <c r="P1911" s="2" t="n">
        <v>0.03377040583427178</v>
      </c>
      <c r="Q1911" s="2" t="n">
        <v>0.04993418011235638</v>
      </c>
      <c r="R1911" s="2" t="n">
        <v>6.8</v>
      </c>
      <c r="S1911" s="2" t="n">
        <v>7.51</v>
      </c>
      <c r="T1911" s="2" t="b">
        <v>0</v>
      </c>
      <c r="U1911" s="2" t="b">
        <v>0</v>
      </c>
      <c r="V1911" s="2" t="n">
        <v>-0.1877496671105193</v>
      </c>
      <c r="W1911" s="2" t="n">
        <v>-0.1114599686028257</v>
      </c>
      <c r="X1911" s="2" t="n">
        <v>0.7614462298337275</v>
      </c>
      <c r="Y1911" s="2" t="n">
        <v>0</v>
      </c>
      <c r="Z1911" s="2" t="b">
        <v>0</v>
      </c>
      <c r="AA1911" s="2" t="n">
        <v>0.08096495117244773</v>
      </c>
      <c r="AB1911" s="2" t="n">
        <v>0.02196383911158017</v>
      </c>
      <c r="AC1911" s="2" t="n">
        <v>0.3277759253084361</v>
      </c>
      <c r="AD1911" s="2" t="n">
        <v>0.7252417472490831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1</v>
      </c>
      <c r="AK1911" s="2" t="b">
        <v>0</v>
      </c>
      <c r="AL1911" s="2" t="n">
        <v>42</v>
      </c>
      <c r="AM1911" s="2" t="inlineStr">
        <is>
          <t>跌破MA60剔除</t>
        </is>
      </c>
    </row>
    <row r="1912">
      <c r="A1912" s="2" t="inlineStr">
        <is>
          <t>000880</t>
        </is>
      </c>
      <c r="B1912" s="2" t="inlineStr">
        <is>
          <t>潍柴重机</t>
        </is>
      </c>
      <c r="C1912" s="2" t="inlineStr">
        <is>
          <t>2026-04-29</t>
        </is>
      </c>
      <c r="D1912" s="2" t="n">
        <v>28.57</v>
      </c>
      <c r="E1912" s="2" t="n">
        <v>28.6145</v>
      </c>
      <c r="F1912" s="2" t="n">
        <v>30.8735</v>
      </c>
      <c r="G1912" s="2" t="n">
        <v>29.82175</v>
      </c>
      <c r="H1912" s="2" t="n">
        <v>0.02776430867589741</v>
      </c>
      <c r="I1912" s="2" t="n">
        <v>-0.01673620178986579</v>
      </c>
      <c r="J1912" s="2" t="n">
        <v>0.03066378066378062</v>
      </c>
      <c r="K1912" s="2" t="n">
        <v>0.07974300831443681</v>
      </c>
      <c r="L1912" s="2" t="n">
        <v>-0.2270021645021645</v>
      </c>
      <c r="M1912" s="2" t="n">
        <v>630168478.6</v>
      </c>
      <c r="N1912" s="2" t="n">
        <v>566108458.75</v>
      </c>
      <c r="O1912" s="2" t="n">
        <v>1.113158563275045</v>
      </c>
      <c r="P1912" s="2" t="n">
        <v>0.09129632801061369</v>
      </c>
      <c r="Q1912" s="2" t="n">
        <v>0.08451984853770565</v>
      </c>
      <c r="R1912" s="2" t="n">
        <v>33</v>
      </c>
      <c r="S1912" s="2" t="n">
        <v>38.33</v>
      </c>
      <c r="T1912" s="2" t="b">
        <v>0</v>
      </c>
      <c r="U1912" s="2" t="b">
        <v>0</v>
      </c>
      <c r="V1912" s="2" t="n">
        <v>-0.2546308374641273</v>
      </c>
      <c r="W1912" s="2" t="n">
        <v>-0.1099688473520249</v>
      </c>
      <c r="X1912" s="2" t="n">
        <v>1.532355378246739</v>
      </c>
      <c r="Y1912" s="2" t="n">
        <v>0</v>
      </c>
      <c r="Z1912" s="2" t="b">
        <v>0</v>
      </c>
      <c r="AA1912" s="2" t="n">
        <v>0.08096495117244773</v>
      </c>
      <c r="AB1912" s="2" t="n">
        <v>0.02196383911158017</v>
      </c>
      <c r="AC1912" s="2" t="n">
        <v>0.7295765255085028</v>
      </c>
      <c r="AD1912" s="2" t="n">
        <v>0.06135378459486496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  <c r="AL1912" s="2" t="n">
        <v>42</v>
      </c>
      <c r="AM1912" s="2" t="inlineStr">
        <is>
          <t>跌破MA60剔除</t>
        </is>
      </c>
    </row>
    <row r="1913">
      <c r="A1913" s="2" t="inlineStr">
        <is>
          <t>000995</t>
        </is>
      </c>
      <c r="B1913" s="2" t="inlineStr">
        <is>
          <t>皇台酒业</t>
        </is>
      </c>
      <c r="C1913" s="2" t="inlineStr">
        <is>
          <t>2026-04-29</t>
        </is>
      </c>
      <c r="D1913" s="2" t="n">
        <v>13.5</v>
      </c>
      <c r="E1913" s="2" t="n">
        <v>13.588</v>
      </c>
      <c r="F1913" s="2" t="n">
        <v>15.0345</v>
      </c>
      <c r="G1913" s="2" t="n">
        <v>13.9905</v>
      </c>
      <c r="H1913" s="2" t="n">
        <v>-0.01671611549316132</v>
      </c>
      <c r="I1913" s="2" t="n">
        <v>0.009399442747322961</v>
      </c>
      <c r="J1913" s="2" t="n">
        <v>-0.03295128939828085</v>
      </c>
      <c r="K1913" s="2" t="n">
        <v>-0.09999999999999998</v>
      </c>
      <c r="L1913" s="2" t="n">
        <v>0.0465116279069766</v>
      </c>
      <c r="M1913" s="2" t="n">
        <v>246292089.2</v>
      </c>
      <c r="N1913" s="2" t="n">
        <v>236506295.5</v>
      </c>
      <c r="O1913" s="2" t="n">
        <v>1.041376461794862</v>
      </c>
      <c r="P1913" s="2" t="n">
        <v>0.1007468727453102</v>
      </c>
      <c r="Q1913" s="2" t="n">
        <v>0.09786029604076477</v>
      </c>
      <c r="R1913" s="2" t="n">
        <v>15.02</v>
      </c>
      <c r="S1913" s="2" t="n">
        <v>21.2</v>
      </c>
      <c r="T1913" s="2" t="b">
        <v>0</v>
      </c>
      <c r="U1913" s="2" t="b">
        <v>0</v>
      </c>
      <c r="V1913" s="2" t="n">
        <v>-0.3632075471698113</v>
      </c>
      <c r="W1913" s="2" t="n">
        <v>-0.09864188706218735</v>
      </c>
      <c r="X1913" s="2" t="n">
        <v>0.7737476060814871</v>
      </c>
      <c r="Y1913" s="2" t="n">
        <v>0</v>
      </c>
      <c r="Z1913" s="2" t="b">
        <v>0</v>
      </c>
      <c r="AA1913" s="2" t="n">
        <v>0.08096495117244773</v>
      </c>
      <c r="AB1913" s="2" t="n">
        <v>0.02196383911158017</v>
      </c>
      <c r="AC1913" s="2" t="n">
        <v>0.04668222740913638</v>
      </c>
      <c r="AD1913" s="2" t="n">
        <v>0.7545848616205402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  <c r="AL1913" s="2" t="n">
        <v>42</v>
      </c>
      <c r="AM1913" s="2" t="inlineStr">
        <is>
          <t>跌破MA60剔除</t>
        </is>
      </c>
    </row>
    <row r="1914">
      <c r="A1914" s="2" t="inlineStr">
        <is>
          <t>002151</t>
        </is>
      </c>
      <c r="B1914" s="2" t="inlineStr">
        <is>
          <t>北斗星通</t>
        </is>
      </c>
      <c r="C1914" s="2" t="inlineStr">
        <is>
          <t>2026-04-29</t>
        </is>
      </c>
      <c r="D1914" s="2" t="n">
        <v>39.96</v>
      </c>
      <c r="E1914" s="2" t="n">
        <v>38.4075</v>
      </c>
      <c r="F1914" s="2" t="n">
        <v>41.46333333333333</v>
      </c>
      <c r="G1914" s="2" t="n">
        <v>39.74533333333333</v>
      </c>
      <c r="H1914" s="2" t="n">
        <v>0.01160218084125697</v>
      </c>
      <c r="I1914" s="2" t="n">
        <v>-0.04207802609084055</v>
      </c>
      <c r="J1914" s="2" t="n">
        <v>0.04607329842931929</v>
      </c>
      <c r="K1914" s="2" t="n">
        <v>0.05491024287222812</v>
      </c>
      <c r="L1914" s="2" t="n">
        <v>-0.118270079435128</v>
      </c>
      <c r="M1914" s="2" t="n">
        <v>861389454.8</v>
      </c>
      <c r="N1914" s="2" t="n">
        <v>698615869.55</v>
      </c>
      <c r="O1914" s="2" t="n">
        <v>1.23299439984787</v>
      </c>
      <c r="P1914" s="2" t="n">
        <v>0.04899209808359021</v>
      </c>
      <c r="Q1914" s="2" t="n">
        <v>0.04076337710895463</v>
      </c>
      <c r="R1914" s="2" t="n">
        <v>41</v>
      </c>
      <c r="S1914" s="2" t="n">
        <v>48.24</v>
      </c>
      <c r="T1914" s="2" t="b">
        <v>0</v>
      </c>
      <c r="U1914" s="2" t="b">
        <v>0</v>
      </c>
      <c r="V1914" s="2" t="n">
        <v>-0.1716417910447762</v>
      </c>
      <c r="W1914" s="2" t="n">
        <v>-0.05084745762711862</v>
      </c>
      <c r="X1914" s="2" t="n">
        <v>1.172459803347659</v>
      </c>
      <c r="Y1914" s="2" t="n">
        <v>0</v>
      </c>
      <c r="Z1914" s="2" t="b">
        <v>0</v>
      </c>
      <c r="AA1914" s="2" t="n">
        <v>0.08096495117244773</v>
      </c>
      <c r="AB1914" s="2" t="n">
        <v>0.02196383911158017</v>
      </c>
      <c r="AC1914" s="2" t="n">
        <v>0.6525508502834279</v>
      </c>
      <c r="AD1914" s="2" t="n">
        <v>0.3267755918639547</v>
      </c>
      <c r="AE1914" s="2" t="b">
        <v>1</v>
      </c>
      <c r="AF1914" s="2" t="b">
        <v>0</v>
      </c>
      <c r="AG1914" s="2" t="b">
        <v>0</v>
      </c>
      <c r="AH1914" s="2" t="b">
        <v>1</v>
      </c>
      <c r="AI1914" s="2" t="b">
        <v>0</v>
      </c>
      <c r="AJ1914" s="2" t="b">
        <v>1</v>
      </c>
      <c r="AK1914" s="2" t="b">
        <v>0</v>
      </c>
      <c r="AL1914" s="2" t="n">
        <v>42</v>
      </c>
      <c r="AM1914" s="2" t="inlineStr">
        <is>
          <t>跌破MA60剔除</t>
        </is>
      </c>
    </row>
    <row r="1915">
      <c r="A1915" s="2" t="inlineStr">
        <is>
          <t>002174</t>
        </is>
      </c>
      <c r="B1915" s="2" t="inlineStr">
        <is>
          <t>游族网络</t>
        </is>
      </c>
      <c r="C1915" s="2" t="inlineStr">
        <is>
          <t>2026-04-29</t>
        </is>
      </c>
      <c r="D1915" s="2" t="n">
        <v>10.18</v>
      </c>
      <c r="E1915" s="2" t="n">
        <v>9.611000000000001</v>
      </c>
      <c r="F1915" s="2" t="n">
        <v>10.37183333333333</v>
      </c>
      <c r="G1915" s="2" t="n">
        <v>11.29625</v>
      </c>
      <c r="H1915" s="2" t="n">
        <v>0.0005205080158234843</v>
      </c>
      <c r="I1915" s="2" t="n">
        <v>-0.04746525439294658</v>
      </c>
      <c r="J1915" s="2" t="n">
        <v>0.06485355648535562</v>
      </c>
      <c r="K1915" s="2" t="n">
        <v>0.06708595387840677</v>
      </c>
      <c r="L1915" s="2" t="n">
        <v>-0.1842948717948718</v>
      </c>
      <c r="M1915" s="2" t="n">
        <v>219248095.2</v>
      </c>
      <c r="N1915" s="2" t="n">
        <v>156966205.35</v>
      </c>
      <c r="O1915" s="2" t="n">
        <v>1.39678534440662</v>
      </c>
      <c r="P1915" s="2" t="n">
        <v>0.02354344745483592</v>
      </c>
      <c r="Q1915" s="2" t="n">
        <v>0.01666847044543291</v>
      </c>
      <c r="R1915" s="2" t="n">
        <v>10.18</v>
      </c>
      <c r="S1915" s="2" t="n">
        <v>12.6</v>
      </c>
      <c r="T1915" s="2" t="b">
        <v>1</v>
      </c>
      <c r="U1915" s="2" t="b">
        <v>0</v>
      </c>
      <c r="V1915" s="2" t="n">
        <v>-0.192063492063492</v>
      </c>
      <c r="W1915" s="2" t="n">
        <v>-0.08591408591408589</v>
      </c>
      <c r="X1915" s="2" t="n">
        <v>1.015320436548563</v>
      </c>
      <c r="Y1915" s="2" t="n">
        <v>1</v>
      </c>
      <c r="Z1915" s="2" t="b">
        <v>0</v>
      </c>
      <c r="AA1915" s="2" t="n">
        <v>0.08096495117244773</v>
      </c>
      <c r="AB1915" s="2" t="n">
        <v>0.02196383911158017</v>
      </c>
      <c r="AC1915" s="2" t="n">
        <v>0.6902300766922308</v>
      </c>
      <c r="AD1915" s="2" t="n">
        <v>0.1420473491163721</v>
      </c>
      <c r="AE1915" s="2" t="b">
        <v>1</v>
      </c>
      <c r="AF1915" s="2" t="b">
        <v>0</v>
      </c>
      <c r="AG1915" s="2" t="b">
        <v>0</v>
      </c>
      <c r="AH1915" s="2" t="b">
        <v>1</v>
      </c>
      <c r="AI1915" s="2" t="b">
        <v>1</v>
      </c>
      <c r="AJ1915" s="2" t="b">
        <v>1</v>
      </c>
      <c r="AK1915" s="2" t="b">
        <v>0</v>
      </c>
      <c r="AL1915" s="2" t="n">
        <v>42</v>
      </c>
      <c r="AM1915" s="2" t="inlineStr">
        <is>
          <t>跌破MA60剔除</t>
        </is>
      </c>
    </row>
    <row r="1916">
      <c r="A1916" s="2" t="inlineStr">
        <is>
          <t>002250</t>
        </is>
      </c>
      <c r="B1916" s="2" t="inlineStr">
        <is>
          <t>联化科技</t>
        </is>
      </c>
      <c r="C1916" s="2" t="inlineStr">
        <is>
          <t>2026-04-29</t>
        </is>
      </c>
      <c r="D1916" s="2" t="n">
        <v>16.51</v>
      </c>
      <c r="E1916" s="2" t="n">
        <v>16.5075</v>
      </c>
      <c r="F1916" s="2" t="n">
        <v>16.73416666666667</v>
      </c>
      <c r="G1916" s="2" t="n">
        <v>15.22483333333333</v>
      </c>
      <c r="H1916" s="2" t="n">
        <v>0.01375625633309796</v>
      </c>
      <c r="I1916" s="2" t="n">
        <v>-0.009783326922887192</v>
      </c>
      <c r="J1916" s="2" t="n">
        <v>-0.003019323671497376</v>
      </c>
      <c r="K1916" s="2" t="n">
        <v>-0.003019323671497376</v>
      </c>
      <c r="L1916" s="2" t="n">
        <v>-0.1194666666666666</v>
      </c>
      <c r="M1916" s="2" t="n">
        <v>384998844.6</v>
      </c>
      <c r="N1916" s="2" t="n">
        <v>264615273.4</v>
      </c>
      <c r="O1916" s="2" t="n">
        <v>1.454938105624858</v>
      </c>
      <c r="P1916" s="2" t="n">
        <v>0.02565363524774626</v>
      </c>
      <c r="Q1916" s="2" t="n">
        <v>0.01787955941009865</v>
      </c>
      <c r="R1916" s="2" t="n">
        <v>17.66</v>
      </c>
      <c r="S1916" s="2" t="n">
        <v>19.03</v>
      </c>
      <c r="T1916" s="2" t="b">
        <v>0</v>
      </c>
      <c r="U1916" s="2" t="b">
        <v>0</v>
      </c>
      <c r="V1916" s="2" t="n">
        <v>-0.1324224908039937</v>
      </c>
      <c r="W1916" s="2" t="n">
        <v>-0.05504587155963303</v>
      </c>
      <c r="X1916" s="2" t="n">
        <v>1.186606271316652</v>
      </c>
      <c r="Y1916" s="2" t="n">
        <v>0</v>
      </c>
      <c r="Z1916" s="2" t="b">
        <v>0</v>
      </c>
      <c r="AA1916" s="2" t="n">
        <v>0.08096495117244773</v>
      </c>
      <c r="AB1916" s="2" t="n">
        <v>0.02196383911158017</v>
      </c>
      <c r="AC1916" s="2" t="n">
        <v>0.3727909303101034</v>
      </c>
      <c r="AD1916" s="2" t="n">
        <v>0.3237745915305102</v>
      </c>
      <c r="AE1916" s="2" t="b">
        <v>1</v>
      </c>
      <c r="AF1916" s="2" t="b">
        <v>0</v>
      </c>
      <c r="AG1916" s="2" t="b">
        <v>0</v>
      </c>
      <c r="AH1916" s="2" t="b">
        <v>1</v>
      </c>
      <c r="AI1916" s="2" t="b">
        <v>0</v>
      </c>
      <c r="AJ1916" s="2" t="b">
        <v>1</v>
      </c>
      <c r="AK1916" s="2" t="b">
        <v>0</v>
      </c>
      <c r="AL1916" s="2" t="n">
        <v>42</v>
      </c>
      <c r="AM1916" s="2" t="inlineStr">
        <is>
          <t>跌破MA60剔除</t>
        </is>
      </c>
    </row>
    <row r="1917">
      <c r="A1917" s="2" t="inlineStr">
        <is>
          <t>002292</t>
        </is>
      </c>
      <c r="B1917" s="2" t="inlineStr">
        <is>
          <t>奥飞娱乐</t>
        </is>
      </c>
      <c r="C1917" s="2" t="inlineStr">
        <is>
          <t>2026-04-29</t>
        </is>
      </c>
      <c r="D1917" s="2" t="n">
        <v>8.24</v>
      </c>
      <c r="E1917" s="2" t="n">
        <v>7.925</v>
      </c>
      <c r="F1917" s="2" t="n">
        <v>8.500666666666667</v>
      </c>
      <c r="G1917" s="2" t="n">
        <v>8.84925</v>
      </c>
      <c r="H1917" s="2" t="n">
        <v>0.01498463114754101</v>
      </c>
      <c r="I1917" s="2" t="n">
        <v>-0.02708683045933158</v>
      </c>
      <c r="J1917" s="2" t="n">
        <v>0.05641025641025643</v>
      </c>
      <c r="K1917" s="2" t="n">
        <v>0.07152145643693109</v>
      </c>
      <c r="L1917" s="2" t="n">
        <v>-0.10239651416122</v>
      </c>
      <c r="M1917" s="2" t="n">
        <v>216699897.6</v>
      </c>
      <c r="N1917" s="2" t="n">
        <v>191092990.65</v>
      </c>
      <c r="O1917" s="2" t="n">
        <v>1.134002335004013</v>
      </c>
      <c r="P1917" s="2" t="n">
        <v>0.02604115254793587</v>
      </c>
      <c r="Q1917" s="2" t="n">
        <v>0.02358975125936634</v>
      </c>
      <c r="R1917" s="2" t="n">
        <v>8.369999999999999</v>
      </c>
      <c r="S1917" s="2" t="n">
        <v>10.88</v>
      </c>
      <c r="T1917" s="2" t="b">
        <v>0</v>
      </c>
      <c r="U1917" s="2" t="b">
        <v>0</v>
      </c>
      <c r="V1917" s="2" t="n">
        <v>-0.2426470588235294</v>
      </c>
      <c r="W1917" s="2" t="n">
        <v>-0.05761843790012799</v>
      </c>
      <c r="X1917" s="2" t="n">
        <v>1.897539532819919</v>
      </c>
      <c r="Y1917" s="2" t="n">
        <v>0</v>
      </c>
      <c r="Z1917" s="2" t="b">
        <v>0</v>
      </c>
      <c r="AA1917" s="2" t="n">
        <v>0.08096495117244773</v>
      </c>
      <c r="AB1917" s="2" t="n">
        <v>0.02196383911158017</v>
      </c>
      <c r="AC1917" s="2" t="n">
        <v>0.7032344114704902</v>
      </c>
      <c r="AD1917" s="2" t="n">
        <v>0.3731243747915972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1</v>
      </c>
      <c r="AK1917" s="2" t="b">
        <v>0</v>
      </c>
      <c r="AL1917" s="2" t="n">
        <v>42</v>
      </c>
      <c r="AM1917" s="2" t="inlineStr">
        <is>
          <t>跌破MA60剔除</t>
        </is>
      </c>
    </row>
    <row r="1918">
      <c r="A1918" s="2" t="inlineStr">
        <is>
          <t>002345</t>
        </is>
      </c>
      <c r="B1918" s="2" t="inlineStr">
        <is>
          <t>潮宏基</t>
        </is>
      </c>
      <c r="C1918" s="2" t="inlineStr">
        <is>
          <t>2026-04-29</t>
        </is>
      </c>
      <c r="D1918" s="2" t="n">
        <v>10.85</v>
      </c>
      <c r="E1918" s="2" t="n">
        <v>10.389</v>
      </c>
      <c r="F1918" s="2" t="n">
        <v>10.96066666666667</v>
      </c>
      <c r="G1918" s="2" t="n">
        <v>11.61375</v>
      </c>
      <c r="H1918" s="2" t="n">
        <v>0.01291863696192652</v>
      </c>
      <c r="I1918" s="2" t="n">
        <v>-0.03590224737220171</v>
      </c>
      <c r="J1918" s="2" t="n">
        <v>0.05647517039922101</v>
      </c>
      <c r="K1918" s="2" t="n">
        <v>0.09264853977844911</v>
      </c>
      <c r="L1918" s="2" t="n">
        <v>-0.2369901547116737</v>
      </c>
      <c r="M1918" s="2" t="n">
        <v>143959571.2</v>
      </c>
      <c r="N1918" s="2" t="n">
        <v>167313816.6</v>
      </c>
      <c r="O1918" s="2" t="n">
        <v>0.860416516253207</v>
      </c>
      <c r="P1918" s="2" t="n">
        <v>0.01519514182963576</v>
      </c>
      <c r="Q1918" s="2" t="n">
        <v>0.0179012994445823</v>
      </c>
      <c r="R1918" s="2" t="n">
        <v>10.95</v>
      </c>
      <c r="S1918" s="2" t="n">
        <v>14.46</v>
      </c>
      <c r="T1918" s="2" t="b">
        <v>0</v>
      </c>
      <c r="U1918" s="2" t="b">
        <v>0</v>
      </c>
      <c r="V1918" s="2" t="n">
        <v>-0.2496542185338867</v>
      </c>
      <c r="W1918" s="2" t="n">
        <v>-0.04612546125461259</v>
      </c>
      <c r="X1918" s="2" t="n">
        <v>1.81994197616773</v>
      </c>
      <c r="Y1918" s="2" t="n">
        <v>0</v>
      </c>
      <c r="Z1918" s="2" t="b">
        <v>0</v>
      </c>
      <c r="AA1918" s="2" t="n">
        <v>0.08096495117244773</v>
      </c>
      <c r="AB1918" s="2" t="n">
        <v>0.02196383911158017</v>
      </c>
      <c r="AC1918" s="2" t="n">
        <v>0.764921640546849</v>
      </c>
      <c r="AD1918" s="2" t="n">
        <v>0.0480160053351117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1</v>
      </c>
      <c r="AK1918" s="2" t="b">
        <v>0</v>
      </c>
      <c r="AL1918" s="2" t="n">
        <v>42</v>
      </c>
      <c r="AM1918" s="2" t="inlineStr">
        <is>
          <t>跌破MA60剔除</t>
        </is>
      </c>
    </row>
    <row r="1919">
      <c r="A1919" s="2" t="inlineStr">
        <is>
          <t>002616</t>
        </is>
      </c>
      <c r="B1919" s="2" t="inlineStr">
        <is>
          <t>长青集团</t>
        </is>
      </c>
      <c r="C1919" s="2" t="inlineStr">
        <is>
          <t>2026-04-29</t>
        </is>
      </c>
      <c r="D1919" s="2" t="n">
        <v>5.7</v>
      </c>
      <c r="E1919" s="2" t="n">
        <v>5.5755</v>
      </c>
      <c r="F1919" s="2" t="n">
        <v>5.716166666666666</v>
      </c>
      <c r="G1919" s="2" t="n">
        <v>5.651</v>
      </c>
      <c r="H1919" s="2" t="n">
        <v>-0.03228325956782085</v>
      </c>
      <c r="I1919" s="2" t="n">
        <v>0.006219744755757484</v>
      </c>
      <c r="J1919" s="2" t="n">
        <v>0.04014598540145986</v>
      </c>
      <c r="K1919" s="2" t="n">
        <v>-0.08799999999999997</v>
      </c>
      <c r="L1919" s="2" t="n">
        <v>0.03636363636363638</v>
      </c>
      <c r="M1919" s="2" t="n">
        <v>97496146</v>
      </c>
      <c r="N1919" s="2" t="n">
        <v>119613650.55</v>
      </c>
      <c r="O1919" s="2" t="n">
        <v>0.8150921366558025</v>
      </c>
      <c r="P1919" s="2" t="n">
        <v>0.02834615068297063</v>
      </c>
      <c r="Q1919" s="2" t="n">
        <v>0.03477039513095607</v>
      </c>
      <c r="R1919" s="2" t="n">
        <v>6.29</v>
      </c>
      <c r="S1919" s="2" t="n">
        <v>6.81</v>
      </c>
      <c r="T1919" s="2" t="b">
        <v>0</v>
      </c>
      <c r="U1919" s="2" t="b">
        <v>0</v>
      </c>
      <c r="V1919" s="2" t="n">
        <v>-0.1629955947136563</v>
      </c>
      <c r="W1919" s="2" t="n">
        <v>-0.1176470588235294</v>
      </c>
      <c r="X1919" s="2" t="n">
        <v>0.7423123688773486</v>
      </c>
      <c r="Y1919" s="2" t="n">
        <v>0</v>
      </c>
      <c r="Z1919" s="2" t="b">
        <v>0</v>
      </c>
      <c r="AA1919" s="2" t="n">
        <v>0.08096495117244773</v>
      </c>
      <c r="AB1919" s="2" t="n">
        <v>0.02196383911158017</v>
      </c>
      <c r="AC1919" s="2" t="n">
        <v>0.06068689563187729</v>
      </c>
      <c r="AD1919" s="2" t="n">
        <v>0.7379126375458486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1</v>
      </c>
      <c r="AK1919" s="2" t="b">
        <v>0</v>
      </c>
      <c r="AL1919" s="2" t="n">
        <v>42</v>
      </c>
      <c r="AM1919" s="2" t="inlineStr">
        <is>
          <t>跌破MA60剔除</t>
        </is>
      </c>
    </row>
    <row r="1920">
      <c r="A1920" s="2" t="inlineStr">
        <is>
          <t>002676</t>
        </is>
      </c>
      <c r="B1920" s="2" t="inlineStr">
        <is>
          <t>顺威股份</t>
        </is>
      </c>
      <c r="C1920" s="2" t="inlineStr">
        <is>
          <t>2026-04-29</t>
        </is>
      </c>
      <c r="D1920" s="2" t="n">
        <v>7.1</v>
      </c>
      <c r="E1920" s="2" t="n">
        <v>6.908500000000001</v>
      </c>
      <c r="F1920" s="2" t="n">
        <v>7.286</v>
      </c>
      <c r="G1920" s="2" t="n">
        <v>7.836916666666667</v>
      </c>
      <c r="H1920" s="2" t="n">
        <v>0.01483657730444365</v>
      </c>
      <c r="I1920" s="2" t="n">
        <v>-0.03503079266273768</v>
      </c>
      <c r="J1920" s="2" t="n">
        <v>0.02305475504322763</v>
      </c>
      <c r="K1920" s="2" t="n">
        <v>0.09907120743034059</v>
      </c>
      <c r="L1920" s="2" t="n">
        <v>-0.1839080459770115</v>
      </c>
      <c r="M1920" s="2" t="n">
        <v>131406676.6</v>
      </c>
      <c r="N1920" s="2" t="n">
        <v>135605758.15</v>
      </c>
      <c r="O1920" s="2" t="n">
        <v>0.9690346368230528</v>
      </c>
      <c r="P1920" s="2" t="n">
        <v>0.02641304609655294</v>
      </c>
      <c r="Q1920" s="2" t="n">
        <v>0.02727299143540465</v>
      </c>
      <c r="R1920" s="2" t="n">
        <v>7.2</v>
      </c>
      <c r="S1920" s="2" t="n">
        <v>8.699999999999999</v>
      </c>
      <c r="T1920" s="2" t="b">
        <v>0</v>
      </c>
      <c r="U1920" s="2" t="b">
        <v>0</v>
      </c>
      <c r="V1920" s="2" t="n">
        <v>-0.1839080459770115</v>
      </c>
      <c r="W1920" s="2" t="n">
        <v>-0.05782792665726377</v>
      </c>
      <c r="X1920" s="2" t="n">
        <v>1.377988014537447</v>
      </c>
      <c r="Y1920" s="2" t="n">
        <v>0</v>
      </c>
      <c r="Z1920" s="2" t="b">
        <v>0</v>
      </c>
      <c r="AA1920" s="2" t="n">
        <v>0.08096495117244773</v>
      </c>
      <c r="AB1920" s="2" t="n">
        <v>0.02196383911158017</v>
      </c>
      <c r="AC1920" s="2" t="n">
        <v>0.7749249749916639</v>
      </c>
      <c r="AD1920" s="2" t="n">
        <v>0.1430476825608536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1</v>
      </c>
      <c r="AK1920" s="2" t="b">
        <v>0</v>
      </c>
      <c r="AL1920" s="2" t="n">
        <v>42</v>
      </c>
      <c r="AM1920" s="2" t="inlineStr">
        <is>
          <t>跌破MA60剔除</t>
        </is>
      </c>
    </row>
    <row r="1921">
      <c r="A1921" s="2" t="inlineStr">
        <is>
          <t>002815</t>
        </is>
      </c>
      <c r="B1921" s="2" t="inlineStr">
        <is>
          <t>崇达技术</t>
        </is>
      </c>
      <c r="C1921" s="2" t="inlineStr">
        <is>
          <t>2026-04-29</t>
        </is>
      </c>
      <c r="D1921" s="2" t="n">
        <v>14.15</v>
      </c>
      <c r="E1921" s="2" t="n">
        <v>14.7795</v>
      </c>
      <c r="F1921" s="2" t="n">
        <v>14.8785</v>
      </c>
      <c r="G1921" s="2" t="n">
        <v>14.2615</v>
      </c>
      <c r="H1921" s="2" t="n">
        <v>0.01980334655856475</v>
      </c>
      <c r="I1921" s="2" t="n">
        <v>0.007630227439471726</v>
      </c>
      <c r="J1921" s="2" t="n">
        <v>-0.04969778374748157</v>
      </c>
      <c r="K1921" s="2" t="n">
        <v>0.04892512972572272</v>
      </c>
      <c r="L1921" s="2" t="n">
        <v>-0.08591731266149871</v>
      </c>
      <c r="M1921" s="2" t="n">
        <v>569092948.2</v>
      </c>
      <c r="N1921" s="2" t="n">
        <v>467637557.45</v>
      </c>
      <c r="O1921" s="2" t="n">
        <v>1.216953042230462</v>
      </c>
      <c r="P1921" s="2" t="n">
        <v>0.04886880713670948</v>
      </c>
      <c r="Q1921" s="2" t="n">
        <v>0.0402033320643503</v>
      </c>
      <c r="R1921" s="2" t="n">
        <v>15.83</v>
      </c>
      <c r="S1921" s="2" t="n">
        <v>16.25</v>
      </c>
      <c r="T1921" s="2" t="b">
        <v>0</v>
      </c>
      <c r="U1921" s="2" t="b">
        <v>0</v>
      </c>
      <c r="V1921" s="2" t="n">
        <v>-0.1292307692307693</v>
      </c>
      <c r="W1921" s="2" t="n">
        <v>-0.1021573604060914</v>
      </c>
      <c r="X1921" s="2" t="n">
        <v>1.219061330356011</v>
      </c>
      <c r="Y1921" s="2" t="n">
        <v>0</v>
      </c>
      <c r="Z1921" s="2" t="b">
        <v>0</v>
      </c>
      <c r="AA1921" s="2" t="n">
        <v>0.08096495117244773</v>
      </c>
      <c r="AB1921" s="2" t="n">
        <v>0.02196383911158017</v>
      </c>
      <c r="AC1921" s="2" t="n">
        <v>0.6315438479493164</v>
      </c>
      <c r="AD1921" s="2" t="n">
        <v>0.4284761587195732</v>
      </c>
      <c r="AE1921" s="2" t="b">
        <v>1</v>
      </c>
      <c r="AF1921" s="2" t="b">
        <v>0</v>
      </c>
      <c r="AG1921" s="2" t="b">
        <v>0</v>
      </c>
      <c r="AH1921" s="2" t="b">
        <v>1</v>
      </c>
      <c r="AI1921" s="2" t="b">
        <v>0</v>
      </c>
      <c r="AJ1921" s="2" t="b">
        <v>0</v>
      </c>
      <c r="AK1921" s="2" t="b">
        <v>0</v>
      </c>
      <c r="AL1921" s="2" t="n">
        <v>42</v>
      </c>
      <c r="AM1921" s="2" t="inlineStr">
        <is>
          <t>跌破MA60剔除</t>
        </is>
      </c>
    </row>
    <row r="1922">
      <c r="A1922" s="2" t="inlineStr">
        <is>
          <t>002819</t>
        </is>
      </c>
      <c r="B1922" s="2" t="inlineStr">
        <is>
          <t>东方中科</t>
        </is>
      </c>
      <c r="C1922" s="2" t="inlineStr">
        <is>
          <t>2026-04-29</t>
        </is>
      </c>
      <c r="D1922" s="2" t="n">
        <v>26.28</v>
      </c>
      <c r="E1922" s="2" t="n">
        <v>26.272</v>
      </c>
      <c r="F1922" s="2" t="n">
        <v>26.88483333333334</v>
      </c>
      <c r="G1922" s="2" t="n">
        <v>27.643</v>
      </c>
      <c r="H1922" s="2" t="n">
        <v>0.02150161359306346</v>
      </c>
      <c r="I1922" s="2" t="n">
        <v>-0.01899265349810242</v>
      </c>
      <c r="J1922" s="2" t="n">
        <v>-0.009423294383716585</v>
      </c>
      <c r="K1922" s="2" t="n">
        <v>0.09545644018340993</v>
      </c>
      <c r="L1922" s="2" t="n">
        <v>-0.1006160164271046</v>
      </c>
      <c r="M1922" s="2" t="n">
        <v>77479477.2</v>
      </c>
      <c r="N1922" s="2" t="n">
        <v>80363488.40000001</v>
      </c>
      <c r="O1922" s="2" t="n">
        <v>0.9641129167309765</v>
      </c>
      <c r="P1922" s="2" t="n">
        <v>0.01240432808992072</v>
      </c>
      <c r="Q1922" s="2" t="n">
        <v>0.01295355386295303</v>
      </c>
      <c r="R1922" s="2" t="n">
        <v>27.55</v>
      </c>
      <c r="S1922" s="2" t="n">
        <v>29.47</v>
      </c>
      <c r="T1922" s="2" t="b">
        <v>0</v>
      </c>
      <c r="U1922" s="2" t="b">
        <v>0</v>
      </c>
      <c r="V1922" s="2" t="n">
        <v>-0.1082456735663386</v>
      </c>
      <c r="W1922" s="2" t="n">
        <v>-0.03506829088224439</v>
      </c>
      <c r="X1922" s="2" t="n">
        <v>2.52405075365259</v>
      </c>
      <c r="Y1922" s="2" t="n">
        <v>0</v>
      </c>
      <c r="Z1922" s="2" t="b">
        <v>0</v>
      </c>
      <c r="AA1922" s="2" t="n">
        <v>0.08096495117244773</v>
      </c>
      <c r="AB1922" s="2" t="n">
        <v>0.02196383911158017</v>
      </c>
      <c r="AC1922" s="2" t="n">
        <v>0.7699233077692564</v>
      </c>
      <c r="AD1922" s="2" t="n">
        <v>0.3791263754584862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1</v>
      </c>
      <c r="AK1922" s="2" t="b">
        <v>0</v>
      </c>
      <c r="AL1922" s="2" t="n">
        <v>42</v>
      </c>
      <c r="AM1922" s="2" t="inlineStr">
        <is>
          <t>跌破MA60剔除</t>
        </is>
      </c>
    </row>
    <row r="1923">
      <c r="A1923" s="2" t="inlineStr">
        <is>
          <t>002985</t>
        </is>
      </c>
      <c r="B1923" s="2" t="inlineStr">
        <is>
          <t>北摩高科</t>
        </is>
      </c>
      <c r="C1923" s="2" t="inlineStr">
        <is>
          <t>2026-04-29</t>
        </is>
      </c>
      <c r="D1923" s="2" t="n">
        <v>35.6</v>
      </c>
      <c r="E1923" s="2" t="n">
        <v>36.8175</v>
      </c>
      <c r="F1923" s="2" t="n">
        <v>38.75666666666667</v>
      </c>
      <c r="G1923" s="2" t="n">
        <v>34.75341666666667</v>
      </c>
      <c r="H1923" s="2" t="n">
        <v>0.009168653893594447</v>
      </c>
      <c r="I1923" s="2" t="n">
        <v>0.003157785753727271</v>
      </c>
      <c r="J1923" s="2" t="n">
        <v>-0.03939557474365896</v>
      </c>
      <c r="K1923" s="2" t="n">
        <v>-0.01412351149266122</v>
      </c>
      <c r="L1923" s="2" t="n">
        <v>-0.05243545381953685</v>
      </c>
      <c r="M1923" s="2" t="n">
        <v>531067741.8</v>
      </c>
      <c r="N1923" s="2" t="n">
        <v>349169647.2</v>
      </c>
      <c r="O1923" s="2" t="n">
        <v>1.520944750091096</v>
      </c>
      <c r="P1923" s="2" t="n">
        <v>0.04229980131017379</v>
      </c>
      <c r="Q1923" s="2" t="n">
        <v>0.02820419114081958</v>
      </c>
      <c r="R1923" s="2" t="n">
        <v>40.22</v>
      </c>
      <c r="S1923" s="2" t="n">
        <v>46.81</v>
      </c>
      <c r="T1923" s="2" t="b">
        <v>0</v>
      </c>
      <c r="U1923" s="2" t="b">
        <v>0</v>
      </c>
      <c r="V1923" s="2" t="n">
        <v>-0.2394787438581499</v>
      </c>
      <c r="W1923" s="2" t="n">
        <v>-0.1292889109895573</v>
      </c>
      <c r="X1923" s="2" t="n">
        <v>1.510159104633387</v>
      </c>
      <c r="Y1923" s="2" t="n">
        <v>0</v>
      </c>
      <c r="Z1923" s="2" t="b">
        <v>0</v>
      </c>
      <c r="AA1923" s="2" t="n">
        <v>0.08096495117244773</v>
      </c>
      <c r="AB1923" s="2" t="n">
        <v>0.02196383911158017</v>
      </c>
      <c r="AC1923" s="2" t="n">
        <v>0.3097699233077693</v>
      </c>
      <c r="AD1923" s="2" t="n">
        <v>0.5298432810936979</v>
      </c>
      <c r="AE1923" s="2" t="b">
        <v>1</v>
      </c>
      <c r="AF1923" s="2" t="b">
        <v>0</v>
      </c>
      <c r="AG1923" s="2" t="b">
        <v>0</v>
      </c>
      <c r="AH1923" s="2" t="b">
        <v>1</v>
      </c>
      <c r="AI1923" s="2" t="b">
        <v>0</v>
      </c>
      <c r="AJ1923" s="2" t="b">
        <v>0</v>
      </c>
      <c r="AK1923" s="2" t="b">
        <v>0</v>
      </c>
      <c r="AL1923" s="2" t="n">
        <v>42</v>
      </c>
      <c r="AM1923" s="2" t="inlineStr">
        <is>
          <t>跌破MA60剔除</t>
        </is>
      </c>
    </row>
    <row r="1924">
      <c r="A1924" s="2" t="inlineStr">
        <is>
          <t>600025</t>
        </is>
      </c>
      <c r="B1924" s="2" t="inlineStr">
        <is>
          <t>华能水电</t>
        </is>
      </c>
      <c r="C1924" s="2" t="inlineStr">
        <is>
          <t>2026-04-29</t>
        </is>
      </c>
      <c r="D1924" s="2" t="n">
        <v>9.6</v>
      </c>
      <c r="E1924" s="2" t="n">
        <v>9.638999999999999</v>
      </c>
      <c r="F1924" s="2" t="n">
        <v>9.692500000000001</v>
      </c>
      <c r="G1924" s="2" t="n">
        <v>9.547166666666666</v>
      </c>
      <c r="H1924" s="2" t="n">
        <v>-0.01224573448788258</v>
      </c>
      <c r="I1924" s="2" t="n">
        <v>0.00814769870850296</v>
      </c>
      <c r="J1924" s="2" t="n">
        <v>0.01159114857744981</v>
      </c>
      <c r="K1924" s="2" t="n">
        <v>-0.03128153380423815</v>
      </c>
      <c r="L1924" s="2" t="n">
        <v>0.05494505494505497</v>
      </c>
      <c r="M1924" s="2" t="n">
        <v>254856054.6</v>
      </c>
      <c r="N1924" s="2" t="n">
        <v>242852424.55</v>
      </c>
      <c r="O1924" s="2" t="n">
        <v>1.049427672267396</v>
      </c>
      <c r="P1924" s="2" t="n">
        <v>0.00141729867477204</v>
      </c>
      <c r="Q1924" s="2" t="n">
        <v>0.0013721798358585</v>
      </c>
      <c r="R1924" s="2" t="n">
        <v>9.960000000000001</v>
      </c>
      <c r="S1924" s="2" t="n">
        <v>10.66</v>
      </c>
      <c r="T1924" s="2" t="b">
        <v>0</v>
      </c>
      <c r="U1924" s="2" t="b">
        <v>0</v>
      </c>
      <c r="V1924" s="2" t="n">
        <v>-0.09943714821763605</v>
      </c>
      <c r="W1924" s="2" t="n">
        <v>-0.04757085020242924</v>
      </c>
      <c r="X1924" s="2" t="n">
        <v>0.7414672018312258</v>
      </c>
      <c r="Y1924" s="2" t="n">
        <v>0</v>
      </c>
      <c r="Z1924" s="2" t="b">
        <v>0</v>
      </c>
      <c r="AA1924" s="2" t="n">
        <v>0.08096495117244773</v>
      </c>
      <c r="AB1924" s="2" t="n">
        <v>0.02196383911158017</v>
      </c>
      <c r="AC1924" s="2" t="n">
        <v>0.2304101367122374</v>
      </c>
      <c r="AD1924" s="2" t="n">
        <v>0.768756252084028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  <c r="AL1924" s="2" t="n">
        <v>42</v>
      </c>
      <c r="AM1924" s="2" t="inlineStr">
        <is>
          <t>跌破MA60剔除</t>
        </is>
      </c>
    </row>
    <row r="1925">
      <c r="A1925" s="2" t="inlineStr">
        <is>
          <t>600255</t>
        </is>
      </c>
      <c r="B1925" s="2" t="inlineStr">
        <is>
          <t>鑫科材料</t>
        </is>
      </c>
      <c r="C1925" s="2" t="inlineStr">
        <is>
          <t>2026-04-29</t>
        </is>
      </c>
      <c r="D1925" s="2" t="n">
        <v>3.63</v>
      </c>
      <c r="E1925" s="2" t="n">
        <v>3.5565</v>
      </c>
      <c r="F1925" s="2" t="n">
        <v>3.645333333333333</v>
      </c>
      <c r="G1925" s="2" t="n">
        <v>3.770833333333333</v>
      </c>
      <c r="H1925" s="2" t="n">
        <v>0.02037010471955258</v>
      </c>
      <c r="I1925" s="2" t="n">
        <v>-0.0185326452770922</v>
      </c>
      <c r="J1925" s="2" t="n">
        <v>0.01396648044692728</v>
      </c>
      <c r="K1925" s="2" t="n">
        <v>0.08358208955223878</v>
      </c>
      <c r="L1925" s="2" t="n">
        <v>-0.1398104265402843</v>
      </c>
      <c r="M1925" s="2" t="n">
        <v>139646093.8</v>
      </c>
      <c r="N1925" s="2" t="n">
        <v>159271232.5</v>
      </c>
      <c r="O1925" s="2" t="n">
        <v>0.8767816485629318</v>
      </c>
      <c r="P1925" s="2" t="n">
        <v>0.02137032088842402</v>
      </c>
      <c r="Q1925" s="2" t="n">
        <v>0.02468173809256839</v>
      </c>
      <c r="R1925" s="2" t="n">
        <v>3.75</v>
      </c>
      <c r="S1925" s="2" t="n">
        <v>4.39</v>
      </c>
      <c r="T1925" s="2" t="b">
        <v>0</v>
      </c>
      <c r="U1925" s="2" t="b">
        <v>0</v>
      </c>
      <c r="V1925" s="2" t="n">
        <v>-0.1731207289293849</v>
      </c>
      <c r="W1925" s="2" t="n">
        <v>-0.03880597014925369</v>
      </c>
      <c r="X1925" s="2" t="n">
        <v>1.940187079103471</v>
      </c>
      <c r="Y1925" s="2" t="n">
        <v>0</v>
      </c>
      <c r="Z1925" s="2" t="b">
        <v>0</v>
      </c>
      <c r="AA1925" s="2" t="n">
        <v>0.08096495117244773</v>
      </c>
      <c r="AB1925" s="2" t="n">
        <v>0.02196383911158017</v>
      </c>
      <c r="AC1925" s="2" t="n">
        <v>0.7379126375458486</v>
      </c>
      <c r="AD1925" s="2" t="n">
        <v>0.262754251417139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1</v>
      </c>
      <c r="AK1925" s="2" t="b">
        <v>0</v>
      </c>
      <c r="AL1925" s="2" t="n">
        <v>42</v>
      </c>
      <c r="AM1925" s="2" t="inlineStr">
        <is>
          <t>跌破MA60剔除</t>
        </is>
      </c>
    </row>
    <row r="1926">
      <c r="A1926" s="2" t="inlineStr">
        <is>
          <t>600513</t>
        </is>
      </c>
      <c r="B1926" s="2" t="inlineStr">
        <is>
          <t>联环药业</t>
        </is>
      </c>
      <c r="C1926" s="2" t="inlineStr">
        <is>
          <t>2026-04-29</t>
        </is>
      </c>
      <c r="D1926" s="2" t="n">
        <v>21.89</v>
      </c>
      <c r="E1926" s="2" t="n">
        <v>23.1215</v>
      </c>
      <c r="F1926" s="2" t="n">
        <v>22.078</v>
      </c>
      <c r="G1926" s="2" t="n">
        <v>20.91483333333333</v>
      </c>
      <c r="H1926" s="2" t="n">
        <v>-0.04986644750359581</v>
      </c>
      <c r="I1926" s="2" t="n">
        <v>0.006534557169777022</v>
      </c>
      <c r="J1926" s="2" t="n">
        <v>-0.07831578947368423</v>
      </c>
      <c r="K1926" s="2" t="n">
        <v>-0.2170958512160229</v>
      </c>
      <c r="L1926" s="2" t="n">
        <v>0.03352219074598684</v>
      </c>
      <c r="M1926" s="2" t="n">
        <v>350387757.8</v>
      </c>
      <c r="N1926" s="2" t="n">
        <v>761420160.05</v>
      </c>
      <c r="O1926" s="2" t="n">
        <v>0.4601766228214803</v>
      </c>
      <c r="P1926" s="2" t="n">
        <v>0.05843994738668723</v>
      </c>
      <c r="Q1926" s="2" t="n">
        <v>0.1087176927310091</v>
      </c>
      <c r="R1926" s="2" t="n">
        <v>32.27</v>
      </c>
      <c r="S1926" s="2" t="n">
        <v>32.27</v>
      </c>
      <c r="T1926" s="2" t="b">
        <v>0</v>
      </c>
      <c r="U1926" s="2" t="b">
        <v>0</v>
      </c>
      <c r="V1926" s="2" t="n">
        <v>-0.3216609854353889</v>
      </c>
      <c r="W1926" s="2" t="n">
        <v>-0.3427642276422764</v>
      </c>
      <c r="X1926" s="2" t="n">
        <v>0.7322931268979471</v>
      </c>
      <c r="Y1926" s="2" t="n">
        <v>0</v>
      </c>
      <c r="Z1926" s="2" t="b">
        <v>0</v>
      </c>
      <c r="AA1926" s="2" t="n">
        <v>0.08096495117244773</v>
      </c>
      <c r="AB1926" s="2" t="n">
        <v>0.02196383911158017</v>
      </c>
      <c r="AC1926" s="2" t="n">
        <v>0.004334778259419807</v>
      </c>
      <c r="AD1926" s="2" t="n">
        <v>0.7325775258419474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0</v>
      </c>
      <c r="AK1926" s="2" t="b">
        <v>0</v>
      </c>
      <c r="AL1926" s="2" t="n">
        <v>42</v>
      </c>
      <c r="AM1926" s="2" t="inlineStr">
        <is>
          <t>跌破MA60剔除</t>
        </is>
      </c>
    </row>
    <row r="1927">
      <c r="A1927" s="2" t="inlineStr">
        <is>
          <t>600758</t>
        </is>
      </c>
      <c r="B1927" s="2" t="inlineStr">
        <is>
          <t>辽宁能源</t>
        </is>
      </c>
      <c r="C1927" s="2" t="inlineStr">
        <is>
          <t>2026-04-29</t>
        </is>
      </c>
      <c r="D1927" s="2" t="n">
        <v>4.07</v>
      </c>
      <c r="E1927" s="2" t="n">
        <v>4.042</v>
      </c>
      <c r="F1927" s="2" t="n">
        <v>4.158666666666666</v>
      </c>
      <c r="G1927" s="2" t="n">
        <v>4.052</v>
      </c>
      <c r="H1927" s="2" t="n">
        <v>-0.07495136743334485</v>
      </c>
      <c r="I1927" s="2" t="n">
        <v>0.007591665320626495</v>
      </c>
      <c r="J1927" s="2" t="n">
        <v>0.0489690721649485</v>
      </c>
      <c r="K1927" s="2" t="n">
        <v>-0.107456140350877</v>
      </c>
      <c r="L1927" s="2" t="n">
        <v>0.04358974358974366</v>
      </c>
      <c r="M1927" s="2" t="n">
        <v>372917227</v>
      </c>
      <c r="N1927" s="2" t="n">
        <v>390500940.75</v>
      </c>
      <c r="O1927" s="2" t="n">
        <v>0.9549713920887654</v>
      </c>
      <c r="P1927" s="2" t="n">
        <v>0.06967824682528752</v>
      </c>
      <c r="Q1927" s="2" t="n">
        <v>0.07257569599473608</v>
      </c>
      <c r="R1927" s="2" t="n">
        <v>4.52</v>
      </c>
      <c r="S1927" s="2" t="n">
        <v>6.29</v>
      </c>
      <c r="T1927" s="2" t="b">
        <v>0</v>
      </c>
      <c r="U1927" s="2" t="b">
        <v>0</v>
      </c>
      <c r="V1927" s="2" t="n">
        <v>-0.3529411764705882</v>
      </c>
      <c r="W1927" s="2" t="n">
        <v>-0.1278538812785388</v>
      </c>
      <c r="X1927" s="2" t="n">
        <v>0.9438886825055991</v>
      </c>
      <c r="Y1927" s="2" t="n">
        <v>0</v>
      </c>
      <c r="Z1927" s="2" t="b">
        <v>0</v>
      </c>
      <c r="AA1927" s="2" t="n">
        <v>0.08096495117244773</v>
      </c>
      <c r="AB1927" s="2" t="n">
        <v>0.02196383911158017</v>
      </c>
      <c r="AC1927" s="2" t="n">
        <v>0.04068022674224742</v>
      </c>
      <c r="AD1927" s="2" t="n">
        <v>0.7502500833611204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1</v>
      </c>
      <c r="AK1927" s="2" t="b">
        <v>0</v>
      </c>
      <c r="AL1927" s="2" t="n">
        <v>42</v>
      </c>
      <c r="AM1927" s="2" t="inlineStr">
        <is>
          <t>跌破MA60剔除</t>
        </is>
      </c>
    </row>
    <row r="1928">
      <c r="A1928" s="2" t="inlineStr">
        <is>
          <t>600882</t>
        </is>
      </c>
      <c r="B1928" s="2" t="inlineStr">
        <is>
          <t>妙可蓝多</t>
        </is>
      </c>
      <c r="C1928" s="2" t="inlineStr">
        <is>
          <t>2026-04-29</t>
        </is>
      </c>
      <c r="D1928" s="2" t="n">
        <v>20.36</v>
      </c>
      <c r="E1928" s="2" t="n">
        <v>19.475</v>
      </c>
      <c r="F1928" s="2" t="n">
        <v>20.6675</v>
      </c>
      <c r="G1928" s="2" t="n">
        <v>23.30166666666667</v>
      </c>
      <c r="H1928" s="2" t="n">
        <v>0.02139822730371854</v>
      </c>
      <c r="I1928" s="2" t="n">
        <v>-0.03364193201477517</v>
      </c>
      <c r="J1928" s="2" t="n">
        <v>0.05876235049401979</v>
      </c>
      <c r="K1928" s="2" t="n">
        <v>0.1095367847411444</v>
      </c>
      <c r="L1928" s="2" t="n">
        <v>-0.1273039005572224</v>
      </c>
      <c r="M1928" s="2" t="n">
        <v>152424176.4</v>
      </c>
      <c r="N1928" s="2" t="n">
        <v>172421770</v>
      </c>
      <c r="O1928" s="2" t="n">
        <v>0.8840193230819984</v>
      </c>
      <c r="P1928" s="2" t="n">
        <v>0.01469580120461321</v>
      </c>
      <c r="Q1928" s="2" t="n">
        <v>0.01735299238042694</v>
      </c>
      <c r="R1928" s="2" t="n">
        <v>20.93</v>
      </c>
      <c r="S1928" s="2" t="n">
        <v>23.7</v>
      </c>
      <c r="T1928" s="2" t="b">
        <v>0</v>
      </c>
      <c r="U1928" s="2" t="b">
        <v>0</v>
      </c>
      <c r="V1928" s="2" t="n">
        <v>-0.1409282700421941</v>
      </c>
      <c r="W1928" s="2" t="n">
        <v>-0.05645161290322587</v>
      </c>
      <c r="X1928" s="2" t="n">
        <v>2.046979079664132</v>
      </c>
      <c r="Y1928" s="2" t="n">
        <v>0</v>
      </c>
      <c r="Z1928" s="2" t="b">
        <v>0</v>
      </c>
      <c r="AA1928" s="2" t="n">
        <v>0.08096495117244773</v>
      </c>
      <c r="AB1928" s="2" t="n">
        <v>0.02196383911158017</v>
      </c>
      <c r="AC1928" s="2" t="n">
        <v>0.7952650883627876</v>
      </c>
      <c r="AD1928" s="2" t="n">
        <v>0.3011003667889297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1</v>
      </c>
      <c r="AK1928" s="2" t="b">
        <v>0</v>
      </c>
      <c r="AL1928" s="2" t="n">
        <v>42</v>
      </c>
      <c r="AM1928" s="2" t="inlineStr">
        <is>
          <t>跌破MA60剔除</t>
        </is>
      </c>
    </row>
    <row r="1929">
      <c r="A1929" s="2" t="inlineStr">
        <is>
          <t>600968</t>
        </is>
      </c>
      <c r="B1929" s="2" t="inlineStr">
        <is>
          <t>海油发展</t>
        </is>
      </c>
      <c r="C1929" s="2" t="inlineStr">
        <is>
          <t>2026-04-29</t>
        </is>
      </c>
      <c r="D1929" s="2" t="n">
        <v>4.42</v>
      </c>
      <c r="E1929" s="2" t="n">
        <v>4.366</v>
      </c>
      <c r="F1929" s="2" t="n">
        <v>4.5485</v>
      </c>
      <c r="G1929" s="2" t="n">
        <v>4.2225</v>
      </c>
      <c r="H1929" s="2" t="n">
        <v>-0.0172200337647721</v>
      </c>
      <c r="I1929" s="2" t="n">
        <v>0.008201263437880968</v>
      </c>
      <c r="J1929" s="2" t="n">
        <v>0.02552204176334105</v>
      </c>
      <c r="K1929" s="2" t="n">
        <v>-0.01559020044543435</v>
      </c>
      <c r="L1929" s="2" t="n">
        <v>0.02078521939953815</v>
      </c>
      <c r="M1929" s="2" t="n">
        <v>287619889.2</v>
      </c>
      <c r="N1929" s="2" t="n">
        <v>296637206.5</v>
      </c>
      <c r="O1929" s="2" t="n">
        <v>0.9696015297393248</v>
      </c>
      <c r="P1929" s="2" t="n">
        <v>0.006589445999637558</v>
      </c>
      <c r="Q1929" s="2" t="n">
        <v>0.006672971213287951</v>
      </c>
      <c r="R1929" s="2" t="n">
        <v>4.61</v>
      </c>
      <c r="S1929" s="2" t="n">
        <v>5.8</v>
      </c>
      <c r="T1929" s="2" t="b">
        <v>0</v>
      </c>
      <c r="U1929" s="2" t="b">
        <v>0</v>
      </c>
      <c r="V1929" s="2" t="n">
        <v>-0.2379310344827587</v>
      </c>
      <c r="W1929" s="2" t="n">
        <v>-0.08260869565217388</v>
      </c>
      <c r="X1929" s="2" t="n">
        <v>0.9648366831651327</v>
      </c>
      <c r="Y1929" s="2" t="n">
        <v>0</v>
      </c>
      <c r="Z1929" s="2" t="b">
        <v>0</v>
      </c>
      <c r="AA1929" s="2" t="n">
        <v>0.08096495117244773</v>
      </c>
      <c r="AB1929" s="2" t="n">
        <v>0.02196383911158017</v>
      </c>
      <c r="AC1929" s="2" t="n">
        <v>0.300433477825942</v>
      </c>
      <c r="AD1929" s="2" t="n">
        <v>0.7065688562854284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1</v>
      </c>
      <c r="AK1929" s="2" t="b">
        <v>0</v>
      </c>
      <c r="AL1929" s="2" t="n">
        <v>42</v>
      </c>
      <c r="AM1929" s="2" t="inlineStr">
        <is>
          <t>跌破MA60剔除</t>
        </is>
      </c>
    </row>
    <row r="1930">
      <c r="A1930" s="2" t="inlineStr">
        <is>
          <t>600984</t>
        </is>
      </c>
      <c r="B1930" s="2" t="inlineStr">
        <is>
          <t>建设机械</t>
        </is>
      </c>
      <c r="C1930" s="2" t="inlineStr">
        <is>
          <t>2026-04-29</t>
        </is>
      </c>
      <c r="D1930" s="2" t="n">
        <v>4.05</v>
      </c>
      <c r="E1930" s="2" t="n">
        <v>4.0785</v>
      </c>
      <c r="F1930" s="2" t="n">
        <v>4.283666666666666</v>
      </c>
      <c r="G1930" s="2" t="n">
        <v>4.232583333333333</v>
      </c>
      <c r="H1930" s="2" t="n">
        <v>-0.0001225790634958868</v>
      </c>
      <c r="I1930" s="2" t="n">
        <v>0.006776606995965384</v>
      </c>
      <c r="J1930" s="2" t="n">
        <v>-0.03800475059382424</v>
      </c>
      <c r="K1930" s="2" t="n">
        <v>0.02015113350125941</v>
      </c>
      <c r="L1930" s="2" t="n">
        <v>0.04922279792746109</v>
      </c>
      <c r="M1930" s="2" t="n">
        <v>135064091.4</v>
      </c>
      <c r="N1930" s="2" t="n">
        <v>119131970.1</v>
      </c>
      <c r="O1930" s="2" t="n">
        <v>1.133735061097592</v>
      </c>
      <c r="P1930" s="2" t="n">
        <v>0.02650674311162193</v>
      </c>
      <c r="Q1930" s="2" t="n">
        <v>0.02308373643347423</v>
      </c>
      <c r="R1930" s="2" t="n">
        <v>4.42</v>
      </c>
      <c r="S1930" s="2" t="n">
        <v>5.31</v>
      </c>
      <c r="T1930" s="2" t="b">
        <v>0</v>
      </c>
      <c r="U1930" s="2" t="b">
        <v>0</v>
      </c>
      <c r="V1930" s="2" t="n">
        <v>-0.2372881355932203</v>
      </c>
      <c r="W1930" s="2" t="n">
        <v>-0.0928074245939674</v>
      </c>
      <c r="X1930" s="2" t="n">
        <v>0.6181654644420661</v>
      </c>
      <c r="Y1930" s="2" t="n">
        <v>0</v>
      </c>
      <c r="Z1930" s="2" t="b">
        <v>0</v>
      </c>
      <c r="AA1930" s="2" t="n">
        <v>0.08096495117244773</v>
      </c>
      <c r="AB1930" s="2" t="n">
        <v>0.02196383911158017</v>
      </c>
      <c r="AC1930" s="2" t="n">
        <v>0.5013337779259753</v>
      </c>
      <c r="AD1930" s="2" t="n">
        <v>0.7585861953984662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0</v>
      </c>
      <c r="AK1930" s="2" t="b">
        <v>0</v>
      </c>
      <c r="AL1930" s="2" t="n">
        <v>42</v>
      </c>
      <c r="AM1930" s="2" t="inlineStr">
        <is>
          <t>跌破MA60剔除</t>
        </is>
      </c>
    </row>
    <row r="1931">
      <c r="A1931" s="2" t="inlineStr">
        <is>
          <t>600988</t>
        </is>
      </c>
      <c r="B1931" s="2" t="inlineStr">
        <is>
          <t>赤峰黄金</t>
        </is>
      </c>
      <c r="C1931" s="2" t="inlineStr">
        <is>
          <t>2026-04-29</t>
        </is>
      </c>
      <c r="D1931" s="2" t="n">
        <v>38.55</v>
      </c>
      <c r="E1931" s="2" t="n">
        <v>42.9105</v>
      </c>
      <c r="F1931" s="2" t="n">
        <v>40.87533333333333</v>
      </c>
      <c r="G1931" s="2" t="n">
        <v>36.00366666666666</v>
      </c>
      <c r="H1931" s="2" t="n">
        <v>-0.005112332197259595</v>
      </c>
      <c r="I1931" s="2" t="n">
        <v>0.03371070666880205</v>
      </c>
      <c r="J1931" s="2" t="n">
        <v>-0.1022356776897997</v>
      </c>
      <c r="K1931" s="2" t="n">
        <v>-0.09908857209628419</v>
      </c>
      <c r="L1931" s="2" t="n">
        <v>0.04132901134521871</v>
      </c>
      <c r="M1931" s="2" t="n">
        <v>1945921761.4</v>
      </c>
      <c r="N1931" s="2" t="n">
        <v>2115164460.6</v>
      </c>
      <c r="O1931" s="2" t="n">
        <v>0.9199860330709266</v>
      </c>
      <c r="P1931" s="2" t="n">
        <v>0.02965937191878492</v>
      </c>
      <c r="Q1931" s="2" t="n">
        <v>0.02928044116061085</v>
      </c>
      <c r="R1931" s="2" t="n">
        <v>47.09</v>
      </c>
      <c r="S1931" s="2" t="n">
        <v>51.07</v>
      </c>
      <c r="T1931" s="2" t="b">
        <v>0</v>
      </c>
      <c r="U1931" s="2" t="b">
        <v>0</v>
      </c>
      <c r="V1931" s="2" t="n">
        <v>-0.2451537105933034</v>
      </c>
      <c r="W1931" s="2" t="n">
        <v>-0.2108177172061328</v>
      </c>
      <c r="X1931" s="2" t="n">
        <v>0.6166185595671168</v>
      </c>
      <c r="Y1931" s="2" t="n">
        <v>0</v>
      </c>
      <c r="Z1931" s="2" t="b">
        <v>0</v>
      </c>
      <c r="AA1931" s="2" t="n">
        <v>0.08096495117244773</v>
      </c>
      <c r="AB1931" s="2" t="n">
        <v>0.02196383911158017</v>
      </c>
      <c r="AC1931" s="2" t="n">
        <v>0.04734911637212404</v>
      </c>
      <c r="AD1931" s="2" t="n">
        <v>0.746915638546182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0</v>
      </c>
      <c r="AK1931" s="2" t="b">
        <v>0</v>
      </c>
      <c r="AL1931" s="2" t="n">
        <v>42</v>
      </c>
      <c r="AM1931" s="2" t="inlineStr">
        <is>
          <t>跌破MA60剔除</t>
        </is>
      </c>
    </row>
    <row r="1932">
      <c r="A1932" s="2" t="inlineStr">
        <is>
          <t>601198</t>
        </is>
      </c>
      <c r="B1932" s="2" t="inlineStr">
        <is>
          <t>东兴证券</t>
        </is>
      </c>
      <c r="C1932" s="2" t="inlineStr">
        <is>
          <t>2026-04-29</t>
        </is>
      </c>
      <c r="D1932" s="2" t="n">
        <v>13.09</v>
      </c>
      <c r="E1932" s="2" t="n">
        <v>12.7835</v>
      </c>
      <c r="F1932" s="2" t="n">
        <v>13.30716666666667</v>
      </c>
      <c r="G1932" s="2" t="n">
        <v>13.1775</v>
      </c>
      <c r="H1932" s="2" t="n">
        <v>0.00720926567916802</v>
      </c>
      <c r="I1932" s="2" t="n">
        <v>-0.01137911393972402</v>
      </c>
      <c r="J1932" s="2" t="n">
        <v>0.01709401709401726</v>
      </c>
      <c r="K1932" s="2" t="n">
        <v>0.0625</v>
      </c>
      <c r="L1932" s="2" t="n">
        <v>-0.06566738044254106</v>
      </c>
      <c r="M1932" s="2" t="n">
        <v>207621221.4</v>
      </c>
      <c r="N1932" s="2" t="n">
        <v>218513693.95</v>
      </c>
      <c r="O1932" s="2" t="n">
        <v>0.9501519911493859</v>
      </c>
      <c r="P1932" s="2" t="n">
        <v>0.0049853099457651</v>
      </c>
      <c r="Q1932" s="2" t="n">
        <v>0.00528390466113713</v>
      </c>
      <c r="R1932" s="2" t="n">
        <v>13.1</v>
      </c>
      <c r="S1932" s="2" t="n">
        <v>14.65</v>
      </c>
      <c r="T1932" s="2" t="b">
        <v>1</v>
      </c>
      <c r="U1932" s="2" t="b">
        <v>0</v>
      </c>
      <c r="V1932" s="2" t="n">
        <v>-0.1064846416382252</v>
      </c>
      <c r="W1932" s="2" t="n">
        <v>-0.02828746177370023</v>
      </c>
      <c r="X1932" s="2" t="n">
        <v>1.747793771323858</v>
      </c>
      <c r="Y1932" s="2" t="n">
        <v>0</v>
      </c>
      <c r="Z1932" s="2" t="b">
        <v>0</v>
      </c>
      <c r="AA1932" s="2" t="n">
        <v>0.08096495117244773</v>
      </c>
      <c r="AB1932" s="2" t="n">
        <v>0.02196383911158017</v>
      </c>
      <c r="AC1932" s="2" t="n">
        <v>0.6735578526175392</v>
      </c>
      <c r="AD1932" s="2" t="n">
        <v>0.4924974991663888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1</v>
      </c>
      <c r="AJ1932" s="2" t="b">
        <v>1</v>
      </c>
      <c r="AK1932" s="2" t="b">
        <v>0</v>
      </c>
      <c r="AL1932" s="2" t="n">
        <v>42</v>
      </c>
      <c r="AM1932" s="2" t="inlineStr">
        <is>
          <t>跌破MA60剔除</t>
        </is>
      </c>
    </row>
    <row r="1933">
      <c r="A1933" s="2" t="inlineStr">
        <is>
          <t>603260</t>
        </is>
      </c>
      <c r="B1933" s="2" t="inlineStr">
        <is>
          <t>合盛硅业</t>
        </is>
      </c>
      <c r="C1933" s="2" t="inlineStr">
        <is>
          <t>2026-04-29</t>
        </is>
      </c>
      <c r="D1933" s="2" t="n">
        <v>45.45</v>
      </c>
      <c r="E1933" s="2" t="n">
        <v>43.5055</v>
      </c>
      <c r="F1933" s="2" t="n">
        <v>46.481</v>
      </c>
      <c r="G1933" s="2" t="n">
        <v>50.46741666666666</v>
      </c>
      <c r="H1933" s="2" t="n">
        <v>0.01824416046435418</v>
      </c>
      <c r="I1933" s="2" t="n">
        <v>-0.02946212311033158</v>
      </c>
      <c r="J1933" s="2" t="n">
        <v>0.03909465020576142</v>
      </c>
      <c r="K1933" s="2" t="n">
        <v>0.1233316856154227</v>
      </c>
      <c r="L1933" s="2" t="n">
        <v>-0.1479190101237345</v>
      </c>
      <c r="M1933" s="2" t="n">
        <v>365943967.4</v>
      </c>
      <c r="N1933" s="2" t="n">
        <v>420423643.75</v>
      </c>
      <c r="O1933" s="2" t="n">
        <v>0.8704171918970482</v>
      </c>
      <c r="P1933" s="2" t="n">
        <v>0.00693506992359974</v>
      </c>
      <c r="Q1933" s="2" t="n">
        <v>0.008157264574882864</v>
      </c>
      <c r="R1933" s="2" t="n">
        <v>46.04</v>
      </c>
      <c r="S1933" s="2" t="n">
        <v>54.38</v>
      </c>
      <c r="T1933" s="2" t="b">
        <v>0</v>
      </c>
      <c r="U1933" s="2" t="b">
        <v>0</v>
      </c>
      <c r="V1933" s="2" t="n">
        <v>-0.1642147848473704</v>
      </c>
      <c r="W1933" s="2" t="n">
        <v>-0.04586484508416688</v>
      </c>
      <c r="X1933" s="2" t="n">
        <v>1.723882878131774</v>
      </c>
      <c r="Y1933" s="2" t="n">
        <v>0</v>
      </c>
      <c r="Z1933" s="2" t="b">
        <v>0</v>
      </c>
      <c r="AA1933" s="2" t="n">
        <v>0.08096495117244773</v>
      </c>
      <c r="AB1933" s="2" t="n">
        <v>0.02196383911158017</v>
      </c>
      <c r="AC1933" s="2" t="n">
        <v>0.8216072024008003</v>
      </c>
      <c r="AD1933" s="2" t="n">
        <v>0.2404134711570524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1</v>
      </c>
      <c r="AK1933" s="2" t="b">
        <v>0</v>
      </c>
      <c r="AL1933" s="2" t="n">
        <v>42</v>
      </c>
      <c r="AM1933" s="2" t="inlineStr">
        <is>
          <t>跌破MA60剔除</t>
        </is>
      </c>
    </row>
    <row r="1934">
      <c r="A1934" s="2" t="inlineStr">
        <is>
          <t>603278</t>
        </is>
      </c>
      <c r="B1934" s="2" t="inlineStr">
        <is>
          <t>大业股份</t>
        </is>
      </c>
      <c r="C1934" s="2" t="inlineStr">
        <is>
          <t>2026-04-29</t>
        </is>
      </c>
      <c r="D1934" s="2" t="n">
        <v>11.64</v>
      </c>
      <c r="E1934" s="2" t="n">
        <v>11.5095</v>
      </c>
      <c r="F1934" s="2" t="n">
        <v>11.75416666666667</v>
      </c>
      <c r="G1934" s="2" t="n">
        <v>11.58216666666667</v>
      </c>
      <c r="H1934" s="2" t="n">
        <v>0.02836847748391702</v>
      </c>
      <c r="I1934" s="2" t="n">
        <v>-0.01469745868086114</v>
      </c>
      <c r="J1934" s="2" t="n">
        <v>0.07479224376731297</v>
      </c>
      <c r="K1934" s="2" t="n">
        <v>0.06398537477148092</v>
      </c>
      <c r="L1934" s="2" t="n">
        <v>-0.08056872037914686</v>
      </c>
      <c r="M1934" s="2" t="n">
        <v>389208043</v>
      </c>
      <c r="N1934" s="2" t="n">
        <v>266226057.6</v>
      </c>
      <c r="O1934" s="2" t="n">
        <v>1.461945710756752</v>
      </c>
      <c r="P1934" s="2" t="n">
        <v>0.09239276443937489</v>
      </c>
      <c r="Q1934" s="2" t="n">
        <v>0.06355260296694344</v>
      </c>
      <c r="R1934" s="2" t="n">
        <v>13.91</v>
      </c>
      <c r="S1934" s="2" t="n">
        <v>13.91</v>
      </c>
      <c r="T1934" s="2" t="b">
        <v>0</v>
      </c>
      <c r="U1934" s="2" t="b">
        <v>0</v>
      </c>
      <c r="V1934" s="2" t="n">
        <v>-0.1631919482386772</v>
      </c>
      <c r="W1934" s="2" t="n">
        <v>-0.13595166163142</v>
      </c>
      <c r="X1934" s="2" t="n">
        <v>1.851604710624684</v>
      </c>
      <c r="Y1934" s="2" t="n">
        <v>0</v>
      </c>
      <c r="Z1934" s="2" t="b">
        <v>0</v>
      </c>
      <c r="AA1934" s="2" t="n">
        <v>0.08096495117244773</v>
      </c>
      <c r="AB1934" s="2" t="n">
        <v>0.02196383911158017</v>
      </c>
      <c r="AC1934" s="2" t="n">
        <v>0.6795598532844281</v>
      </c>
      <c r="AD1934" s="2" t="n">
        <v>0.4441480493497832</v>
      </c>
      <c r="AE1934" s="2" t="b">
        <v>1</v>
      </c>
      <c r="AF1934" s="2" t="b">
        <v>0</v>
      </c>
      <c r="AG1934" s="2" t="b">
        <v>0</v>
      </c>
      <c r="AH1934" s="2" t="b">
        <v>1</v>
      </c>
      <c r="AI1934" s="2" t="b">
        <v>0</v>
      </c>
      <c r="AJ1934" s="2" t="b">
        <v>1</v>
      </c>
      <c r="AK1934" s="2" t="b">
        <v>0</v>
      </c>
      <c r="AL1934" s="2" t="n">
        <v>42</v>
      </c>
      <c r="AM1934" s="2" t="inlineStr">
        <is>
          <t>跌破MA60剔除</t>
        </is>
      </c>
    </row>
    <row r="1935">
      <c r="A1935" s="2" t="inlineStr">
        <is>
          <t>603305</t>
        </is>
      </c>
      <c r="B1935" s="2" t="inlineStr">
        <is>
          <t>XD旭升集</t>
        </is>
      </c>
      <c r="C1935" s="2" t="inlineStr">
        <is>
          <t>2026-04-29</t>
        </is>
      </c>
      <c r="D1935" s="2" t="n">
        <v>14.96</v>
      </c>
      <c r="E1935" s="2" t="n">
        <v>14.732</v>
      </c>
      <c r="F1935" s="2" t="n">
        <v>15.67033333333333</v>
      </c>
      <c r="G1935" s="2" t="n">
        <v>15.48333333333333</v>
      </c>
      <c r="H1935" s="2" t="n">
        <v>0.006490401038464322</v>
      </c>
      <c r="I1935" s="2" t="n">
        <v>-0.04670073407146036</v>
      </c>
      <c r="J1935" s="2" t="n">
        <v>0.01149425287356332</v>
      </c>
      <c r="K1935" s="2" t="n">
        <v>0.03457814661134173</v>
      </c>
      <c r="L1935" s="2" t="n">
        <v>-0.2175732217573222</v>
      </c>
      <c r="M1935" s="2" t="n">
        <v>477521298.2</v>
      </c>
      <c r="N1935" s="2" t="n">
        <v>381686128.55</v>
      </c>
      <c r="O1935" s="2" t="n">
        <v>1.251083711147878</v>
      </c>
      <c r="P1935" s="2" t="n">
        <v>0.02779169854999321</v>
      </c>
      <c r="Q1935" s="2" t="n">
        <v>0.02207773756414064</v>
      </c>
      <c r="R1935" s="2" t="n">
        <v>15.51</v>
      </c>
      <c r="S1935" s="2" t="n">
        <v>19.41</v>
      </c>
      <c r="T1935" s="2" t="b">
        <v>0</v>
      </c>
      <c r="U1935" s="2" t="b">
        <v>0</v>
      </c>
      <c r="V1935" s="2" t="n">
        <v>-0.2292632663575476</v>
      </c>
      <c r="W1935" s="2" t="n">
        <v>-0.06601307189542494</v>
      </c>
      <c r="X1935" s="2" t="n">
        <v>1.146574298499185</v>
      </c>
      <c r="Y1935" s="2" t="n">
        <v>0</v>
      </c>
      <c r="Z1935" s="2" t="b">
        <v>0</v>
      </c>
      <c r="AA1935" s="2" t="n">
        <v>0.08096495117244773</v>
      </c>
      <c r="AB1935" s="2" t="n">
        <v>0.02196383911158017</v>
      </c>
      <c r="AC1935" s="2" t="n">
        <v>0.5685228409469824</v>
      </c>
      <c r="AD1935" s="2" t="n">
        <v>0.0766922307435812</v>
      </c>
      <c r="AE1935" s="2" t="b">
        <v>1</v>
      </c>
      <c r="AF1935" s="2" t="b">
        <v>0</v>
      </c>
      <c r="AG1935" s="2" t="b">
        <v>0</v>
      </c>
      <c r="AH1935" s="2" t="b">
        <v>1</v>
      </c>
      <c r="AI1935" s="2" t="b">
        <v>0</v>
      </c>
      <c r="AJ1935" s="2" t="b">
        <v>1</v>
      </c>
      <c r="AK1935" s="2" t="b">
        <v>0</v>
      </c>
      <c r="AL1935" s="2" t="n">
        <v>42</v>
      </c>
      <c r="AM1935" s="2" t="inlineStr">
        <is>
          <t>跌破MA60剔除</t>
        </is>
      </c>
    </row>
    <row r="1936">
      <c r="A1936" s="2" t="inlineStr">
        <is>
          <t>603615</t>
        </is>
      </c>
      <c r="B1936" s="2" t="inlineStr">
        <is>
          <t>茶花股份</t>
        </is>
      </c>
      <c r="C1936" s="2" t="inlineStr">
        <is>
          <t>2026-04-29</t>
        </is>
      </c>
      <c r="D1936" s="2" t="n">
        <v>20.52</v>
      </c>
      <c r="E1936" s="2" t="n">
        <v>19.1615</v>
      </c>
      <c r="F1936" s="2" t="n">
        <v>20.82733333333334</v>
      </c>
      <c r="G1936" s="2" t="n">
        <v>22.67083333333333</v>
      </c>
      <c r="H1936" s="2" t="n">
        <v>0.0170647558386412</v>
      </c>
      <c r="I1936" s="2" t="n">
        <v>-0.0472763313383906</v>
      </c>
      <c r="J1936" s="2" t="n">
        <v>0.07210031347962387</v>
      </c>
      <c r="K1936" s="2" t="n">
        <v>0.07434554973821972</v>
      </c>
      <c r="L1936" s="2" t="n">
        <v>-0.2</v>
      </c>
      <c r="M1936" s="2" t="n">
        <v>92393321.40000001</v>
      </c>
      <c r="N1936" s="2" t="n">
        <v>91362978.7</v>
      </c>
      <c r="O1936" s="2" t="n">
        <v>1.011277463964734</v>
      </c>
      <c r="P1936" s="2" t="n">
        <v>0.01878482424944168</v>
      </c>
      <c r="Q1936" s="2" t="n">
        <v>0.01966294454552969</v>
      </c>
      <c r="R1936" s="2" t="n">
        <v>21.1</v>
      </c>
      <c r="S1936" s="2" t="n">
        <v>25.65</v>
      </c>
      <c r="T1936" s="2" t="b">
        <v>0</v>
      </c>
      <c r="U1936" s="2" t="b">
        <v>0</v>
      </c>
      <c r="V1936" s="2" t="n">
        <v>-0.2</v>
      </c>
      <c r="W1936" s="2" t="n">
        <v>-0.09052183173588935</v>
      </c>
      <c r="X1936" s="2" t="n">
        <v>1.790958817502582</v>
      </c>
      <c r="Y1936" s="2" t="n">
        <v>0</v>
      </c>
      <c r="Z1936" s="2" t="b">
        <v>0</v>
      </c>
      <c r="AA1936" s="2" t="n">
        <v>0.08096495117244773</v>
      </c>
      <c r="AB1936" s="2" t="n">
        <v>0.02196383911158017</v>
      </c>
      <c r="AC1936" s="2" t="n">
        <v>0.7112370790263421</v>
      </c>
      <c r="AD1936" s="2" t="n">
        <v>0.106702234078026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1</v>
      </c>
      <c r="AK1936" s="2" t="b">
        <v>0</v>
      </c>
      <c r="AL1936" s="2" t="n">
        <v>42</v>
      </c>
      <c r="AM1936" s="2" t="inlineStr">
        <is>
          <t>跌破MA60剔除</t>
        </is>
      </c>
    </row>
    <row r="1937">
      <c r="A1937" s="2" t="inlineStr">
        <is>
          <t>603859</t>
        </is>
      </c>
      <c r="B1937" s="2" t="inlineStr">
        <is>
          <t>能科科技</t>
        </is>
      </c>
      <c r="C1937" s="2" t="inlineStr">
        <is>
          <t>2026-04-29</t>
        </is>
      </c>
      <c r="D1937" s="2" t="n">
        <v>38.93</v>
      </c>
      <c r="E1937" s="2" t="n">
        <v>38.7385</v>
      </c>
      <c r="F1937" s="2" t="n">
        <v>41.93266666666667</v>
      </c>
      <c r="G1937" s="2" t="n">
        <v>42.41766666666667</v>
      </c>
      <c r="H1937" s="2" t="n">
        <v>0.01677187364663579</v>
      </c>
      <c r="I1937" s="2" t="n">
        <v>-0.04407361814009325</v>
      </c>
      <c r="J1937" s="2" t="n">
        <v>0.01698014629049105</v>
      </c>
      <c r="K1937" s="2" t="n">
        <v>0.07630633121371289</v>
      </c>
      <c r="L1937" s="2" t="n">
        <v>-0.2072897576868254</v>
      </c>
      <c r="M1937" s="2" t="n">
        <v>218145359.2</v>
      </c>
      <c r="N1937" s="2" t="n">
        <v>193452978.2</v>
      </c>
      <c r="O1937" s="2" t="n">
        <v>1.127640221565739</v>
      </c>
      <c r="P1937" s="2" t="n">
        <v>0.02259468387894658</v>
      </c>
      <c r="Q1937" s="2" t="n">
        <v>0.02023105072000652</v>
      </c>
      <c r="R1937" s="2" t="n">
        <v>42.1</v>
      </c>
      <c r="S1937" s="2" t="n">
        <v>51.73</v>
      </c>
      <c r="T1937" s="2" t="b">
        <v>0</v>
      </c>
      <c r="U1937" s="2" t="b">
        <v>0</v>
      </c>
      <c r="V1937" s="2" t="n">
        <v>-0.247438623622656</v>
      </c>
      <c r="W1937" s="2" t="n">
        <v>-0.09467881112176402</v>
      </c>
      <c r="X1937" s="2" t="n">
        <v>1.443443398617159</v>
      </c>
      <c r="Y1937" s="2" t="n">
        <v>0</v>
      </c>
      <c r="Z1937" s="2" t="b">
        <v>0</v>
      </c>
      <c r="AA1937" s="2" t="n">
        <v>0.08096495117244773</v>
      </c>
      <c r="AB1937" s="2" t="n">
        <v>0.02196383911158017</v>
      </c>
      <c r="AC1937" s="2" t="n">
        <v>0.7149049683227743</v>
      </c>
      <c r="AD1937" s="2" t="n">
        <v>0.09269756585528509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1</v>
      </c>
      <c r="AK1937" s="2" t="b">
        <v>0</v>
      </c>
      <c r="AL1937" s="2" t="n">
        <v>42</v>
      </c>
      <c r="AM1937" s="2" t="inlineStr">
        <is>
          <t>跌破MA60剔除</t>
        </is>
      </c>
    </row>
    <row r="1938">
      <c r="A1938" s="2" t="inlineStr">
        <is>
          <t>000554</t>
        </is>
      </c>
      <c r="B1938" s="2" t="inlineStr">
        <is>
          <t>泰山石油</t>
        </is>
      </c>
      <c r="C1938" s="2" t="inlineStr">
        <is>
          <t>2026-04-29</t>
        </is>
      </c>
      <c r="D1938" s="2" t="n">
        <v>8.09</v>
      </c>
      <c r="E1938" s="2" t="n">
        <v>8.1135</v>
      </c>
      <c r="F1938" s="2" t="n">
        <v>8.619166666666667</v>
      </c>
      <c r="G1938" s="2" t="n">
        <v>7.70325</v>
      </c>
      <c r="H1938" s="2" t="n">
        <v>-0.01175395858708905</v>
      </c>
      <c r="I1938" s="2" t="n">
        <v>0.01643114054914596</v>
      </c>
      <c r="J1938" s="2" t="n">
        <v>0.01378446115288212</v>
      </c>
      <c r="K1938" s="2" t="n">
        <v>-0.01820388349514568</v>
      </c>
      <c r="L1938" s="2" t="n">
        <v>0.04521963824289399</v>
      </c>
      <c r="M1938" s="2" t="n">
        <v>213118631.2</v>
      </c>
      <c r="N1938" s="2" t="n">
        <v>248528766.8</v>
      </c>
      <c r="O1938" s="2" t="n">
        <v>0.8575209781308905</v>
      </c>
      <c r="P1938" s="2" t="n">
        <v>0.07373376554019453</v>
      </c>
      <c r="Q1938" s="2" t="n">
        <v>0.08428767456860441</v>
      </c>
      <c r="R1938" s="2" t="n">
        <v>8.619999999999999</v>
      </c>
      <c r="S1938" s="2" t="n">
        <v>11.94</v>
      </c>
      <c r="T1938" s="2" t="b">
        <v>0</v>
      </c>
      <c r="U1938" s="2" t="b">
        <v>0</v>
      </c>
      <c r="V1938" s="2" t="n">
        <v>-0.3224455611390284</v>
      </c>
      <c r="W1938" s="2" t="n">
        <v>-0.08761682242990665</v>
      </c>
      <c r="X1938" s="2" t="n">
        <v>1.082029971116615</v>
      </c>
      <c r="Y1938" s="2" t="n">
        <v>0</v>
      </c>
      <c r="Z1938" s="2" t="b">
        <v>0</v>
      </c>
      <c r="AA1938" s="2" t="n">
        <v>0.08096495117244773</v>
      </c>
      <c r="AB1938" s="2" t="n">
        <v>0.02196383911158017</v>
      </c>
      <c r="AC1938" s="2" t="n">
        <v>0.2874291430476826</v>
      </c>
      <c r="AD1938" s="2" t="n">
        <v>0.7525841947315772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  <c r="AL1938" s="2" t="n">
        <v>41</v>
      </c>
      <c r="AM1938" s="2" t="inlineStr">
        <is>
          <t>跌破MA60剔除</t>
        </is>
      </c>
    </row>
    <row r="1939">
      <c r="A1939" s="2" t="inlineStr">
        <is>
          <t>002099</t>
        </is>
      </c>
      <c r="B1939" s="2" t="inlineStr">
        <is>
          <t>海翔药业</t>
        </is>
      </c>
      <c r="C1939" s="2" t="inlineStr">
        <is>
          <t>2026-04-29</t>
        </is>
      </c>
      <c r="D1939" s="2" t="n">
        <v>6.58</v>
      </c>
      <c r="E1939" s="2" t="n">
        <v>7.116499999999999</v>
      </c>
      <c r="F1939" s="2" t="n">
        <v>7.252333333333334</v>
      </c>
      <c r="G1939" s="2" t="n">
        <v>6.773583333333333</v>
      </c>
      <c r="H1939" s="2" t="n">
        <v>-0.002313192205243286</v>
      </c>
      <c r="I1939" s="2" t="n">
        <v>0.010895574398885</v>
      </c>
      <c r="J1939" s="2" t="n">
        <v>-0.07454289732770747</v>
      </c>
      <c r="K1939" s="2" t="n">
        <v>-0.07454289732770747</v>
      </c>
      <c r="L1939" s="2" t="n">
        <v>0.02812499999999996</v>
      </c>
      <c r="M1939" s="2" t="n">
        <v>213097543</v>
      </c>
      <c r="N1939" s="2" t="n">
        <v>199702450.6</v>
      </c>
      <c r="O1939" s="2" t="n">
        <v>1.067075253006435</v>
      </c>
      <c r="P1939" s="2" t="n">
        <v>0.01896822164380417</v>
      </c>
      <c r="Q1939" s="2" t="n">
        <v>0.01738172756564036</v>
      </c>
      <c r="R1939" s="2" t="n">
        <v>7.65</v>
      </c>
      <c r="S1939" s="2" t="n">
        <v>9.09</v>
      </c>
      <c r="T1939" s="2" t="b">
        <v>0</v>
      </c>
      <c r="U1939" s="2" t="b">
        <v>0</v>
      </c>
      <c r="V1939" s="2" t="n">
        <v>-0.2761276127612761</v>
      </c>
      <c r="W1939" s="2" t="n">
        <v>-0.103542234332425</v>
      </c>
      <c r="X1939" s="2" t="n">
        <v>1.671514561083667</v>
      </c>
      <c r="Y1939" s="2" t="n">
        <v>0</v>
      </c>
      <c r="Z1939" s="2" t="b">
        <v>1</v>
      </c>
      <c r="AA1939" s="2" t="n">
        <v>0.08096495117244773</v>
      </c>
      <c r="AB1939" s="2" t="n">
        <v>0.02196383911158017</v>
      </c>
      <c r="AC1939" s="2" t="n">
        <v>0.08569523174391463</v>
      </c>
      <c r="AD1939" s="2" t="n">
        <v>0.7215738579526508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0</v>
      </c>
      <c r="AK1939" s="2" t="b">
        <v>0</v>
      </c>
      <c r="AL1939" s="2" t="n">
        <v>41</v>
      </c>
      <c r="AM1939" s="2" t="inlineStr">
        <is>
          <t>跌破MA60剔除</t>
        </is>
      </c>
    </row>
    <row r="1940">
      <c r="A1940" s="2" t="inlineStr">
        <is>
          <t>002254</t>
        </is>
      </c>
      <c r="B1940" s="2" t="inlineStr">
        <is>
          <t>泰和新材</t>
        </is>
      </c>
      <c r="C1940" s="2" t="inlineStr">
        <is>
          <t>2026-04-29</t>
        </is>
      </c>
      <c r="D1940" s="2" t="n">
        <v>10.94</v>
      </c>
      <c r="E1940" s="2" t="n">
        <v>10.553</v>
      </c>
      <c r="F1940" s="2" t="n">
        <v>11.65883333333333</v>
      </c>
      <c r="G1940" s="2" t="n">
        <v>11.08191666666667</v>
      </c>
      <c r="H1940" s="2" t="n">
        <v>0.00614959241073576</v>
      </c>
      <c r="I1940" s="2" t="n">
        <v>-0.02786347591650695</v>
      </c>
      <c r="J1940" s="2" t="n">
        <v>0.0885572139303481</v>
      </c>
      <c r="K1940" s="2" t="n">
        <v>0.04588910133843194</v>
      </c>
      <c r="L1940" s="2" t="n">
        <v>-0.1655225019069413</v>
      </c>
      <c r="M1940" s="2" t="n">
        <v>237762534.8</v>
      </c>
      <c r="N1940" s="2" t="n">
        <v>216586372.25</v>
      </c>
      <c r="O1940" s="2" t="n">
        <v>1.097772368270507</v>
      </c>
      <c r="P1940" s="2" t="n">
        <v>0.02584868619173372</v>
      </c>
      <c r="Q1940" s="2" t="n">
        <v>0.02412549734878108</v>
      </c>
      <c r="R1940" s="2" t="n">
        <v>11.13</v>
      </c>
      <c r="S1940" s="2" t="n">
        <v>13.96</v>
      </c>
      <c r="T1940" s="2" t="b">
        <v>0</v>
      </c>
      <c r="U1940" s="2" t="b">
        <v>0</v>
      </c>
      <c r="V1940" s="2" t="n">
        <v>-0.2163323782234958</v>
      </c>
      <c r="W1940" s="2" t="n">
        <v>-0.07030527289546717</v>
      </c>
      <c r="X1940" s="2" t="n">
        <v>2.351295972261283</v>
      </c>
      <c r="Y1940" s="2" t="n">
        <v>0</v>
      </c>
      <c r="Z1940" s="2" t="b">
        <v>0</v>
      </c>
      <c r="AA1940" s="2" t="n">
        <v>0.08096495117244773</v>
      </c>
      <c r="AB1940" s="2" t="n">
        <v>0.02196383911158017</v>
      </c>
      <c r="AC1940" s="2" t="n">
        <v>0.6188729576525509</v>
      </c>
      <c r="AD1940" s="2" t="n">
        <v>0.1830610203401134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1</v>
      </c>
      <c r="AK1940" s="2" t="b">
        <v>0</v>
      </c>
      <c r="AL1940" s="2" t="n">
        <v>41</v>
      </c>
      <c r="AM1940" s="2" t="inlineStr">
        <is>
          <t>跌破MA60剔除</t>
        </is>
      </c>
    </row>
    <row r="1941">
      <c r="A1941" s="2" t="inlineStr">
        <is>
          <t>002426</t>
        </is>
      </c>
      <c r="B1941" s="2" t="inlineStr">
        <is>
          <t>胜利精密</t>
        </is>
      </c>
      <c r="C1941" s="2" t="inlineStr">
        <is>
          <t>2026-04-29</t>
        </is>
      </c>
      <c r="D1941" s="2" t="n">
        <v>3.72</v>
      </c>
      <c r="E1941" s="2" t="n">
        <v>3.6795</v>
      </c>
      <c r="F1941" s="2" t="n">
        <v>3.931833333333333</v>
      </c>
      <c r="G1941" s="2" t="n">
        <v>3.807666666666667</v>
      </c>
      <c r="H1941" s="2" t="n">
        <v>0.008082191780822034</v>
      </c>
      <c r="I1941" s="2" t="n">
        <v>-0.01847306012065741</v>
      </c>
      <c r="J1941" s="2" t="n">
        <v>0.00540540540540535</v>
      </c>
      <c r="K1941" s="2" t="n">
        <v>0.05382436260623247</v>
      </c>
      <c r="L1941" s="2" t="n">
        <v>-0.1806167400881057</v>
      </c>
      <c r="M1941" s="2" t="n">
        <v>517714517.6</v>
      </c>
      <c r="N1941" s="2" t="n">
        <v>486750415.45</v>
      </c>
      <c r="O1941" s="2" t="n">
        <v>1.063613920331991</v>
      </c>
      <c r="P1941" s="2" t="n">
        <v>0.040035835997151</v>
      </c>
      <c r="Q1941" s="2" t="n">
        <v>0.0385857086362905</v>
      </c>
      <c r="R1941" s="2" t="n">
        <v>4.1</v>
      </c>
      <c r="S1941" s="2" t="n">
        <v>4.69</v>
      </c>
      <c r="T1941" s="2" t="b">
        <v>0</v>
      </c>
      <c r="U1941" s="2" t="b">
        <v>0</v>
      </c>
      <c r="V1941" s="2" t="n">
        <v>-0.2068230277185501</v>
      </c>
      <c r="W1941" s="2" t="n">
        <v>-0.07286432160804024</v>
      </c>
      <c r="X1941" s="2" t="n">
        <v>2.544689768428802</v>
      </c>
      <c r="Y1941" s="2" t="n">
        <v>0</v>
      </c>
      <c r="Z1941" s="2" t="b">
        <v>0</v>
      </c>
      <c r="AA1941" s="2" t="n">
        <v>0.08096495117244773</v>
      </c>
      <c r="AB1941" s="2" t="n">
        <v>0.02196383911158017</v>
      </c>
      <c r="AC1941" s="2" t="n">
        <v>0.6488829609869957</v>
      </c>
      <c r="AD1941" s="2" t="n">
        <v>0.1500500166722241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1</v>
      </c>
      <c r="AK1941" s="2" t="b">
        <v>0</v>
      </c>
      <c r="AL1941" s="2" t="n">
        <v>41</v>
      </c>
      <c r="AM1941" s="2" t="inlineStr">
        <is>
          <t>跌破MA60剔除</t>
        </is>
      </c>
    </row>
    <row r="1942">
      <c r="A1942" s="2" t="inlineStr">
        <is>
          <t>002643</t>
        </is>
      </c>
      <c r="B1942" s="2" t="inlineStr">
        <is>
          <t>万润股份</t>
        </is>
      </c>
      <c r="C1942" s="2" t="inlineStr">
        <is>
          <t>2026-04-29</t>
        </is>
      </c>
      <c r="D1942" s="2" t="n">
        <v>16.38</v>
      </c>
      <c r="E1942" s="2" t="n">
        <v>16.308</v>
      </c>
      <c r="F1942" s="2" t="n">
        <v>16.39216666666666</v>
      </c>
      <c r="G1942" s="2" t="n">
        <v>15.56916666666667</v>
      </c>
      <c r="H1942" s="2" t="n">
        <v>0.01566343848285734</v>
      </c>
      <c r="I1942" s="2" t="n">
        <v>-0.004796260131340713</v>
      </c>
      <c r="J1942" s="2" t="n">
        <v>0.003061849357011592</v>
      </c>
      <c r="K1942" s="2" t="n">
        <v>0.06363636363636349</v>
      </c>
      <c r="L1942" s="2" t="n">
        <v>-0.03191489361702138</v>
      </c>
      <c r="M1942" s="2" t="n">
        <v>243047424</v>
      </c>
      <c r="N1942" s="2" t="n">
        <v>203866882.1</v>
      </c>
      <c r="O1942" s="2" t="n">
        <v>1.192186889289754</v>
      </c>
      <c r="P1942" s="2" t="n">
        <v>0.01603084637181482</v>
      </c>
      <c r="Q1942" s="2" t="n">
        <v>0.01358148086730344</v>
      </c>
      <c r="R1942" s="2" t="n">
        <v>17.03</v>
      </c>
      <c r="S1942" s="2" t="n">
        <v>17.9</v>
      </c>
      <c r="T1942" s="2" t="b">
        <v>0</v>
      </c>
      <c r="U1942" s="2" t="b">
        <v>0</v>
      </c>
      <c r="V1942" s="2" t="n">
        <v>-0.08491620111731846</v>
      </c>
      <c r="W1942" s="2" t="n">
        <v>-0.03795966785290628</v>
      </c>
      <c r="X1942" s="2" t="n">
        <v>1.392064349569028</v>
      </c>
      <c r="Y1942" s="2" t="n">
        <v>0</v>
      </c>
      <c r="Z1942" s="2" t="b">
        <v>0</v>
      </c>
      <c r="AA1942" s="2" t="n">
        <v>0.08096495117244773</v>
      </c>
      <c r="AB1942" s="2" t="n">
        <v>0.02196383911158017</v>
      </c>
      <c r="AC1942" s="2" t="n">
        <v>0.6780593531177059</v>
      </c>
      <c r="AD1942" s="2" t="n">
        <v>0.5865288429476492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1</v>
      </c>
      <c r="AK1942" s="2" t="b">
        <v>0</v>
      </c>
      <c r="AL1942" s="2" t="n">
        <v>41</v>
      </c>
      <c r="AM1942" s="2" t="inlineStr">
        <is>
          <t>跌破MA60剔除</t>
        </is>
      </c>
    </row>
    <row r="1943">
      <c r="A1943" s="2" t="inlineStr">
        <is>
          <t>002861</t>
        </is>
      </c>
      <c r="B1943" s="2" t="inlineStr">
        <is>
          <t>瀛通通讯</t>
        </is>
      </c>
      <c r="C1943" s="2" t="inlineStr">
        <is>
          <t>2026-04-29</t>
        </is>
      </c>
      <c r="D1943" s="2" t="n">
        <v>16.24</v>
      </c>
      <c r="E1943" s="2" t="n">
        <v>15.6435</v>
      </c>
      <c r="F1943" s="2" t="n">
        <v>17.64366666666667</v>
      </c>
      <c r="G1943" s="2" t="n">
        <v>18.57166666666667</v>
      </c>
      <c r="H1943" s="2" t="n">
        <v>0.006725014479696201</v>
      </c>
      <c r="I1943" s="2" t="n">
        <v>-0.03150787696924218</v>
      </c>
      <c r="J1943" s="2" t="n">
        <v>0.03439490445859872</v>
      </c>
      <c r="K1943" s="2" t="n">
        <v>0.08411214953271018</v>
      </c>
      <c r="L1943" s="2" t="n">
        <v>-0.1407407407407407</v>
      </c>
      <c r="M1943" s="2" t="n">
        <v>101020582.6</v>
      </c>
      <c r="N1943" s="2" t="n">
        <v>89204090.3</v>
      </c>
      <c r="O1943" s="2" t="n">
        <v>1.132465812500977</v>
      </c>
      <c r="P1943" s="2" t="n">
        <v>0.04225160528381015</v>
      </c>
      <c r="Q1943" s="2" t="n">
        <v>0.03800973242328679</v>
      </c>
      <c r="R1943" s="2" t="n">
        <v>16.55</v>
      </c>
      <c r="S1943" s="2" t="n">
        <v>21.49</v>
      </c>
      <c r="T1943" s="2" t="b">
        <v>0</v>
      </c>
      <c r="U1943" s="2" t="b">
        <v>0</v>
      </c>
      <c r="V1943" s="2" t="n">
        <v>-0.244299674267101</v>
      </c>
      <c r="W1943" s="2" t="n">
        <v>-0.05936073059360736</v>
      </c>
      <c r="X1943" s="2" t="n">
        <v>0.9777943192436472</v>
      </c>
      <c r="Y1943" s="2" t="n">
        <v>0</v>
      </c>
      <c r="Z1943" s="2" t="b">
        <v>0</v>
      </c>
      <c r="AA1943" s="2" t="n">
        <v>0.08096495117244773</v>
      </c>
      <c r="AB1943" s="2" t="n">
        <v>0.02196383911158017</v>
      </c>
      <c r="AC1943" s="2" t="n">
        <v>0.7402467489163055</v>
      </c>
      <c r="AD1943" s="2" t="n">
        <v>0.2587529176392131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1</v>
      </c>
      <c r="AK1943" s="2" t="b">
        <v>0</v>
      </c>
      <c r="AL1943" s="2" t="n">
        <v>41</v>
      </c>
      <c r="AM1943" s="2" t="inlineStr">
        <is>
          <t>跌破MA60剔除</t>
        </is>
      </c>
    </row>
    <row r="1944">
      <c r="A1944" s="2" t="inlineStr">
        <is>
          <t>600108</t>
        </is>
      </c>
      <c r="B1944" s="2" t="inlineStr">
        <is>
          <t>亚盛集团</t>
        </is>
      </c>
      <c r="C1944" s="2" t="inlineStr">
        <is>
          <t>2026-04-29</t>
        </is>
      </c>
      <c r="D1944" s="2" t="n">
        <v>4.3</v>
      </c>
      <c r="E1944" s="2" t="n">
        <v>4.4375</v>
      </c>
      <c r="F1944" s="2" t="n">
        <v>4.520666666666667</v>
      </c>
      <c r="G1944" s="2" t="n">
        <v>3.88375</v>
      </c>
      <c r="H1944" s="2" t="n">
        <v>-0.03069025775447798</v>
      </c>
      <c r="I1944" s="2" t="n">
        <v>0.03274444106000618</v>
      </c>
      <c r="J1944" s="2" t="n">
        <v>-0.02494331065759647</v>
      </c>
      <c r="K1944" s="2" t="n">
        <v>-0.05494505494505497</v>
      </c>
      <c r="L1944" s="2" t="n">
        <v>0.1345646437994723</v>
      </c>
      <c r="M1944" s="2" t="n">
        <v>302033449.2</v>
      </c>
      <c r="N1944" s="2" t="n">
        <v>382268142.4</v>
      </c>
      <c r="O1944" s="2" t="n">
        <v>0.7901088678322465</v>
      </c>
      <c r="P1944" s="2" t="n">
        <v>0.03642227523692846</v>
      </c>
      <c r="Q1944" s="2" t="n">
        <v>0.0441763145821291</v>
      </c>
      <c r="R1944" s="2" t="n">
        <v>4.7</v>
      </c>
      <c r="S1944" s="2" t="n">
        <v>7.17</v>
      </c>
      <c r="T1944" s="2" t="b">
        <v>0</v>
      </c>
      <c r="U1944" s="2" t="b">
        <v>0</v>
      </c>
      <c r="V1944" s="2" t="n">
        <v>-0.400278940027894</v>
      </c>
      <c r="W1944" s="2" t="n">
        <v>-0.09913793103448276</v>
      </c>
      <c r="X1944" s="2" t="n">
        <v>0.6361961318009492</v>
      </c>
      <c r="Y1944" s="2" t="n">
        <v>0</v>
      </c>
      <c r="Z1944" s="2" t="b">
        <v>0</v>
      </c>
      <c r="AA1944" s="2" t="n">
        <v>0.08096495117244773</v>
      </c>
      <c r="AB1944" s="2" t="n">
        <v>0.02196383911158017</v>
      </c>
      <c r="AC1944" s="2" t="n">
        <v>0.1357119039679893</v>
      </c>
      <c r="AD1944" s="2" t="n">
        <v>0.8606202067355785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0</v>
      </c>
      <c r="AK1944" s="2" t="b">
        <v>0</v>
      </c>
      <c r="AL1944" s="2" t="n">
        <v>41</v>
      </c>
      <c r="AM1944" s="2" t="inlineStr">
        <is>
          <t>跌破MA60剔除</t>
        </is>
      </c>
    </row>
    <row r="1945">
      <c r="A1945" s="2" t="inlineStr">
        <is>
          <t>600295</t>
        </is>
      </c>
      <c r="B1945" s="2" t="inlineStr">
        <is>
          <t>鄂尔多斯</t>
        </is>
      </c>
      <c r="C1945" s="2" t="inlineStr">
        <is>
          <t>2026-04-29</t>
        </is>
      </c>
      <c r="D1945" s="2" t="n">
        <v>14.62</v>
      </c>
      <c r="E1945" s="2" t="n">
        <v>14.308</v>
      </c>
      <c r="F1945" s="2" t="n">
        <v>14.7535</v>
      </c>
      <c r="G1945" s="2" t="n">
        <v>13.21916666666667</v>
      </c>
      <c r="H1945" s="2" t="n">
        <v>0.008422313845720009</v>
      </c>
      <c r="I1945" s="2" t="n">
        <v>0.004824282600799146</v>
      </c>
      <c r="J1945" s="2" t="n">
        <v>0.026685393258427</v>
      </c>
      <c r="K1945" s="2" t="n">
        <v>0.03321554770318014</v>
      </c>
      <c r="L1945" s="2" t="n">
        <v>-0.0006835269993166193</v>
      </c>
      <c r="M1945" s="2" t="n">
        <v>119570662.4</v>
      </c>
      <c r="N1945" s="2" t="n">
        <v>154089000.2</v>
      </c>
      <c r="O1945" s="2" t="n">
        <v>0.7759844131949921</v>
      </c>
      <c r="P1945" s="2" t="n">
        <v>0.0039292627577816</v>
      </c>
      <c r="Q1945" s="2" t="n">
        <v>0.005190125984375136</v>
      </c>
      <c r="R1945" s="2" t="n">
        <v>15.04</v>
      </c>
      <c r="S1945" s="2" t="n">
        <v>17.15</v>
      </c>
      <c r="T1945" s="2" t="b">
        <v>0</v>
      </c>
      <c r="U1945" s="2" t="b">
        <v>0</v>
      </c>
      <c r="V1945" s="2" t="n">
        <v>-0.1475218658892128</v>
      </c>
      <c r="W1945" s="2" t="n">
        <v>-0.101763907734057</v>
      </c>
      <c r="X1945" s="2" t="n">
        <v>1.599157105036322</v>
      </c>
      <c r="Y1945" s="2" t="n">
        <v>0</v>
      </c>
      <c r="Z1945" s="2" t="b">
        <v>0</v>
      </c>
      <c r="AA1945" s="2" t="n">
        <v>0.08096495117244773</v>
      </c>
      <c r="AB1945" s="2" t="n">
        <v>0.02196383911158017</v>
      </c>
      <c r="AC1945" s="2" t="n">
        <v>0.5615205068356118</v>
      </c>
      <c r="AD1945" s="2" t="n">
        <v>0.6598866288762921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1</v>
      </c>
      <c r="AK1945" s="2" t="b">
        <v>0</v>
      </c>
      <c r="AL1945" s="2" t="n">
        <v>41</v>
      </c>
      <c r="AM1945" s="2" t="inlineStr">
        <is>
          <t>跌破MA60剔除</t>
        </is>
      </c>
    </row>
    <row r="1946">
      <c r="A1946" s="2" t="inlineStr">
        <is>
          <t>600637</t>
        </is>
      </c>
      <c r="B1946" s="2" t="inlineStr">
        <is>
          <t>东方明珠</t>
        </is>
      </c>
      <c r="C1946" s="2" t="inlineStr">
        <is>
          <t>2026-04-29</t>
        </is>
      </c>
      <c r="D1946" s="2" t="n">
        <v>10.12</v>
      </c>
      <c r="E1946" s="2" t="n">
        <v>9.802</v>
      </c>
      <c r="F1946" s="2" t="n">
        <v>10.452</v>
      </c>
      <c r="G1946" s="2" t="n">
        <v>10.49166666666667</v>
      </c>
      <c r="H1946" s="2" t="n">
        <v>0.01812516229550765</v>
      </c>
      <c r="I1946" s="2" t="n">
        <v>-0.04465061011836735</v>
      </c>
      <c r="J1946" s="2" t="n">
        <v>0.04761904761904745</v>
      </c>
      <c r="K1946" s="2" t="n">
        <v>0.07430997876857748</v>
      </c>
      <c r="L1946" s="2" t="n">
        <v>-0.1481481481481483</v>
      </c>
      <c r="M1946" s="2" t="n">
        <v>799631100</v>
      </c>
      <c r="N1946" s="2" t="n">
        <v>487355430</v>
      </c>
      <c r="O1946" s="2" t="n">
        <v>1.640755495429691</v>
      </c>
      <c r="P1946" s="2" t="n">
        <v>0.02305747072176955</v>
      </c>
      <c r="Q1946" s="2" t="n">
        <v>0.01456010027499277</v>
      </c>
      <c r="R1946" s="2" t="n">
        <v>11</v>
      </c>
      <c r="S1946" s="2" t="n">
        <v>12.11</v>
      </c>
      <c r="T1946" s="2" t="b">
        <v>0</v>
      </c>
      <c r="U1946" s="2" t="b">
        <v>0</v>
      </c>
      <c r="V1946" s="2" t="n">
        <v>-0.1643270024772915</v>
      </c>
      <c r="W1946" s="2" t="n">
        <v>-0.06813996316758753</v>
      </c>
      <c r="X1946" s="2" t="n">
        <v>0.7455504465788618</v>
      </c>
      <c r="Y1946" s="2" t="n">
        <v>1</v>
      </c>
      <c r="Z1946" s="2" t="b">
        <v>0</v>
      </c>
      <c r="AA1946" s="2" t="n">
        <v>0.08096495117244773</v>
      </c>
      <c r="AB1946" s="2" t="n">
        <v>0.02196383911158017</v>
      </c>
      <c r="AC1946" s="2" t="n">
        <v>0.7109036345448483</v>
      </c>
      <c r="AD1946" s="2" t="n">
        <v>0.2394131377125709</v>
      </c>
      <c r="AE1946" s="2" t="b">
        <v>1</v>
      </c>
      <c r="AF1946" s="2" t="b">
        <v>0</v>
      </c>
      <c r="AG1946" s="2" t="b">
        <v>0</v>
      </c>
      <c r="AH1946" s="2" t="b">
        <v>1</v>
      </c>
      <c r="AI1946" s="2" t="b">
        <v>0</v>
      </c>
      <c r="AJ1946" s="2" t="b">
        <v>1</v>
      </c>
      <c r="AK1946" s="2" t="b">
        <v>0</v>
      </c>
      <c r="AL1946" s="2" t="n">
        <v>41</v>
      </c>
      <c r="AM1946" s="2" t="inlineStr">
        <is>
          <t>跌破MA60剔除</t>
        </is>
      </c>
    </row>
    <row r="1947">
      <c r="A1947" s="2" t="inlineStr">
        <is>
          <t>600998</t>
        </is>
      </c>
      <c r="B1947" s="2" t="inlineStr">
        <is>
          <t>九州通</t>
        </is>
      </c>
      <c r="C1947" s="2" t="inlineStr">
        <is>
          <t>2026-04-29</t>
        </is>
      </c>
      <c r="D1947" s="2" t="n">
        <v>4.98</v>
      </c>
      <c r="E1947" s="2" t="n">
        <v>5.106</v>
      </c>
      <c r="F1947" s="2" t="n">
        <v>5.055666666666666</v>
      </c>
      <c r="G1947" s="2" t="n">
        <v>4.998833333333333</v>
      </c>
      <c r="H1947" s="2" t="n">
        <v>0.005910165484633412</v>
      </c>
      <c r="I1947" s="2" t="n">
        <v>-0.001809865411826705</v>
      </c>
      <c r="J1947" s="2" t="n">
        <v>-0.03861003861003842</v>
      </c>
      <c r="K1947" s="2" t="n">
        <v>-0.01775147928994081</v>
      </c>
      <c r="L1947" s="2" t="n">
        <v>-0.07262569832402233</v>
      </c>
      <c r="M1947" s="2" t="n">
        <v>206946509</v>
      </c>
      <c r="N1947" s="2" t="n">
        <v>222401875.8</v>
      </c>
      <c r="O1947" s="2" t="n">
        <v>0.9305070303728076</v>
      </c>
      <c r="P1947" s="2" t="n">
        <v>0.00774917526265752</v>
      </c>
      <c r="Q1947" s="2" t="n">
        <v>0.008286947678588855</v>
      </c>
      <c r="R1947" s="2" t="n">
        <v>5.26</v>
      </c>
      <c r="S1947" s="2" t="n">
        <v>5.4</v>
      </c>
      <c r="T1947" s="2" t="b">
        <v>0</v>
      </c>
      <c r="U1947" s="2" t="b">
        <v>0</v>
      </c>
      <c r="V1947" s="2" t="n">
        <v>-0.07777777777777772</v>
      </c>
      <c r="W1947" s="2" t="n">
        <v>-0.04816955684007707</v>
      </c>
      <c r="X1947" s="2" t="n">
        <v>1.632816640927272</v>
      </c>
      <c r="Y1947" s="2" t="n">
        <v>0</v>
      </c>
      <c r="Z1947" s="2" t="b">
        <v>0</v>
      </c>
      <c r="AA1947" s="2" t="n">
        <v>0.08096495117244773</v>
      </c>
      <c r="AB1947" s="2" t="n">
        <v>0.02196383911158017</v>
      </c>
      <c r="AC1947" s="2" t="n">
        <v>0.2894298099366455</v>
      </c>
      <c r="AD1947" s="2" t="n">
        <v>0.4738246082027343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0</v>
      </c>
      <c r="AK1947" s="2" t="b">
        <v>0</v>
      </c>
      <c r="AL1947" s="2" t="n">
        <v>41</v>
      </c>
      <c r="AM1947" s="2" t="inlineStr">
        <is>
          <t>跌破MA60剔除</t>
        </is>
      </c>
    </row>
    <row r="1948">
      <c r="A1948" s="2" t="inlineStr">
        <is>
          <t>601877</t>
        </is>
      </c>
      <c r="B1948" s="2" t="inlineStr">
        <is>
          <t>正泰电器</t>
        </is>
      </c>
      <c r="C1948" s="2" t="inlineStr">
        <is>
          <t>2026-04-29</t>
        </is>
      </c>
      <c r="D1948" s="2" t="n">
        <v>31.91</v>
      </c>
      <c r="E1948" s="2" t="n">
        <v>31.94</v>
      </c>
      <c r="F1948" s="2" t="n">
        <v>32.48333333333333</v>
      </c>
      <c r="G1948" s="2" t="n">
        <v>30.63341666666667</v>
      </c>
      <c r="H1948" s="2" t="n">
        <v>-0.01271965751201654</v>
      </c>
      <c r="I1948" s="2" t="n">
        <v>0.007063394873225937</v>
      </c>
      <c r="J1948" s="2" t="n">
        <v>-0.050580184468908</v>
      </c>
      <c r="K1948" s="2" t="n">
        <v>-0.001564455569461831</v>
      </c>
      <c r="L1948" s="2" t="n">
        <v>0.04009126466753576</v>
      </c>
      <c r="M1948" s="2" t="n">
        <v>826293906</v>
      </c>
      <c r="N1948" s="2" t="n">
        <v>959265346.75</v>
      </c>
      <c r="O1948" s="2" t="n">
        <v>0.8613820032168279</v>
      </c>
      <c r="P1948" s="2" t="n">
        <v>0.01196882602180474</v>
      </c>
      <c r="Q1948" s="2" t="n">
        <v>0.01366163435949012</v>
      </c>
      <c r="R1948" s="2" t="n">
        <v>33.82</v>
      </c>
      <c r="S1948" s="2" t="n">
        <v>41.24</v>
      </c>
      <c r="T1948" s="2" t="b">
        <v>0</v>
      </c>
      <c r="U1948" s="2" t="b">
        <v>0</v>
      </c>
      <c r="V1948" s="2" t="n">
        <v>-0.2262366634335596</v>
      </c>
      <c r="W1948" s="2" t="n">
        <v>-0.07468015471585832</v>
      </c>
      <c r="X1948" s="2" t="n">
        <v>1.049910262166346</v>
      </c>
      <c r="Y1948" s="2" t="n">
        <v>0</v>
      </c>
      <c r="Z1948" s="2" t="b">
        <v>0</v>
      </c>
      <c r="AA1948" s="2" t="n">
        <v>0.08096495117244773</v>
      </c>
      <c r="AB1948" s="2" t="n">
        <v>0.02196383911158017</v>
      </c>
      <c r="AC1948" s="2" t="n">
        <v>0.3801267089029677</v>
      </c>
      <c r="AD1948" s="2" t="n">
        <v>0.7442480826942314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  <c r="AL1948" s="2" t="n">
        <v>41</v>
      </c>
      <c r="AM1948" s="2" t="inlineStr">
        <is>
          <t>跌破MA60剔除</t>
        </is>
      </c>
    </row>
    <row r="1949">
      <c r="A1949" s="2" t="inlineStr">
        <is>
          <t>603610</t>
        </is>
      </c>
      <c r="B1949" s="2" t="inlineStr">
        <is>
          <t>麒盛科技</t>
        </is>
      </c>
      <c r="C1949" s="2" t="inlineStr">
        <is>
          <t>2026-04-29</t>
        </is>
      </c>
      <c r="D1949" s="2" t="n">
        <v>16.57</v>
      </c>
      <c r="E1949" s="2" t="n">
        <v>15.643</v>
      </c>
      <c r="F1949" s="2" t="n">
        <v>17.13816666666667</v>
      </c>
      <c r="G1949" s="2" t="n">
        <v>18.20275</v>
      </c>
      <c r="H1949" s="2" t="n">
        <v>0.004075868930325077</v>
      </c>
      <c r="I1949" s="2" t="n">
        <v>-0.02241721885784365</v>
      </c>
      <c r="J1949" s="2" t="n">
        <v>0.07388204795852249</v>
      </c>
      <c r="K1949" s="2" t="n">
        <v>0.07667316439246252</v>
      </c>
      <c r="L1949" s="2" t="n">
        <v>-0.04605641911341396</v>
      </c>
      <c r="M1949" s="2" t="n">
        <v>112678362.8</v>
      </c>
      <c r="N1949" s="2" t="n">
        <v>80777244.25</v>
      </c>
      <c r="O1949" s="2" t="n">
        <v>1.394927047167742</v>
      </c>
      <c r="P1949" s="2" t="n">
        <v>0.01976604198205593</v>
      </c>
      <c r="Q1949" s="2" t="n">
        <v>0.01445712474857861</v>
      </c>
      <c r="R1949" s="2" t="n">
        <v>16.71</v>
      </c>
      <c r="S1949" s="2" t="n">
        <v>20.76</v>
      </c>
      <c r="T1949" s="2" t="b">
        <v>0</v>
      </c>
      <c r="U1949" s="2" t="b">
        <v>0</v>
      </c>
      <c r="V1949" s="2" t="n">
        <v>-0.2018304431599229</v>
      </c>
      <c r="W1949" s="2" t="n">
        <v>-0.05160478288231596</v>
      </c>
      <c r="X1949" s="2" t="n">
        <v>0.8515617144171853</v>
      </c>
      <c r="Y1949" s="2" t="n">
        <v>1</v>
      </c>
      <c r="Z1949" s="2" t="b">
        <v>0</v>
      </c>
      <c r="AA1949" s="2" t="n">
        <v>0.08096495117244773</v>
      </c>
      <c r="AB1949" s="2" t="n">
        <v>0.02196383911158017</v>
      </c>
      <c r="AC1949" s="2" t="n">
        <v>0.7169056352117372</v>
      </c>
      <c r="AD1949" s="2" t="n">
        <v>0.5451817272424141</v>
      </c>
      <c r="AE1949" s="2" t="b">
        <v>1</v>
      </c>
      <c r="AF1949" s="2" t="b">
        <v>0</v>
      </c>
      <c r="AG1949" s="2" t="b">
        <v>0</v>
      </c>
      <c r="AH1949" s="2" t="b">
        <v>1</v>
      </c>
      <c r="AI1949" s="2" t="b">
        <v>0</v>
      </c>
      <c r="AJ1949" s="2" t="b">
        <v>1</v>
      </c>
      <c r="AK1949" s="2" t="b">
        <v>0</v>
      </c>
      <c r="AL1949" s="2" t="n">
        <v>41</v>
      </c>
      <c r="AM1949" s="2" t="inlineStr">
        <is>
          <t>跌破MA60剔除</t>
        </is>
      </c>
    </row>
    <row r="1950">
      <c r="A1950" s="2" t="inlineStr">
        <is>
          <t>603980</t>
        </is>
      </c>
      <c r="B1950" s="2" t="inlineStr">
        <is>
          <t>吉华集团</t>
        </is>
      </c>
      <c r="C1950" s="2" t="inlineStr">
        <is>
          <t>2026-04-29</t>
        </is>
      </c>
      <c r="D1950" s="2" t="n">
        <v>6.03</v>
      </c>
      <c r="E1950" s="2" t="n">
        <v>6.151</v>
      </c>
      <c r="F1950" s="2" t="n">
        <v>6.616</v>
      </c>
      <c r="G1950" s="2" t="n">
        <v>5.896416666666666</v>
      </c>
      <c r="H1950" s="2" t="n">
        <v>-0.01029766693483514</v>
      </c>
      <c r="I1950" s="2" t="n">
        <v>0.02624027300224907</v>
      </c>
      <c r="J1950" s="2" t="n">
        <v>-0.01631321370309946</v>
      </c>
      <c r="K1950" s="2" t="n">
        <v>-0.03827751196172235</v>
      </c>
      <c r="L1950" s="2" t="n">
        <v>0.1485714285714286</v>
      </c>
      <c r="M1950" s="2" t="n">
        <v>109595925</v>
      </c>
      <c r="N1950" s="2" t="n">
        <v>128715182</v>
      </c>
      <c r="O1950" s="2" t="n">
        <v>0.8514607468759979</v>
      </c>
      <c r="P1950" s="2" t="n">
        <v>0.02617362093381448</v>
      </c>
      <c r="Q1950" s="2" t="n">
        <v>0.03001485616784605</v>
      </c>
      <c r="R1950" s="2" t="n">
        <v>6.64</v>
      </c>
      <c r="S1950" s="2" t="n">
        <v>8.720000000000001</v>
      </c>
      <c r="T1950" s="2" t="b">
        <v>0</v>
      </c>
      <c r="U1950" s="2" t="b">
        <v>0</v>
      </c>
      <c r="V1950" s="2" t="n">
        <v>-0.3084862385321101</v>
      </c>
      <c r="W1950" s="2" t="n">
        <v>-0.07020280811232449</v>
      </c>
      <c r="X1950" s="2" t="n">
        <v>0.620702735859274</v>
      </c>
      <c r="Y1950" s="2" t="n">
        <v>0</v>
      </c>
      <c r="Z1950" s="2" t="b">
        <v>0</v>
      </c>
      <c r="AA1950" s="2" t="n">
        <v>0.08096495117244773</v>
      </c>
      <c r="AB1950" s="2" t="n">
        <v>0.02196383911158017</v>
      </c>
      <c r="AC1950" s="2" t="n">
        <v>0.1960653551183728</v>
      </c>
      <c r="AD1950" s="2" t="n">
        <v>0.8702900966988997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  <c r="AL1950" s="2" t="n">
        <v>41</v>
      </c>
      <c r="AM1950" s="2" t="inlineStr">
        <is>
          <t>跌破MA60剔除</t>
        </is>
      </c>
    </row>
    <row r="1951">
      <c r="A1951" s="2" t="inlineStr">
        <is>
          <t>000159</t>
        </is>
      </c>
      <c r="B1951" s="2" t="inlineStr">
        <is>
          <t>国际实业</t>
        </is>
      </c>
      <c r="C1951" s="2" t="inlineStr">
        <is>
          <t>2026-04-29</t>
        </is>
      </c>
      <c r="D1951" s="2" t="n">
        <v>6.5</v>
      </c>
      <c r="E1951" s="2" t="n">
        <v>6.4315</v>
      </c>
      <c r="F1951" s="2" t="n">
        <v>6.731666666666666</v>
      </c>
      <c r="G1951" s="2" t="n">
        <v>6.4195</v>
      </c>
      <c r="H1951" s="2" t="n">
        <v>0.003902286740029792</v>
      </c>
      <c r="I1951" s="2" t="n">
        <v>-0.003085277057879865</v>
      </c>
      <c r="J1951" s="2" t="n">
        <v>0.04838709677419351</v>
      </c>
      <c r="K1951" s="2" t="n">
        <v>0</v>
      </c>
      <c r="L1951" s="2" t="n">
        <v>-0.09470752089136492</v>
      </c>
      <c r="M1951" s="2" t="n">
        <v>141311822.6</v>
      </c>
      <c r="N1951" s="2" t="n">
        <v>105537793.15</v>
      </c>
      <c r="O1951" s="2" t="n">
        <v>1.338968898081417</v>
      </c>
      <c r="P1951" s="2" t="n">
        <v>0.04437860544356498</v>
      </c>
      <c r="Q1951" s="2" t="n">
        <v>0.03397309026452037</v>
      </c>
      <c r="R1951" s="2" t="n">
        <v>6.86</v>
      </c>
      <c r="S1951" s="2" t="n">
        <v>8.26</v>
      </c>
      <c r="T1951" s="2" t="b">
        <v>0</v>
      </c>
      <c r="U1951" s="2" t="b">
        <v>0</v>
      </c>
      <c r="V1951" s="2" t="n">
        <v>-0.2130750605326877</v>
      </c>
      <c r="W1951" s="2" t="n">
        <v>-0.05487804878048774</v>
      </c>
      <c r="X1951" s="2" t="n">
        <v>0.8536045559503692</v>
      </c>
      <c r="Y1951" s="2" t="n">
        <v>0</v>
      </c>
      <c r="Z1951" s="2" t="b">
        <v>0</v>
      </c>
      <c r="AA1951" s="2" t="n">
        <v>0.08096495117244773</v>
      </c>
      <c r="AB1951" s="2" t="n">
        <v>0.02196383911158017</v>
      </c>
      <c r="AC1951" s="2" t="n">
        <v>0.389463154384795</v>
      </c>
      <c r="AD1951" s="2" t="n">
        <v>0.3974658219406469</v>
      </c>
      <c r="AE1951" s="2" t="b">
        <v>1</v>
      </c>
      <c r="AF1951" s="2" t="b">
        <v>0</v>
      </c>
      <c r="AG1951" s="2" t="b">
        <v>0</v>
      </c>
      <c r="AH1951" s="2" t="b">
        <v>1</v>
      </c>
      <c r="AI1951" s="2" t="b">
        <v>0</v>
      </c>
      <c r="AJ1951" s="2" t="b">
        <v>1</v>
      </c>
      <c r="AK1951" s="2" t="b">
        <v>0</v>
      </c>
      <c r="AL1951" s="2" t="n">
        <v>40</v>
      </c>
      <c r="AM1951" s="2" t="inlineStr">
        <is>
          <t>跌破MA60剔除</t>
        </is>
      </c>
    </row>
    <row r="1952">
      <c r="A1952" s="2" t="inlineStr">
        <is>
          <t>000426</t>
        </is>
      </c>
      <c r="B1952" s="2" t="inlineStr">
        <is>
          <t>兴业银锡</t>
        </is>
      </c>
      <c r="C1952" s="2" t="inlineStr">
        <is>
          <t>2026-04-29</t>
        </is>
      </c>
      <c r="D1952" s="2" t="n">
        <v>43.34</v>
      </c>
      <c r="E1952" s="2" t="n">
        <v>42.6445</v>
      </c>
      <c r="F1952" s="2" t="n">
        <v>47.26716666666666</v>
      </c>
      <c r="G1952" s="2" t="n">
        <v>42.27658333333333</v>
      </c>
      <c r="H1952" s="2" t="n">
        <v>0.01052120235542242</v>
      </c>
      <c r="I1952" s="2" t="n">
        <v>-0.03292322801083025</v>
      </c>
      <c r="J1952" s="2" t="n">
        <v>-0.01208114884887157</v>
      </c>
      <c r="K1952" s="2" t="n">
        <v>0.07757334659373449</v>
      </c>
      <c r="L1952" s="2" t="n">
        <v>-0.3193026543112926</v>
      </c>
      <c r="M1952" s="2" t="n">
        <v>2347550130</v>
      </c>
      <c r="N1952" s="2" t="n">
        <v>2361690431.25</v>
      </c>
      <c r="O1952" s="2" t="n">
        <v>0.994012635583862</v>
      </c>
      <c r="P1952" s="2" t="n">
        <v>0.03178372382477068</v>
      </c>
      <c r="Q1952" s="2" t="n">
        <v>0.03109563144629884</v>
      </c>
      <c r="R1952" s="2" t="n">
        <v>46.63</v>
      </c>
      <c r="S1952" s="2" t="n">
        <v>74.8</v>
      </c>
      <c r="T1952" s="2" t="b">
        <v>0</v>
      </c>
      <c r="U1952" s="2" t="b">
        <v>0</v>
      </c>
      <c r="V1952" s="2" t="n">
        <v>-0.4205882352941176</v>
      </c>
      <c r="W1952" s="2" t="n">
        <v>-0.1086191732629727</v>
      </c>
      <c r="X1952" s="2" t="n">
        <v>0.9808558681123634</v>
      </c>
      <c r="Y1952" s="2" t="n">
        <v>0</v>
      </c>
      <c r="Z1952" s="2" t="b">
        <v>0</v>
      </c>
      <c r="AA1952" s="2" t="n">
        <v>0.08096495117244773</v>
      </c>
      <c r="AB1952" s="2" t="n">
        <v>0.02196383911158017</v>
      </c>
      <c r="AC1952" s="2" t="n">
        <v>0.7209069689896632</v>
      </c>
      <c r="AD1952" s="2" t="n">
        <v>0.008336112037345782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1</v>
      </c>
      <c r="AK1952" s="2" t="b">
        <v>0</v>
      </c>
      <c r="AL1952" s="2" t="n">
        <v>40</v>
      </c>
      <c r="AM1952" s="2" t="inlineStr">
        <is>
          <t>跌破MA60剔除</t>
        </is>
      </c>
    </row>
    <row r="1953">
      <c r="A1953" s="2" t="inlineStr">
        <is>
          <t>000830</t>
        </is>
      </c>
      <c r="B1953" s="2" t="inlineStr">
        <is>
          <t>鲁西化工</t>
        </is>
      </c>
      <c r="C1953" s="2" t="inlineStr">
        <is>
          <t>2026-04-29</t>
        </is>
      </c>
      <c r="D1953" s="2" t="n">
        <v>16.99</v>
      </c>
      <c r="E1953" s="2" t="n">
        <v>16.3495</v>
      </c>
      <c r="F1953" s="2" t="n">
        <v>17.42983333333334</v>
      </c>
      <c r="G1953" s="2" t="n">
        <v>16.67525</v>
      </c>
      <c r="H1953" s="2" t="n">
        <v>0.01323128408527507</v>
      </c>
      <c r="I1953" s="2" t="n">
        <v>-0.02271750303709907</v>
      </c>
      <c r="J1953" s="2" t="n">
        <v>0.06587202007528226</v>
      </c>
      <c r="K1953" s="2" t="n">
        <v>0.05856697819314638</v>
      </c>
      <c r="L1953" s="2" t="n">
        <v>-0.1358087487283826</v>
      </c>
      <c r="M1953" s="2" t="n">
        <v>775724130.4</v>
      </c>
      <c r="N1953" s="2" t="n">
        <v>610591407.3</v>
      </c>
      <c r="O1953" s="2" t="n">
        <v>1.270447178138663</v>
      </c>
      <c r="P1953" s="2" t="n">
        <v>0.02455234419701984</v>
      </c>
      <c r="Q1953" s="2" t="n">
        <v>0.01963713638453969</v>
      </c>
      <c r="R1953" s="2" t="n">
        <v>17.2</v>
      </c>
      <c r="S1953" s="2" t="n">
        <v>21.8</v>
      </c>
      <c r="T1953" s="2" t="b">
        <v>0</v>
      </c>
      <c r="U1953" s="2" t="b">
        <v>0</v>
      </c>
      <c r="V1953" s="2" t="n">
        <v>-0.2206422018348625</v>
      </c>
      <c r="W1953" s="2" t="n">
        <v>-0.07109004739336489</v>
      </c>
      <c r="X1953" s="2" t="n">
        <v>0.9634464484287094</v>
      </c>
      <c r="Y1953" s="2" t="n">
        <v>0</v>
      </c>
      <c r="Z1953" s="2" t="b">
        <v>0</v>
      </c>
      <c r="AA1953" s="2" t="n">
        <v>0.08096495117244773</v>
      </c>
      <c r="AB1953" s="2" t="n">
        <v>0.02196383911158017</v>
      </c>
      <c r="AC1953" s="2" t="n">
        <v>0.6638879626542181</v>
      </c>
      <c r="AD1953" s="2" t="n">
        <v>0.274758252750917</v>
      </c>
      <c r="AE1953" s="2" t="b">
        <v>1</v>
      </c>
      <c r="AF1953" s="2" t="b">
        <v>0</v>
      </c>
      <c r="AG1953" s="2" t="b">
        <v>0</v>
      </c>
      <c r="AH1953" s="2" t="b">
        <v>1</v>
      </c>
      <c r="AI1953" s="2" t="b">
        <v>0</v>
      </c>
      <c r="AJ1953" s="2" t="b">
        <v>1</v>
      </c>
      <c r="AK1953" s="2" t="b">
        <v>0</v>
      </c>
      <c r="AL1953" s="2" t="n">
        <v>40</v>
      </c>
      <c r="AM1953" s="2" t="inlineStr">
        <is>
          <t>跌破MA60剔除</t>
        </is>
      </c>
    </row>
    <row r="1954">
      <c r="A1954" s="2" t="inlineStr">
        <is>
          <t>001367</t>
        </is>
      </c>
      <c r="B1954" s="2" t="inlineStr">
        <is>
          <t>海森药业</t>
        </is>
      </c>
      <c r="C1954" s="2" t="inlineStr">
        <is>
          <t>2026-04-29</t>
        </is>
      </c>
      <c r="D1954" s="2" t="n">
        <v>23.6</v>
      </c>
      <c r="E1954" s="2" t="n">
        <v>25.616</v>
      </c>
      <c r="F1954" s="2" t="n">
        <v>24.1375</v>
      </c>
      <c r="G1954" s="2" t="n">
        <v>23.46916666666666</v>
      </c>
      <c r="H1954" s="2" t="n">
        <v>0.005495368189668559</v>
      </c>
      <c r="I1954" s="2" t="n">
        <v>0.01115711423125521</v>
      </c>
      <c r="J1954" s="2" t="n">
        <v>-0.08527131782945729</v>
      </c>
      <c r="K1954" s="2" t="n">
        <v>-0.06829846032372666</v>
      </c>
      <c r="L1954" s="2" t="n">
        <v>-0.04259634888438124</v>
      </c>
      <c r="M1954" s="2" t="n">
        <v>93599864.2</v>
      </c>
      <c r="N1954" s="2" t="n">
        <v>151240400.9</v>
      </c>
      <c r="O1954" s="2" t="n">
        <v>0.6188813547372711</v>
      </c>
      <c r="P1954" s="2" t="n">
        <v>0.03052078658736204</v>
      </c>
      <c r="Q1954" s="2" t="n">
        <v>0.09186038878645372</v>
      </c>
      <c r="R1954" s="2" t="n">
        <v>27.87</v>
      </c>
      <c r="S1954" s="2" t="n">
        <v>27.87</v>
      </c>
      <c r="T1954" s="2" t="b">
        <v>0</v>
      </c>
      <c r="U1954" s="2" t="b">
        <v>0</v>
      </c>
      <c r="V1954" s="2" t="n">
        <v>-0.1532113383566559</v>
      </c>
      <c r="W1954" s="2" t="n">
        <v>-0.1345801246791345</v>
      </c>
      <c r="X1954" s="2" t="n">
        <v>0.7899989434430236</v>
      </c>
      <c r="Y1954" s="2" t="n">
        <v>0</v>
      </c>
      <c r="Z1954" s="2" t="b">
        <v>0</v>
      </c>
      <c r="AA1954" s="2" t="n">
        <v>0.08096495117244773</v>
      </c>
      <c r="AB1954" s="2" t="n">
        <v>0.02196383911158017</v>
      </c>
      <c r="AC1954" s="2" t="n">
        <v>0.09969989996665556</v>
      </c>
      <c r="AD1954" s="2" t="n">
        <v>0.5555185061687229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0</v>
      </c>
      <c r="AK1954" s="2" t="b">
        <v>0</v>
      </c>
      <c r="AL1954" s="2" t="n">
        <v>40</v>
      </c>
      <c r="AM1954" s="2" t="inlineStr">
        <is>
          <t>跌破MA60剔除</t>
        </is>
      </c>
    </row>
    <row r="1955">
      <c r="A1955" s="2" t="inlineStr">
        <is>
          <t>002993</t>
        </is>
      </c>
      <c r="B1955" s="2" t="inlineStr">
        <is>
          <t>奥海科技</t>
        </is>
      </c>
      <c r="C1955" s="2" t="inlineStr">
        <is>
          <t>2026-04-29</t>
        </is>
      </c>
      <c r="D1955" s="2" t="n">
        <v>47.58</v>
      </c>
      <c r="E1955" s="2" t="n">
        <v>48.648</v>
      </c>
      <c r="F1955" s="2" t="n">
        <v>48.07166666666667</v>
      </c>
      <c r="G1955" s="2" t="n">
        <v>46.02466666666667</v>
      </c>
      <c r="H1955" s="2" t="n">
        <v>-0.002614017283267267</v>
      </c>
      <c r="I1955" s="2" t="n">
        <v>0.00327316871254224</v>
      </c>
      <c r="J1955" s="2" t="n">
        <v>-0.07826423866718324</v>
      </c>
      <c r="K1955" s="2" t="n">
        <v>0.04801762114537445</v>
      </c>
      <c r="L1955" s="2" t="n">
        <v>-0.08288357748650743</v>
      </c>
      <c r="M1955" s="2" t="n">
        <v>356617808</v>
      </c>
      <c r="N1955" s="2" t="n">
        <v>335814038.35</v>
      </c>
      <c r="O1955" s="2" t="n">
        <v>1.061950267928696</v>
      </c>
      <c r="P1955" s="2" t="n">
        <v>0.03164795413829032</v>
      </c>
      <c r="Q1955" s="2" t="n">
        <v>0.0288073103460718</v>
      </c>
      <c r="R1955" s="2" t="n">
        <v>55.51</v>
      </c>
      <c r="S1955" s="2" t="n">
        <v>55.51</v>
      </c>
      <c r="T1955" s="2" t="b">
        <v>0</v>
      </c>
      <c r="U1955" s="2" t="b">
        <v>0</v>
      </c>
      <c r="V1955" s="2" t="n">
        <v>-0.1428571428571429</v>
      </c>
      <c r="W1955" s="2" t="n">
        <v>-0.1609152980254659</v>
      </c>
      <c r="X1955" s="2" t="n">
        <v>1.846141087396448</v>
      </c>
      <c r="Y1955" s="2" t="n">
        <v>0</v>
      </c>
      <c r="Z1955" s="2" t="b">
        <v>0</v>
      </c>
      <c r="AA1955" s="2" t="n">
        <v>0.08096495117244773</v>
      </c>
      <c r="AB1955" s="2" t="n">
        <v>0.02196383911158017</v>
      </c>
      <c r="AC1955" s="2" t="n">
        <v>0.6282094031343781</v>
      </c>
      <c r="AD1955" s="2" t="n">
        <v>0.4381460486828943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40</v>
      </c>
      <c r="AM1955" s="2" t="inlineStr">
        <is>
          <t>跌破MA60剔除</t>
        </is>
      </c>
    </row>
    <row r="1956">
      <c r="A1956" s="2" t="inlineStr">
        <is>
          <t>600713</t>
        </is>
      </c>
      <c r="B1956" s="2" t="inlineStr">
        <is>
          <t>南京医药</t>
        </is>
      </c>
      <c r="C1956" s="2" t="inlineStr">
        <is>
          <t>2026-04-29</t>
        </is>
      </c>
      <c r="D1956" s="2" t="n">
        <v>5.44</v>
      </c>
      <c r="E1956" s="2" t="n">
        <v>5.739</v>
      </c>
      <c r="F1956" s="2" t="n">
        <v>5.492</v>
      </c>
      <c r="G1956" s="2" t="n">
        <v>5.394333333333334</v>
      </c>
      <c r="H1956" s="2" t="n">
        <v>0.01602195273081342</v>
      </c>
      <c r="I1956" s="2" t="n">
        <v>0.004634146341463419</v>
      </c>
      <c r="J1956" s="2" t="n">
        <v>-0.15</v>
      </c>
      <c r="K1956" s="2" t="n">
        <v>0.03030303030303028</v>
      </c>
      <c r="L1956" s="2" t="n">
        <v>-0.04393673110720564</v>
      </c>
      <c r="M1956" s="2" t="n">
        <v>140962436</v>
      </c>
      <c r="N1956" s="2" t="n">
        <v>346041391.65</v>
      </c>
      <c r="O1956" s="2" t="n">
        <v>0.4073571526454124</v>
      </c>
      <c r="P1956" s="2" t="n">
        <v>0.01976823387254524</v>
      </c>
      <c r="Q1956" s="2" t="n">
        <v>0.04584032928558016</v>
      </c>
      <c r="R1956" s="2" t="n">
        <v>6.65</v>
      </c>
      <c r="S1956" s="2" t="n">
        <v>6.65</v>
      </c>
      <c r="T1956" s="2" t="b">
        <v>0</v>
      </c>
      <c r="U1956" s="2" t="b">
        <v>0</v>
      </c>
      <c r="V1956" s="2" t="n">
        <v>-0.1819548872180451</v>
      </c>
      <c r="W1956" s="2" t="n">
        <v>-0.1515625</v>
      </c>
      <c r="X1956" s="2" t="n">
        <v>1.196734986293253</v>
      </c>
      <c r="Y1956" s="2" t="n">
        <v>0</v>
      </c>
      <c r="Z1956" s="2" t="b">
        <v>0</v>
      </c>
      <c r="AA1956" s="2" t="n">
        <v>0.08096495117244773</v>
      </c>
      <c r="AB1956" s="2" t="n">
        <v>0.02196383911158017</v>
      </c>
      <c r="AC1956" s="2" t="n">
        <v>0.5515171723907969</v>
      </c>
      <c r="AD1956" s="2" t="n">
        <v>0.5528509503167722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0</v>
      </c>
      <c r="AK1956" s="2" t="b">
        <v>0</v>
      </c>
      <c r="AL1956" s="2" t="n">
        <v>40</v>
      </c>
      <c r="AM1956" s="2" t="inlineStr">
        <is>
          <t>跌破MA60剔除</t>
        </is>
      </c>
    </row>
    <row r="1957">
      <c r="A1957" s="2" t="inlineStr">
        <is>
          <t>600886</t>
        </is>
      </c>
      <c r="B1957" s="2" t="inlineStr">
        <is>
          <t>国投电力</t>
        </is>
      </c>
      <c r="C1957" s="2" t="inlineStr">
        <is>
          <t>2026-04-29</t>
        </is>
      </c>
      <c r="D1957" s="2" t="n">
        <v>13.61</v>
      </c>
      <c r="E1957" s="2" t="n">
        <v>13.5185</v>
      </c>
      <c r="F1957" s="2" t="n">
        <v>13.65283333333333</v>
      </c>
      <c r="G1957" s="2" t="n">
        <v>13.674</v>
      </c>
      <c r="H1957" s="2" t="n">
        <v>-0.01908355403983597</v>
      </c>
      <c r="I1957" s="2" t="n">
        <v>0.002238970318349853</v>
      </c>
      <c r="J1957" s="2" t="n">
        <v>0.01718983557548559</v>
      </c>
      <c r="K1957" s="2" t="n">
        <v>-0.03884180790960456</v>
      </c>
      <c r="L1957" s="2" t="n">
        <v>0.03340926347760065</v>
      </c>
      <c r="M1957" s="2" t="n">
        <v>323432504</v>
      </c>
      <c r="N1957" s="2" t="n">
        <v>304688988.8</v>
      </c>
      <c r="O1957" s="2" t="n">
        <v>1.061516877501285</v>
      </c>
      <c r="P1957" s="2" t="n">
        <v>0.00321902723753144</v>
      </c>
      <c r="Q1957" s="2" t="n">
        <v>0.00302500440881163</v>
      </c>
      <c r="R1957" s="2" t="n">
        <v>14.26</v>
      </c>
      <c r="S1957" s="2" t="n">
        <v>15.15</v>
      </c>
      <c r="T1957" s="2" t="b">
        <v>0</v>
      </c>
      <c r="U1957" s="2" t="b">
        <v>0</v>
      </c>
      <c r="V1957" s="2" t="n">
        <v>-0.1016501650165017</v>
      </c>
      <c r="W1957" s="2" t="n">
        <v>-0.06713780918727918</v>
      </c>
      <c r="X1957" s="2" t="n">
        <v>0.9374013285672893</v>
      </c>
      <c r="Y1957" s="2" t="n">
        <v>0</v>
      </c>
      <c r="Z1957" s="2" t="b">
        <v>0</v>
      </c>
      <c r="AA1957" s="2" t="n">
        <v>0.08096495117244773</v>
      </c>
      <c r="AB1957" s="2" t="n">
        <v>0.02196383911158017</v>
      </c>
      <c r="AC1957" s="2" t="n">
        <v>0.1943981327109036</v>
      </c>
      <c r="AD1957" s="2" t="n">
        <v>0.7322440813604535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1</v>
      </c>
      <c r="AK1957" s="2" t="b">
        <v>0</v>
      </c>
      <c r="AL1957" s="2" t="n">
        <v>40</v>
      </c>
      <c r="AM1957" s="2" t="inlineStr">
        <is>
          <t>跌破MA60剔除</t>
        </is>
      </c>
    </row>
    <row r="1958">
      <c r="A1958" s="2" t="inlineStr">
        <is>
          <t>603007</t>
        </is>
      </c>
      <c r="B1958" s="2" t="inlineStr">
        <is>
          <t>顺景科技</t>
        </is>
      </c>
      <c r="C1958" s="2" t="inlineStr">
        <is>
          <t>2026-04-29</t>
        </is>
      </c>
      <c r="D1958" s="2" t="n">
        <v>6.1</v>
      </c>
      <c r="E1958" s="2" t="n">
        <v>6.42</v>
      </c>
      <c r="F1958" s="2" t="n">
        <v>6.427166666666666</v>
      </c>
      <c r="G1958" s="2" t="n">
        <v>6.019916666666666</v>
      </c>
      <c r="H1958" s="2" t="n">
        <v>-0.02327704244637163</v>
      </c>
      <c r="I1958" s="2" t="n">
        <v>0.01422860449213603</v>
      </c>
      <c r="J1958" s="2" t="n">
        <v>-0.1172214182344429</v>
      </c>
      <c r="K1958" s="2" t="n">
        <v>-0.06870229007633588</v>
      </c>
      <c r="L1958" s="2" t="n">
        <v>0.05536332179930792</v>
      </c>
      <c r="M1958" s="2" t="n">
        <v>164954047.4</v>
      </c>
      <c r="N1958" s="2" t="n">
        <v>143360962.35</v>
      </c>
      <c r="O1958" s="2" t="n">
        <v>1.150620396906118</v>
      </c>
      <c r="P1958" s="2" t="n">
        <v>0.03881654331218047</v>
      </c>
      <c r="Q1958" s="2" t="n">
        <v>0.03199305394302226</v>
      </c>
      <c r="R1958" s="2" t="n">
        <v>7.19</v>
      </c>
      <c r="S1958" s="2" t="n">
        <v>7.43</v>
      </c>
      <c r="T1958" s="2" t="b">
        <v>0</v>
      </c>
      <c r="U1958" s="2" t="b">
        <v>0</v>
      </c>
      <c r="V1958" s="2" t="n">
        <v>-0.1790040376850606</v>
      </c>
      <c r="W1958" s="2" t="n">
        <v>-0.1459537572254335</v>
      </c>
      <c r="X1958" s="2" t="n">
        <v>0.6197513764842706</v>
      </c>
      <c r="Y1958" s="2" t="n">
        <v>0</v>
      </c>
      <c r="Z1958" s="2" t="b">
        <v>0</v>
      </c>
      <c r="AA1958" s="2" t="n">
        <v>0.08096495117244773</v>
      </c>
      <c r="AB1958" s="2" t="n">
        <v>0.02196383911158017</v>
      </c>
      <c r="AC1958" s="2" t="n">
        <v>0.09903301100366789</v>
      </c>
      <c r="AD1958" s="2" t="n">
        <v>0.7709236412137379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0</v>
      </c>
      <c r="AK1958" s="2" t="b">
        <v>0</v>
      </c>
      <c r="AL1958" s="2" t="n">
        <v>40</v>
      </c>
      <c r="AM1958" s="2" t="inlineStr">
        <is>
          <t>跌破MA60剔除</t>
        </is>
      </c>
    </row>
    <row r="1959">
      <c r="A1959" s="2" t="inlineStr">
        <is>
          <t>000407</t>
        </is>
      </c>
      <c r="B1959" s="2" t="inlineStr">
        <is>
          <t>胜利股份</t>
        </is>
      </c>
      <c r="C1959" s="2" t="inlineStr">
        <is>
          <t>2026-04-29</t>
        </is>
      </c>
      <c r="D1959" s="2" t="n">
        <v>4.85</v>
      </c>
      <c r="E1959" s="2" t="n">
        <v>4.678</v>
      </c>
      <c r="F1959" s="2" t="n">
        <v>4.978</v>
      </c>
      <c r="G1959" s="2" t="n">
        <v>4.935583333333333</v>
      </c>
      <c r="H1959" s="2" t="n">
        <v>-0.004469035965098955</v>
      </c>
      <c r="I1959" s="2" t="n">
        <v>-0.01092787601827949</v>
      </c>
      <c r="J1959" s="2" t="n">
        <v>0.05664488017429181</v>
      </c>
      <c r="K1959" s="2" t="n">
        <v>0.02754237288135597</v>
      </c>
      <c r="L1959" s="2" t="n">
        <v>-0.113345521023766</v>
      </c>
      <c r="M1959" s="2" t="n">
        <v>107637173.2</v>
      </c>
      <c r="N1959" s="2" t="n">
        <v>89434920.2</v>
      </c>
      <c r="O1959" s="2" t="n">
        <v>1.203525121499466</v>
      </c>
      <c r="P1959" s="2" t="n">
        <v>0.02592464111223149</v>
      </c>
      <c r="Q1959" s="2" t="n">
        <v>0.02188276350443626</v>
      </c>
      <c r="R1959" s="2" t="n">
        <v>4.87</v>
      </c>
      <c r="S1959" s="2" t="n">
        <v>6.19</v>
      </c>
      <c r="T1959" s="2" t="b">
        <v>0</v>
      </c>
      <c r="U1959" s="2" t="b">
        <v>0</v>
      </c>
      <c r="V1959" s="2" t="n">
        <v>-0.2164781906300486</v>
      </c>
      <c r="W1959" s="2" t="n">
        <v>-0.05307855626326963</v>
      </c>
      <c r="X1959" s="2" t="n">
        <v>1.811794448199495</v>
      </c>
      <c r="Y1959" s="2" t="n">
        <v>0</v>
      </c>
      <c r="Z1959" s="2" t="b">
        <v>0</v>
      </c>
      <c r="AA1959" s="2" t="n">
        <v>0.08096495117244773</v>
      </c>
      <c r="AB1959" s="2" t="n">
        <v>0.02196383911158017</v>
      </c>
      <c r="AC1959" s="2" t="n">
        <v>0.5365121707235745</v>
      </c>
      <c r="AD1959" s="2" t="n">
        <v>0.3391130376792264</v>
      </c>
      <c r="AE1959" s="2" t="b">
        <v>1</v>
      </c>
      <c r="AF1959" s="2" t="b">
        <v>0</v>
      </c>
      <c r="AG1959" s="2" t="b">
        <v>0</v>
      </c>
      <c r="AH1959" s="2" t="b">
        <v>1</v>
      </c>
      <c r="AI1959" s="2" t="b">
        <v>0</v>
      </c>
      <c r="AJ1959" s="2" t="b">
        <v>1</v>
      </c>
      <c r="AK1959" s="2" t="b">
        <v>0</v>
      </c>
      <c r="AL1959" s="2" t="n">
        <v>39</v>
      </c>
      <c r="AM1959" s="2" t="inlineStr">
        <is>
          <t>跌破MA60剔除</t>
        </is>
      </c>
    </row>
    <row r="1960">
      <c r="A1960" s="2" t="inlineStr">
        <is>
          <t>000709</t>
        </is>
      </c>
      <c r="B1960" s="2" t="inlineStr">
        <is>
          <t>河钢股份</t>
        </is>
      </c>
      <c r="C1960" s="2" t="inlineStr">
        <is>
          <t>2026-04-29</t>
        </is>
      </c>
      <c r="D1960" s="2" t="n">
        <v>2.43</v>
      </c>
      <c r="E1960" s="2" t="n">
        <v>2.319</v>
      </c>
      <c r="F1960" s="2" t="n">
        <v>2.4355</v>
      </c>
      <c r="G1960" s="2" t="n">
        <v>2.412666666666667</v>
      </c>
      <c r="H1960" s="2" t="n">
        <v>-0.005574614065180006</v>
      </c>
      <c r="I1960" s="2" t="n">
        <v>-0.009220964133161424</v>
      </c>
      <c r="J1960" s="2" t="n">
        <v>0.0474137931034484</v>
      </c>
      <c r="K1960" s="2" t="n">
        <v>0.0429184549356223</v>
      </c>
      <c r="L1960" s="2" t="n">
        <v>-0.05447470817120614</v>
      </c>
      <c r="M1960" s="2" t="n">
        <v>331792644</v>
      </c>
      <c r="N1960" s="2" t="n">
        <v>221923782.65</v>
      </c>
      <c r="O1960" s="2" t="n">
        <v>1.495074750610556</v>
      </c>
      <c r="P1960" s="2" t="n">
        <v>0.01348744849571502</v>
      </c>
      <c r="Q1960" s="2" t="n">
        <v>0.0091451816928263</v>
      </c>
      <c r="R1960" s="2" t="n">
        <v>2.49</v>
      </c>
      <c r="S1960" s="2" t="n">
        <v>2.72</v>
      </c>
      <c r="T1960" s="2" t="b">
        <v>0</v>
      </c>
      <c r="U1960" s="2" t="b">
        <v>0</v>
      </c>
      <c r="V1960" s="2" t="n">
        <v>-0.1066176470588235</v>
      </c>
      <c r="W1960" s="2" t="n">
        <v>-0.04641350210970474</v>
      </c>
      <c r="X1960" s="2" t="n">
        <v>1.32824586311561</v>
      </c>
      <c r="Y1960" s="2" t="n">
        <v>0</v>
      </c>
      <c r="Z1960" s="2" t="b">
        <v>0</v>
      </c>
      <c r="AA1960" s="2" t="n">
        <v>0.08096495117244773</v>
      </c>
      <c r="AB1960" s="2" t="n">
        <v>0.02196383911158017</v>
      </c>
      <c r="AC1960" s="2" t="n">
        <v>0.6072024008002668</v>
      </c>
      <c r="AD1960" s="2" t="n">
        <v>0.5221740580193398</v>
      </c>
      <c r="AE1960" s="2" t="b">
        <v>1</v>
      </c>
      <c r="AF1960" s="2" t="b">
        <v>0</v>
      </c>
      <c r="AG1960" s="2" t="b">
        <v>0</v>
      </c>
      <c r="AH1960" s="2" t="b">
        <v>1</v>
      </c>
      <c r="AI1960" s="2" t="b">
        <v>0</v>
      </c>
      <c r="AJ1960" s="2" t="b">
        <v>1</v>
      </c>
      <c r="AK1960" s="2" t="b">
        <v>0</v>
      </c>
      <c r="AL1960" s="2" t="n">
        <v>39</v>
      </c>
      <c r="AM1960" s="2" t="inlineStr">
        <is>
          <t>跌破MA60剔除</t>
        </is>
      </c>
    </row>
    <row r="1961">
      <c r="A1961" s="2" t="inlineStr">
        <is>
          <t>000825</t>
        </is>
      </c>
      <c r="B1961" s="2" t="inlineStr">
        <is>
          <t>太钢不锈</t>
        </is>
      </c>
      <c r="C1961" s="2" t="inlineStr">
        <is>
          <t>2026-04-29</t>
        </is>
      </c>
      <c r="D1961" s="2" t="n">
        <v>4.29</v>
      </c>
      <c r="E1961" s="2" t="n">
        <v>4.4275</v>
      </c>
      <c r="F1961" s="2" t="n">
        <v>4.741333333333333</v>
      </c>
      <c r="G1961" s="2" t="n">
        <v>4.711249999999999</v>
      </c>
      <c r="H1961" s="2" t="n">
        <v>0.0007911392405064444</v>
      </c>
      <c r="I1961" s="2" t="n">
        <v>-0.02993930300757008</v>
      </c>
      <c r="J1961" s="2" t="n">
        <v>-0.02941176470588236</v>
      </c>
      <c r="K1961" s="2" t="n">
        <v>-0.009237875288683584</v>
      </c>
      <c r="L1961" s="2" t="n">
        <v>-0.22</v>
      </c>
      <c r="M1961" s="2" t="n">
        <v>196320788.6</v>
      </c>
      <c r="N1961" s="2" t="n">
        <v>158825687.95</v>
      </c>
      <c r="O1961" s="2" t="n">
        <v>1.236077054876689</v>
      </c>
      <c r="P1961" s="2" t="n">
        <v>0.007928268575624961</v>
      </c>
      <c r="Q1961" s="2" t="n">
        <v>0.00630227347644686</v>
      </c>
      <c r="R1961" s="2" t="n">
        <v>4.7</v>
      </c>
      <c r="S1961" s="2" t="n">
        <v>5.56</v>
      </c>
      <c r="T1961" s="2" t="b">
        <v>0</v>
      </c>
      <c r="U1961" s="2" t="b">
        <v>0</v>
      </c>
      <c r="V1961" s="2" t="n">
        <v>-0.2284172661870503</v>
      </c>
      <c r="W1961" s="2" t="n">
        <v>-0.08714596949891051</v>
      </c>
      <c r="X1961" s="2" t="n">
        <v>1.216444215234008</v>
      </c>
      <c r="Y1961" s="2" t="n">
        <v>0</v>
      </c>
      <c r="Z1961" s="2" t="b">
        <v>0</v>
      </c>
      <c r="AA1961" s="2" t="n">
        <v>0.08096495117244773</v>
      </c>
      <c r="AB1961" s="2" t="n">
        <v>0.02196383911158017</v>
      </c>
      <c r="AC1961" s="2" t="n">
        <v>0.3407802600866955</v>
      </c>
      <c r="AD1961" s="2" t="n">
        <v>0.07235745248416138</v>
      </c>
      <c r="AE1961" s="2" t="b">
        <v>1</v>
      </c>
      <c r="AF1961" s="2" t="b">
        <v>0</v>
      </c>
      <c r="AG1961" s="2" t="b">
        <v>0</v>
      </c>
      <c r="AH1961" s="2" t="b">
        <v>1</v>
      </c>
      <c r="AI1961" s="2" t="b">
        <v>0</v>
      </c>
      <c r="AJ1961" s="2" t="b">
        <v>0</v>
      </c>
      <c r="AK1961" s="2" t="b">
        <v>0</v>
      </c>
      <c r="AL1961" s="2" t="n">
        <v>39</v>
      </c>
      <c r="AM1961" s="2" t="inlineStr">
        <is>
          <t>跌破MA60剔除</t>
        </is>
      </c>
    </row>
    <row r="1962">
      <c r="A1962" s="2" t="inlineStr">
        <is>
          <t>000969</t>
        </is>
      </c>
      <c r="B1962" s="2" t="inlineStr">
        <is>
          <t>安泰科技</t>
        </is>
      </c>
      <c r="C1962" s="2" t="inlineStr">
        <is>
          <t>2026-04-29</t>
        </is>
      </c>
      <c r="D1962" s="2" t="n">
        <v>20.97</v>
      </c>
      <c r="E1962" s="2" t="n">
        <v>20.906</v>
      </c>
      <c r="F1962" s="2" t="n">
        <v>22.237</v>
      </c>
      <c r="G1962" s="2" t="n">
        <v>21.56116666666667</v>
      </c>
      <c r="H1962" s="2" t="n">
        <v>0.003913659391582058</v>
      </c>
      <c r="I1962" s="2" t="n">
        <v>-0.037643986987976</v>
      </c>
      <c r="J1962" s="2" t="n">
        <v>0.009629272989889248</v>
      </c>
      <c r="K1962" s="2" t="n">
        <v>0.02542787286063564</v>
      </c>
      <c r="L1962" s="2" t="n">
        <v>-0.1605284227381906</v>
      </c>
      <c r="M1962" s="2" t="n">
        <v>498548998.4</v>
      </c>
      <c r="N1962" s="2" t="n">
        <v>446715539.3</v>
      </c>
      <c r="O1962" s="2" t="n">
        <v>1.116032361849831</v>
      </c>
      <c r="P1962" s="2" t="n">
        <v>0.02288257400502786</v>
      </c>
      <c r="Q1962" s="2" t="n">
        <v>0.02038733964840719</v>
      </c>
      <c r="R1962" s="2" t="n">
        <v>22.07</v>
      </c>
      <c r="S1962" s="2" t="n">
        <v>26.47</v>
      </c>
      <c r="T1962" s="2" t="b">
        <v>0</v>
      </c>
      <c r="U1962" s="2" t="b">
        <v>0</v>
      </c>
      <c r="V1962" s="2" t="n">
        <v>-0.2077823951643369</v>
      </c>
      <c r="W1962" s="2" t="n">
        <v>-0.06605922551252841</v>
      </c>
      <c r="X1962" s="2" t="n">
        <v>1.128690340865937</v>
      </c>
      <c r="Y1962" s="2" t="n">
        <v>0</v>
      </c>
      <c r="Z1962" s="2" t="b">
        <v>0</v>
      </c>
      <c r="AA1962" s="2" t="n">
        <v>0.08096495117244773</v>
      </c>
      <c r="AB1962" s="2" t="n">
        <v>0.02196383911158017</v>
      </c>
      <c r="AC1962" s="2" t="n">
        <v>0.5278426142047349</v>
      </c>
      <c r="AD1962" s="2" t="n">
        <v>0.2010670223407802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1</v>
      </c>
      <c r="AK1962" s="2" t="b">
        <v>0</v>
      </c>
      <c r="AL1962" s="2" t="n">
        <v>39</v>
      </c>
      <c r="AM1962" s="2" t="inlineStr">
        <is>
          <t>跌破MA60剔除</t>
        </is>
      </c>
    </row>
    <row r="1963">
      <c r="A1963" s="2" t="inlineStr">
        <is>
          <t>001337</t>
        </is>
      </c>
      <c r="B1963" s="2" t="inlineStr">
        <is>
          <t>四川黄金</t>
        </is>
      </c>
      <c r="C1963" s="2" t="inlineStr">
        <is>
          <t>2026-04-29</t>
        </is>
      </c>
      <c r="D1963" s="2" t="n">
        <v>50.6</v>
      </c>
      <c r="E1963" s="2" t="n">
        <v>48.2205</v>
      </c>
      <c r="F1963" s="2" t="n">
        <v>51.0455</v>
      </c>
      <c r="G1963" s="2" t="n">
        <v>40.42483333333333</v>
      </c>
      <c r="H1963" s="2" t="n">
        <v>0.004960141718334699</v>
      </c>
      <c r="I1963" s="2" t="n">
        <v>0.02667649967316432</v>
      </c>
      <c r="J1963" s="2" t="n">
        <v>0.05902051067392211</v>
      </c>
      <c r="K1963" s="2" t="n">
        <v>0.01728990751909931</v>
      </c>
      <c r="L1963" s="2" t="n">
        <v>-0.07647380908924983</v>
      </c>
      <c r="M1963" s="2" t="n">
        <v>522825898</v>
      </c>
      <c r="N1963" s="2" t="n">
        <v>557902156.3</v>
      </c>
      <c r="O1963" s="2" t="n">
        <v>0.9371282976702846</v>
      </c>
      <c r="P1963" s="2" t="n">
        <v>0.02569487714285711</v>
      </c>
      <c r="Q1963" s="2" t="n">
        <v>0.02715327452380948</v>
      </c>
      <c r="R1963" s="2" t="n">
        <v>51.55</v>
      </c>
      <c r="S1963" s="2" t="n">
        <v>72.94</v>
      </c>
      <c r="T1963" s="2" t="b">
        <v>0</v>
      </c>
      <c r="U1963" s="2" t="b">
        <v>0</v>
      </c>
      <c r="V1963" s="2" t="n">
        <v>-0.3062791335344118</v>
      </c>
      <c r="W1963" s="2" t="n">
        <v>-0.07899390842994702</v>
      </c>
      <c r="X1963" s="2" t="n">
        <v>0.5646603649416136</v>
      </c>
      <c r="Y1963" s="2" t="n">
        <v>0</v>
      </c>
      <c r="Z1963" s="2" t="b">
        <v>0</v>
      </c>
      <c r="AA1963" s="2" t="n">
        <v>0.08096495117244773</v>
      </c>
      <c r="AB1963" s="2" t="n">
        <v>0.02196383911158017</v>
      </c>
      <c r="AC1963" s="2" t="n">
        <v>0.4838279426475492</v>
      </c>
      <c r="AD1963" s="2" t="n">
        <v>0.460486828942981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1</v>
      </c>
      <c r="AK1963" s="2" t="b">
        <v>0</v>
      </c>
      <c r="AL1963" s="2" t="n">
        <v>39</v>
      </c>
      <c r="AM1963" s="2" t="inlineStr">
        <is>
          <t>跌破MA60剔除</t>
        </is>
      </c>
    </row>
    <row r="1964">
      <c r="A1964" s="2" t="inlineStr">
        <is>
          <t>001338</t>
        </is>
      </c>
      <c r="B1964" s="2" t="inlineStr">
        <is>
          <t>永顺泰</t>
        </is>
      </c>
      <c r="C1964" s="2" t="inlineStr">
        <is>
          <t>2026-04-29</t>
        </is>
      </c>
      <c r="D1964" s="2" t="n">
        <v>12.73</v>
      </c>
      <c r="E1964" s="2" t="n">
        <v>13.177</v>
      </c>
      <c r="F1964" s="2" t="n">
        <v>12.9535</v>
      </c>
      <c r="G1964" s="2" t="n">
        <v>12.57475</v>
      </c>
      <c r="H1964" s="2" t="n">
        <v>-0.01006686199383944</v>
      </c>
      <c r="I1964" s="2" t="n">
        <v>0.004965281818534395</v>
      </c>
      <c r="J1964" s="2" t="n">
        <v>-0.05070842654735275</v>
      </c>
      <c r="K1964" s="2" t="n">
        <v>-0.03633610900832707</v>
      </c>
      <c r="L1964" s="2" t="n">
        <v>-0.007794232268121593</v>
      </c>
      <c r="M1964" s="2" t="n">
        <v>132461972</v>
      </c>
      <c r="N1964" s="2" t="n">
        <v>135311732.6</v>
      </c>
      <c r="O1964" s="2" t="n">
        <v>0.9789392941377503</v>
      </c>
      <c r="P1964" s="2" t="n">
        <v>0.02115761376547166</v>
      </c>
      <c r="Q1964" s="2" t="n">
        <v>0.02071022627243989</v>
      </c>
      <c r="R1964" s="2" t="n">
        <v>13.8</v>
      </c>
      <c r="S1964" s="2" t="n">
        <v>14.37</v>
      </c>
      <c r="T1964" s="2" t="b">
        <v>0</v>
      </c>
      <c r="U1964" s="2" t="b">
        <v>0</v>
      </c>
      <c r="V1964" s="2" t="n">
        <v>-0.1141266527487821</v>
      </c>
      <c r="W1964" s="2" t="n">
        <v>-0.09745454545454546</v>
      </c>
      <c r="X1964" s="2" t="n">
        <v>1.028814182717819</v>
      </c>
      <c r="Y1964" s="2" t="n">
        <v>0</v>
      </c>
      <c r="Z1964" s="2" t="b">
        <v>0</v>
      </c>
      <c r="AA1964" s="2" t="n">
        <v>0.08096495117244773</v>
      </c>
      <c r="AB1964" s="2" t="n">
        <v>0.02196383911158017</v>
      </c>
      <c r="AC1964" s="2" t="n">
        <v>0.2027342447482494</v>
      </c>
      <c r="AD1964" s="2" t="n">
        <v>0.6422140713571191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  <c r="AL1964" s="2" t="n">
        <v>39</v>
      </c>
      <c r="AM1964" s="2" t="inlineStr">
        <is>
          <t>跌破MA60剔除</t>
        </is>
      </c>
    </row>
    <row r="1965">
      <c r="A1965" s="2" t="inlineStr">
        <is>
          <t>002037</t>
        </is>
      </c>
      <c r="B1965" s="2" t="inlineStr">
        <is>
          <t>保利联合</t>
        </is>
      </c>
      <c r="C1965" s="2" t="inlineStr">
        <is>
          <t>2026-04-29</t>
        </is>
      </c>
      <c r="D1965" s="2" t="n">
        <v>8.66</v>
      </c>
      <c r="E1965" s="2" t="n">
        <v>8.377500000000001</v>
      </c>
      <c r="F1965" s="2" t="n">
        <v>8.680333333333332</v>
      </c>
      <c r="G1965" s="2" t="n">
        <v>9.251250000000001</v>
      </c>
      <c r="H1965" s="2" t="n">
        <v>0.007940804908861621</v>
      </c>
      <c r="I1965" s="2" t="n">
        <v>-0.02891876270206795</v>
      </c>
      <c r="J1965" s="2" t="n">
        <v>0.03218116805721083</v>
      </c>
      <c r="K1965" s="2" t="n">
        <v>0.078455790784558</v>
      </c>
      <c r="L1965" s="2" t="n">
        <v>-0.12964824120603</v>
      </c>
      <c r="M1965" s="2" t="n">
        <v>84657278.40000001</v>
      </c>
      <c r="N1965" s="2" t="n">
        <v>85440124.09999999</v>
      </c>
      <c r="O1965" s="2" t="n">
        <v>0.9908374934113656</v>
      </c>
      <c r="P1965" s="2" t="n">
        <v>0.02077784017984191</v>
      </c>
      <c r="Q1965" s="2" t="n">
        <v>0.02073567786759673</v>
      </c>
      <c r="R1965" s="2" t="n">
        <v>9.18</v>
      </c>
      <c r="S1965" s="2" t="n">
        <v>10</v>
      </c>
      <c r="T1965" s="2" t="b">
        <v>0</v>
      </c>
      <c r="U1965" s="2" t="b">
        <v>0</v>
      </c>
      <c r="V1965" s="2" t="n">
        <v>-0.134</v>
      </c>
      <c r="W1965" s="2" t="n">
        <v>-0.08988764044943831</v>
      </c>
      <c r="X1965" s="2" t="n">
        <v>1.390339795386847</v>
      </c>
      <c r="Y1965" s="2" t="n">
        <v>0</v>
      </c>
      <c r="Z1965" s="2" t="b">
        <v>0</v>
      </c>
      <c r="AA1965" s="2" t="n">
        <v>0.08096495117244773</v>
      </c>
      <c r="AB1965" s="2" t="n">
        <v>0.02196383911158017</v>
      </c>
      <c r="AC1965" s="2" t="n">
        <v>0.7239079693231077</v>
      </c>
      <c r="AD1965" s="2" t="n">
        <v>0.2914304768256085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1</v>
      </c>
      <c r="AK1965" s="2" t="b">
        <v>0</v>
      </c>
      <c r="AL1965" s="2" t="n">
        <v>39</v>
      </c>
      <c r="AM1965" s="2" t="inlineStr">
        <is>
          <t>跌破MA60剔除</t>
        </is>
      </c>
    </row>
    <row r="1966">
      <c r="A1966" s="2" t="inlineStr">
        <is>
          <t>002155</t>
        </is>
      </c>
      <c r="B1966" s="2" t="inlineStr">
        <is>
          <t>湖南黄金</t>
        </is>
      </c>
      <c r="C1966" s="2" t="inlineStr">
        <is>
          <t>2026-04-29</t>
        </is>
      </c>
      <c r="D1966" s="2" t="n">
        <v>28.61</v>
      </c>
      <c r="E1966" s="2" t="n">
        <v>29.5165</v>
      </c>
      <c r="F1966" s="2" t="n">
        <v>31.88783333333333</v>
      </c>
      <c r="G1966" s="2" t="n">
        <v>26.59033333333333</v>
      </c>
      <c r="H1966" s="2" t="n">
        <v>-0.003998650244643298</v>
      </c>
      <c r="I1966" s="2" t="n">
        <v>0.04077658283967334</v>
      </c>
      <c r="J1966" s="2" t="n">
        <v>-0.006597222222222254</v>
      </c>
      <c r="K1966" s="2" t="n">
        <v>-0.06196721311475417</v>
      </c>
      <c r="L1966" s="2" t="n">
        <v>0.1471531676022453</v>
      </c>
      <c r="M1966" s="2" t="n">
        <v>1402184213.2</v>
      </c>
      <c r="N1966" s="2" t="n">
        <v>1762946739.7</v>
      </c>
      <c r="O1966" s="2" t="n">
        <v>0.7953639106752648</v>
      </c>
      <c r="P1966" s="2" t="n">
        <v>0.03087878067528904</v>
      </c>
      <c r="Q1966" s="2" t="n">
        <v>0.037542383184145</v>
      </c>
      <c r="R1966" s="2" t="n">
        <v>31.65</v>
      </c>
      <c r="S1966" s="2" t="n">
        <v>43.1</v>
      </c>
      <c r="T1966" s="2" t="b">
        <v>0</v>
      </c>
      <c r="U1966" s="2" t="b">
        <v>0</v>
      </c>
      <c r="V1966" s="2" t="n">
        <v>-0.3361948955916474</v>
      </c>
      <c r="W1966" s="2" t="n">
        <v>-0.1276461295418642</v>
      </c>
      <c r="X1966" s="2" t="n">
        <v>0.9047258373904411</v>
      </c>
      <c r="Y1966" s="2" t="n">
        <v>0</v>
      </c>
      <c r="Z1966" s="2" t="b">
        <v>0</v>
      </c>
      <c r="AA1966" s="2" t="n">
        <v>0.08096495117244773</v>
      </c>
      <c r="AB1966" s="2" t="n">
        <v>0.02196383911158017</v>
      </c>
      <c r="AC1966" s="2" t="n">
        <v>0.1160386795598533</v>
      </c>
      <c r="AD1966" s="2" t="n">
        <v>0.869623207735912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0</v>
      </c>
      <c r="AK1966" s="2" t="b">
        <v>0</v>
      </c>
      <c r="AL1966" s="2" t="n">
        <v>39</v>
      </c>
      <c r="AM1966" s="2" t="inlineStr">
        <is>
          <t>跌破MA60剔除</t>
        </is>
      </c>
    </row>
    <row r="1967">
      <c r="A1967" s="2" t="inlineStr">
        <is>
          <t>002291</t>
        </is>
      </c>
      <c r="B1967" s="2" t="inlineStr">
        <is>
          <t>遥望科技</t>
        </is>
      </c>
      <c r="C1967" s="2" t="inlineStr">
        <is>
          <t>2026-04-29</t>
        </is>
      </c>
      <c r="D1967" s="2" t="n">
        <v>6.65</v>
      </c>
      <c r="E1967" s="2" t="n">
        <v>6.4</v>
      </c>
      <c r="F1967" s="2" t="n">
        <v>7.034333333333334</v>
      </c>
      <c r="G1967" s="2" t="n">
        <v>6.987416666666666</v>
      </c>
      <c r="H1967" s="2" t="n">
        <v>-0.007367196587824698</v>
      </c>
      <c r="I1967" s="2" t="n">
        <v>-0.02212645675494085</v>
      </c>
      <c r="J1967" s="2" t="n">
        <v>0.04231974921630099</v>
      </c>
      <c r="K1967" s="2" t="n">
        <v>0.01837672281776426</v>
      </c>
      <c r="L1967" s="2" t="n">
        <v>-0.1168658698539177</v>
      </c>
      <c r="M1967" s="2" t="n">
        <v>221332058.6</v>
      </c>
      <c r="N1967" s="2" t="n">
        <v>173932019.3</v>
      </c>
      <c r="O1967" s="2" t="n">
        <v>1.272520490998519</v>
      </c>
      <c r="P1967" s="2" t="n">
        <v>0.03980226072589046</v>
      </c>
      <c r="Q1967" s="2" t="n">
        <v>0.03119088201174953</v>
      </c>
      <c r="R1967" s="2" t="n">
        <v>6.74</v>
      </c>
      <c r="S1967" s="2" t="n">
        <v>9.039999999999999</v>
      </c>
      <c r="T1967" s="2" t="b">
        <v>0</v>
      </c>
      <c r="U1967" s="2" t="b">
        <v>0</v>
      </c>
      <c r="V1967" s="2" t="n">
        <v>-0.2643805309734513</v>
      </c>
      <c r="W1967" s="2" t="n">
        <v>-0.06475903614457823</v>
      </c>
      <c r="X1967" s="2" t="n">
        <v>1.29521569110651</v>
      </c>
      <c r="Y1967" s="2" t="n">
        <v>0</v>
      </c>
      <c r="Z1967" s="2" t="b">
        <v>0</v>
      </c>
      <c r="AA1967" s="2" t="n">
        <v>0.08096495117244773</v>
      </c>
      <c r="AB1967" s="2" t="n">
        <v>0.02196383911158017</v>
      </c>
      <c r="AC1967" s="2" t="n">
        <v>0.4898299433144381</v>
      </c>
      <c r="AD1967" s="2" t="n">
        <v>0.3311103701233745</v>
      </c>
      <c r="AE1967" s="2" t="b">
        <v>1</v>
      </c>
      <c r="AF1967" s="2" t="b">
        <v>0</v>
      </c>
      <c r="AG1967" s="2" t="b">
        <v>0</v>
      </c>
      <c r="AH1967" s="2" t="b">
        <v>1</v>
      </c>
      <c r="AI1967" s="2" t="b">
        <v>0</v>
      </c>
      <c r="AJ1967" s="2" t="b">
        <v>1</v>
      </c>
      <c r="AK1967" s="2" t="b">
        <v>0</v>
      </c>
      <c r="AL1967" s="2" t="n">
        <v>39</v>
      </c>
      <c r="AM1967" s="2" t="inlineStr">
        <is>
          <t>跌破MA60剔除</t>
        </is>
      </c>
    </row>
    <row r="1968">
      <c r="A1968" s="2" t="inlineStr">
        <is>
          <t>002409</t>
        </is>
      </c>
      <c r="B1968" s="2" t="inlineStr">
        <is>
          <t>雅克科技</t>
        </is>
      </c>
      <c r="C1968" s="2" t="inlineStr">
        <is>
          <t>2026-04-29</t>
        </is>
      </c>
      <c r="D1968" s="2" t="n">
        <v>83.7</v>
      </c>
      <c r="E1968" s="2" t="n">
        <v>84.66249999999999</v>
      </c>
      <c r="F1968" s="2" t="n">
        <v>87.63833333333334</v>
      </c>
      <c r="G1968" s="2" t="n">
        <v>82.52091666666666</v>
      </c>
      <c r="H1968" s="2" t="n">
        <v>0.01380681239858927</v>
      </c>
      <c r="I1968" s="2" t="n">
        <v>-0.01276498275535132</v>
      </c>
      <c r="J1968" s="2" t="n">
        <v>-0.02493010251630945</v>
      </c>
      <c r="K1968" s="2" t="n">
        <v>0.06610622850592285</v>
      </c>
      <c r="L1968" s="2" t="n">
        <v>-0.08773841961852857</v>
      </c>
      <c r="M1968" s="2" t="n">
        <v>1379470025.2</v>
      </c>
      <c r="N1968" s="2" t="n">
        <v>977301439.25</v>
      </c>
      <c r="O1968" s="2" t="n">
        <v>1.411509253745326</v>
      </c>
      <c r="P1968" s="2" t="n">
        <v>0.0502060614214155</v>
      </c>
      <c r="Q1968" s="2" t="n">
        <v>0.03604115485667335</v>
      </c>
      <c r="R1968" s="2" t="n">
        <v>92.27</v>
      </c>
      <c r="S1968" s="2" t="n">
        <v>99.23999999999999</v>
      </c>
      <c r="T1968" s="2" t="b">
        <v>0</v>
      </c>
      <c r="U1968" s="2" t="b">
        <v>0</v>
      </c>
      <c r="V1968" s="2" t="n">
        <v>-0.1565900846432889</v>
      </c>
      <c r="W1968" s="2" t="n">
        <v>-0.07581467523830643</v>
      </c>
      <c r="X1968" s="2" t="n">
        <v>1.94041407205312</v>
      </c>
      <c r="Y1968" s="2" t="n">
        <v>0</v>
      </c>
      <c r="Z1968" s="2" t="b">
        <v>0</v>
      </c>
      <c r="AA1968" s="2" t="n">
        <v>0.08096495117244773</v>
      </c>
      <c r="AB1968" s="2" t="n">
        <v>0.02196383911158017</v>
      </c>
      <c r="AC1968" s="2" t="n">
        <v>0.6878959653217739</v>
      </c>
      <c r="AD1968" s="2" t="n">
        <v>0.4254751583861287</v>
      </c>
      <c r="AE1968" s="2" t="b">
        <v>1</v>
      </c>
      <c r="AF1968" s="2" t="b">
        <v>0</v>
      </c>
      <c r="AG1968" s="2" t="b">
        <v>0</v>
      </c>
      <c r="AH1968" s="2" t="b">
        <v>1</v>
      </c>
      <c r="AI1968" s="2" t="b">
        <v>0</v>
      </c>
      <c r="AJ1968" s="2" t="b">
        <v>0</v>
      </c>
      <c r="AK1968" s="2" t="b">
        <v>0</v>
      </c>
      <c r="AL1968" s="2" t="n">
        <v>39</v>
      </c>
      <c r="AM1968" s="2" t="inlineStr">
        <is>
          <t>跌破MA60剔除</t>
        </is>
      </c>
    </row>
    <row r="1969">
      <c r="A1969" s="2" t="inlineStr">
        <is>
          <t>002441</t>
        </is>
      </c>
      <c r="B1969" s="2" t="inlineStr">
        <is>
          <t>众业达</t>
        </is>
      </c>
      <c r="C1969" s="2" t="inlineStr">
        <is>
          <t>2026-04-29</t>
        </is>
      </c>
      <c r="D1969" s="2" t="n">
        <v>9.970000000000001</v>
      </c>
      <c r="E1969" s="2" t="n">
        <v>9.821</v>
      </c>
      <c r="F1969" s="2" t="n">
        <v>10.3245</v>
      </c>
      <c r="G1969" s="2" t="n">
        <v>9.899083333333333</v>
      </c>
      <c r="H1969" s="2" t="n">
        <v>-0.009929935984676619</v>
      </c>
      <c r="I1969" s="2" t="n">
        <v>-0.00429163853794956</v>
      </c>
      <c r="J1969" s="2" t="n">
        <v>-0.009930486593843102</v>
      </c>
      <c r="K1969" s="2" t="n">
        <v>0.008088978766430666</v>
      </c>
      <c r="L1969" s="2" t="n">
        <v>-0.0167652859960552</v>
      </c>
      <c r="M1969" s="2" t="n">
        <v>102947659.6</v>
      </c>
      <c r="N1969" s="2" t="n">
        <v>83110536.09999999</v>
      </c>
      <c r="O1969" s="2" t="n">
        <v>1.238683618598388</v>
      </c>
      <c r="P1969" s="2" t="n">
        <v>0.02685466394954844</v>
      </c>
      <c r="Q1969" s="2" t="n">
        <v>0.02130252927325709</v>
      </c>
      <c r="R1969" s="2" t="n">
        <v>10.21</v>
      </c>
      <c r="S1969" s="2" t="n">
        <v>11.63</v>
      </c>
      <c r="T1969" s="2" t="b">
        <v>0</v>
      </c>
      <c r="U1969" s="2" t="b">
        <v>0</v>
      </c>
      <c r="V1969" s="2" t="n">
        <v>-0.1427343078245916</v>
      </c>
      <c r="W1969" s="2" t="n">
        <v>-0.07858546168958735</v>
      </c>
      <c r="X1969" s="2" t="n">
        <v>1.366165389010143</v>
      </c>
      <c r="Y1969" s="2" t="n">
        <v>0</v>
      </c>
      <c r="Z1969" s="2" t="b">
        <v>0</v>
      </c>
      <c r="AA1969" s="2" t="n">
        <v>0.08096495117244773</v>
      </c>
      <c r="AB1969" s="2" t="n">
        <v>0.02196383911158017</v>
      </c>
      <c r="AC1969" s="2" t="n">
        <v>0.43081027009003</v>
      </c>
      <c r="AD1969" s="2" t="n">
        <v>0.6208736245415138</v>
      </c>
      <c r="AE1969" s="2" t="b">
        <v>1</v>
      </c>
      <c r="AF1969" s="2" t="b">
        <v>0</v>
      </c>
      <c r="AG1969" s="2" t="b">
        <v>0</v>
      </c>
      <c r="AH1969" s="2" t="b">
        <v>1</v>
      </c>
      <c r="AI1969" s="2" t="b">
        <v>0</v>
      </c>
      <c r="AJ1969" s="2" t="b">
        <v>1</v>
      </c>
      <c r="AK1969" s="2" t="b">
        <v>0</v>
      </c>
      <c r="AL1969" s="2" t="n">
        <v>39</v>
      </c>
      <c r="AM1969" s="2" t="inlineStr">
        <is>
          <t>跌破MA60剔除</t>
        </is>
      </c>
    </row>
    <row r="1970">
      <c r="A1970" s="2" t="inlineStr">
        <is>
          <t>002455</t>
        </is>
      </c>
      <c r="B1970" s="2" t="inlineStr">
        <is>
          <t>百川股份</t>
        </is>
      </c>
      <c r="C1970" s="2" t="inlineStr">
        <is>
          <t>2026-04-29</t>
        </is>
      </c>
      <c r="D1970" s="2" t="n">
        <v>10.78</v>
      </c>
      <c r="E1970" s="2" t="n">
        <v>12.033</v>
      </c>
      <c r="F1970" s="2" t="n">
        <v>12.50066666666667</v>
      </c>
      <c r="G1970" s="2" t="n">
        <v>9.916083333333331</v>
      </c>
      <c r="H1970" s="2" t="n">
        <v>-0.05619828228557977</v>
      </c>
      <c r="I1970" s="2" t="n">
        <v>0.05706433655133547</v>
      </c>
      <c r="J1970" s="2" t="n">
        <v>-0.07626392459297349</v>
      </c>
      <c r="K1970" s="2" t="n">
        <v>-0.256551724137931</v>
      </c>
      <c r="L1970" s="2" t="n">
        <v>0.4686648501362398</v>
      </c>
      <c r="M1970" s="2" t="n">
        <v>1309525779</v>
      </c>
      <c r="N1970" s="2" t="n">
        <v>1124597584.55</v>
      </c>
      <c r="O1970" s="2" t="n">
        <v>1.164439437706954</v>
      </c>
      <c r="P1970" s="2" t="n">
        <v>0.1770313837821458</v>
      </c>
      <c r="Q1970" s="2" t="n">
        <v>0.1391434985394854</v>
      </c>
      <c r="R1970" s="2" t="n">
        <v>14.65</v>
      </c>
      <c r="S1970" s="2" t="n">
        <v>17.15</v>
      </c>
      <c r="T1970" s="2" t="b">
        <v>0</v>
      </c>
      <c r="U1970" s="2" t="b">
        <v>0</v>
      </c>
      <c r="V1970" s="2" t="n">
        <v>-0.3714285714285714</v>
      </c>
      <c r="W1970" s="2" t="n">
        <v>-0.2210982658959538</v>
      </c>
      <c r="X1970" s="2" t="n">
        <v>0.4137023688167443</v>
      </c>
      <c r="Y1970" s="2" t="n">
        <v>0</v>
      </c>
      <c r="Z1970" s="2" t="b">
        <v>0</v>
      </c>
      <c r="AA1970" s="2" t="n">
        <v>0.08096495117244773</v>
      </c>
      <c r="AB1970" s="2" t="n">
        <v>0.02196383911158017</v>
      </c>
      <c r="AC1970" s="2" t="n">
        <v>0.002000666888962988</v>
      </c>
      <c r="AD1970" s="2" t="n">
        <v>0.9603201067022341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  <c r="AL1970" s="2" t="n">
        <v>39</v>
      </c>
      <c r="AM1970" s="2" t="inlineStr">
        <is>
          <t>跌破MA60剔除</t>
        </is>
      </c>
    </row>
    <row r="1971">
      <c r="A1971" s="2" t="inlineStr">
        <is>
          <t>002518</t>
        </is>
      </c>
      <c r="B1971" s="2" t="inlineStr">
        <is>
          <t>科士达</t>
        </is>
      </c>
      <c r="C1971" s="2" t="inlineStr">
        <is>
          <t>2026-04-29</t>
        </is>
      </c>
      <c r="D1971" s="2" t="n">
        <v>46.71</v>
      </c>
      <c r="E1971" s="2" t="n">
        <v>46.7265</v>
      </c>
      <c r="F1971" s="2" t="n">
        <v>50.46883333333334</v>
      </c>
      <c r="G1971" s="2" t="n">
        <v>49.36908333333334</v>
      </c>
      <c r="H1971" s="2" t="n">
        <v>0.007862042189724416</v>
      </c>
      <c r="I1971" s="2" t="n">
        <v>-0.02381052163288733</v>
      </c>
      <c r="J1971" s="2" t="n">
        <v>-0.004687832942680603</v>
      </c>
      <c r="K1971" s="2" t="n">
        <v>0.04379888268156429</v>
      </c>
      <c r="L1971" s="2" t="n">
        <v>-0.1664882226980727</v>
      </c>
      <c r="M1971" s="2" t="n">
        <v>654296718.8</v>
      </c>
      <c r="N1971" s="2" t="n">
        <v>497683058.15</v>
      </c>
      <c r="O1971" s="2" t="n">
        <v>1.314685537482767</v>
      </c>
      <c r="P1971" s="2" t="n">
        <v>0.02434531187461724</v>
      </c>
      <c r="Q1971" s="2" t="n">
        <v>0.01859583892387839</v>
      </c>
      <c r="R1971" s="2" t="n">
        <v>49.58</v>
      </c>
      <c r="S1971" s="2" t="n">
        <v>58.63</v>
      </c>
      <c r="T1971" s="2" t="b">
        <v>0</v>
      </c>
      <c r="U1971" s="2" t="b">
        <v>0</v>
      </c>
      <c r="V1971" s="2" t="n">
        <v>-0.2033088862357155</v>
      </c>
      <c r="W1971" s="2" t="n">
        <v>-0.0736410256410257</v>
      </c>
      <c r="X1971" s="2" t="n">
        <v>1.383769301705573</v>
      </c>
      <c r="Y1971" s="2" t="n">
        <v>0</v>
      </c>
      <c r="Z1971" s="2" t="b">
        <v>0</v>
      </c>
      <c r="AA1971" s="2" t="n">
        <v>0.08096495117244773</v>
      </c>
      <c r="AB1971" s="2" t="n">
        <v>0.02196383911158017</v>
      </c>
      <c r="AC1971" s="2" t="n">
        <v>0.610536845615205</v>
      </c>
      <c r="AD1971" s="2" t="n">
        <v>0.1807269089696565</v>
      </c>
      <c r="AE1971" s="2" t="b">
        <v>1</v>
      </c>
      <c r="AF1971" s="2" t="b">
        <v>0</v>
      </c>
      <c r="AG1971" s="2" t="b">
        <v>0</v>
      </c>
      <c r="AH1971" s="2" t="b">
        <v>1</v>
      </c>
      <c r="AI1971" s="2" t="b">
        <v>0</v>
      </c>
      <c r="AJ1971" s="2" t="b">
        <v>0</v>
      </c>
      <c r="AK1971" s="2" t="b">
        <v>0</v>
      </c>
      <c r="AL1971" s="2" t="n">
        <v>39</v>
      </c>
      <c r="AM1971" s="2" t="inlineStr">
        <is>
          <t>跌破MA60剔除</t>
        </is>
      </c>
    </row>
    <row r="1972">
      <c r="A1972" s="2" t="inlineStr">
        <is>
          <t>002532</t>
        </is>
      </c>
      <c r="B1972" s="2" t="inlineStr">
        <is>
          <t>天山铝业</t>
        </is>
      </c>
      <c r="C1972" s="2" t="inlineStr">
        <is>
          <t>2026-04-29</t>
        </is>
      </c>
      <c r="D1972" s="2" t="n">
        <v>17.09</v>
      </c>
      <c r="E1972" s="2" t="n">
        <v>17.96</v>
      </c>
      <c r="F1972" s="2" t="n">
        <v>17.67016666666667</v>
      </c>
      <c r="G1972" s="2" t="n">
        <v>16.17433333333333</v>
      </c>
      <c r="H1972" s="2" t="n">
        <v>0.01140363226805574</v>
      </c>
      <c r="I1972" s="2" t="n">
        <v>-0.003693123085308336</v>
      </c>
      <c r="J1972" s="2" t="n">
        <v>-0.05943863511282343</v>
      </c>
      <c r="K1972" s="2" t="n">
        <v>-0.0245433789954338</v>
      </c>
      <c r="L1972" s="2" t="n">
        <v>-0.101472134595163</v>
      </c>
      <c r="M1972" s="2" t="n">
        <v>1081760169.2</v>
      </c>
      <c r="N1972" s="2" t="n">
        <v>1358345360.35</v>
      </c>
      <c r="O1972" s="2" t="n">
        <v>0.7963808032747038</v>
      </c>
      <c r="P1972" s="2" t="n">
        <v>0.01518526867048412</v>
      </c>
      <c r="Q1972" s="2" t="n">
        <v>0.01819796318072931</v>
      </c>
      <c r="R1972" s="2" t="n">
        <v>19.47</v>
      </c>
      <c r="S1972" s="2" t="n">
        <v>21.44</v>
      </c>
      <c r="T1972" s="2" t="b">
        <v>0</v>
      </c>
      <c r="U1972" s="2" t="b">
        <v>0</v>
      </c>
      <c r="V1972" s="2" t="n">
        <v>-0.2028917910447762</v>
      </c>
      <c r="W1972" s="2" t="n">
        <v>-0.1474226804123712</v>
      </c>
      <c r="X1972" s="2" t="n">
        <v>1.215155383049871</v>
      </c>
      <c r="Y1972" s="2" t="n">
        <v>0</v>
      </c>
      <c r="Z1972" s="2" t="b">
        <v>0</v>
      </c>
      <c r="AA1972" s="2" t="n">
        <v>0.08096495117244773</v>
      </c>
      <c r="AB1972" s="2" t="n">
        <v>0.02196383911158017</v>
      </c>
      <c r="AC1972" s="2" t="n">
        <v>0.2594198066022007</v>
      </c>
      <c r="AD1972" s="2" t="n">
        <v>0.3757919306435478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  <c r="AL1972" s="2" t="n">
        <v>39</v>
      </c>
      <c r="AM1972" s="2" t="inlineStr">
        <is>
          <t>跌破MA60剔除</t>
        </is>
      </c>
    </row>
    <row r="1973">
      <c r="A1973" s="2" t="inlineStr">
        <is>
          <t>002613</t>
        </is>
      </c>
      <c r="B1973" s="2" t="inlineStr">
        <is>
          <t>北玻股份</t>
        </is>
      </c>
      <c r="C1973" s="2" t="inlineStr">
        <is>
          <t>2026-04-29</t>
        </is>
      </c>
      <c r="D1973" s="2" t="n">
        <v>3.96</v>
      </c>
      <c r="E1973" s="2" t="n">
        <v>3.8525</v>
      </c>
      <c r="F1973" s="2" t="n">
        <v>3.9605</v>
      </c>
      <c r="G1973" s="2" t="n">
        <v>3.903833333333333</v>
      </c>
      <c r="H1973" s="2" t="n">
        <v>0.004825247782994202</v>
      </c>
      <c r="I1973" s="2" t="n">
        <v>0.007120152574698224</v>
      </c>
      <c r="J1973" s="2" t="n">
        <v>0.04485488126649084</v>
      </c>
      <c r="K1973" s="2" t="n">
        <v>0.04761904761904767</v>
      </c>
      <c r="L1973" s="2" t="n">
        <v>-0.00251889168765751</v>
      </c>
      <c r="M1973" s="2" t="n">
        <v>97759809.59999999</v>
      </c>
      <c r="N1973" s="2" t="n">
        <v>127432015.45</v>
      </c>
      <c r="O1973" s="2" t="n">
        <v>0.7671526598302734</v>
      </c>
      <c r="P1973" s="2" t="n">
        <v>0.03244831753722332</v>
      </c>
      <c r="Q1973" s="2" t="n">
        <v>0.04208974990117124</v>
      </c>
      <c r="R1973" s="2" t="n">
        <v>4.24</v>
      </c>
      <c r="S1973" s="2" t="n">
        <v>4.28</v>
      </c>
      <c r="T1973" s="2" t="b">
        <v>0</v>
      </c>
      <c r="U1973" s="2" t="b">
        <v>0</v>
      </c>
      <c r="V1973" s="2" t="n">
        <v>-0.07476635514018692</v>
      </c>
      <c r="W1973" s="2" t="n">
        <v>-0.09234828496042213</v>
      </c>
      <c r="X1973" s="2" t="n">
        <v>0.8695319896161459</v>
      </c>
      <c r="Y1973" s="2" t="n">
        <v>0</v>
      </c>
      <c r="Z1973" s="2" t="b">
        <v>0</v>
      </c>
      <c r="AA1973" s="2" t="n">
        <v>0.08096495117244773</v>
      </c>
      <c r="AB1973" s="2" t="n">
        <v>0.02196383911158017</v>
      </c>
      <c r="AC1973" s="2" t="n">
        <v>0.6252084028009336</v>
      </c>
      <c r="AD1973" s="2" t="n">
        <v>0.6558852950983661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1</v>
      </c>
      <c r="AK1973" s="2" t="b">
        <v>0</v>
      </c>
      <c r="AL1973" s="2" t="n">
        <v>39</v>
      </c>
      <c r="AM1973" s="2" t="inlineStr">
        <is>
          <t>跌破MA60剔除</t>
        </is>
      </c>
    </row>
    <row r="1974">
      <c r="A1974" s="2" t="inlineStr">
        <is>
          <t>600141</t>
        </is>
      </c>
      <c r="B1974" s="2" t="inlineStr">
        <is>
          <t>兴发集团</t>
        </is>
      </c>
      <c r="C1974" s="2" t="inlineStr">
        <is>
          <t>2026-04-29</t>
        </is>
      </c>
      <c r="D1974" s="2" t="n">
        <v>33.56</v>
      </c>
      <c r="E1974" s="2" t="n">
        <v>32.6305</v>
      </c>
      <c r="F1974" s="2" t="n">
        <v>36.2135</v>
      </c>
      <c r="G1974" s="2" t="n">
        <v>35.27458333333333</v>
      </c>
      <c r="H1974" s="2" t="n">
        <v>-0.003922586159528785</v>
      </c>
      <c r="I1974" s="2" t="n">
        <v>-0.03814979260643026</v>
      </c>
      <c r="J1974" s="2" t="n">
        <v>0.05767412543334394</v>
      </c>
      <c r="K1974" s="2" t="n">
        <v>0.005392450569203122</v>
      </c>
      <c r="L1974" s="2" t="n">
        <v>-0.2213457076566125</v>
      </c>
      <c r="M1974" s="2" t="n">
        <v>1172415904.6</v>
      </c>
      <c r="N1974" s="2" t="n">
        <v>860730968.35</v>
      </c>
      <c r="O1974" s="2" t="n">
        <v>1.362116558728556</v>
      </c>
      <c r="P1974" s="2" t="n">
        <v>0.02975844097346927</v>
      </c>
      <c r="Q1974" s="2" t="n">
        <v>0.02198330520213405</v>
      </c>
      <c r="R1974" s="2" t="n">
        <v>34.18</v>
      </c>
      <c r="S1974" s="2" t="n">
        <v>45.49</v>
      </c>
      <c r="T1974" s="2" t="b">
        <v>0</v>
      </c>
      <c r="U1974" s="2" t="b">
        <v>0</v>
      </c>
      <c r="V1974" s="2" t="n">
        <v>-0.2622554407562101</v>
      </c>
      <c r="W1974" s="2" t="n">
        <v>-0.05943536404160477</v>
      </c>
      <c r="X1974" s="2" t="n">
        <v>1.805625822947241</v>
      </c>
      <c r="Y1974" s="2" t="n">
        <v>0</v>
      </c>
      <c r="Z1974" s="2" t="b">
        <v>0</v>
      </c>
      <c r="AA1974" s="2" t="n">
        <v>0.08096495117244773</v>
      </c>
      <c r="AB1974" s="2" t="n">
        <v>0.02196383911158017</v>
      </c>
      <c r="AC1974" s="2" t="n">
        <v>0.4198066022007336</v>
      </c>
      <c r="AD1974" s="2" t="n">
        <v>0.06935645215071691</v>
      </c>
      <c r="AE1974" s="2" t="b">
        <v>1</v>
      </c>
      <c r="AF1974" s="2" t="b">
        <v>0</v>
      </c>
      <c r="AG1974" s="2" t="b">
        <v>0</v>
      </c>
      <c r="AH1974" s="2" t="b">
        <v>1</v>
      </c>
      <c r="AI1974" s="2" t="b">
        <v>0</v>
      </c>
      <c r="AJ1974" s="2" t="b">
        <v>1</v>
      </c>
      <c r="AK1974" s="2" t="b">
        <v>0</v>
      </c>
      <c r="AL1974" s="2" t="n">
        <v>39</v>
      </c>
      <c r="AM1974" s="2" t="inlineStr">
        <is>
          <t>跌破MA60剔除</t>
        </is>
      </c>
    </row>
    <row r="1975">
      <c r="A1975" s="2" t="inlineStr">
        <is>
          <t>600456</t>
        </is>
      </c>
      <c r="B1975" s="2" t="inlineStr">
        <is>
          <t>宝钛股份</t>
        </is>
      </c>
      <c r="C1975" s="2" t="inlineStr">
        <is>
          <t>2026-04-29</t>
        </is>
      </c>
      <c r="D1975" s="2" t="n">
        <v>33.3</v>
      </c>
      <c r="E1975" s="2" t="n">
        <v>34.04600000000001</v>
      </c>
      <c r="F1975" s="2" t="n">
        <v>36.3085</v>
      </c>
      <c r="G1975" s="2" t="n">
        <v>35.41725</v>
      </c>
      <c r="H1975" s="2" t="n">
        <v>0.00690573012939022</v>
      </c>
      <c r="I1975" s="2" t="n">
        <v>-0.01989886356478943</v>
      </c>
      <c r="J1975" s="2" t="n">
        <v>-0.02001177163037082</v>
      </c>
      <c r="K1975" s="2" t="n">
        <v>0</v>
      </c>
      <c r="L1975" s="2" t="n">
        <v>-0.1720537046245649</v>
      </c>
      <c r="M1975" s="2" t="n">
        <v>337009114.4</v>
      </c>
      <c r="N1975" s="2" t="n">
        <v>278888240.9</v>
      </c>
      <c r="O1975" s="2" t="n">
        <v>1.208402022661257</v>
      </c>
      <c r="P1975" s="2" t="n">
        <v>0.02051346411242655</v>
      </c>
      <c r="Q1975" s="2" t="n">
        <v>0.01688564549703534</v>
      </c>
      <c r="R1975" s="2" t="n">
        <v>36.53</v>
      </c>
      <c r="S1975" s="2" t="n">
        <v>44.97</v>
      </c>
      <c r="T1975" s="2" t="b">
        <v>0</v>
      </c>
      <c r="U1975" s="2" t="b">
        <v>0</v>
      </c>
      <c r="V1975" s="2" t="n">
        <v>-0.2595063375583723</v>
      </c>
      <c r="W1975" s="2" t="n">
        <v>-0.089498476032142</v>
      </c>
      <c r="X1975" s="2" t="n">
        <v>1.57645505521842</v>
      </c>
      <c r="Y1975" s="2" t="n">
        <v>0</v>
      </c>
      <c r="Z1975" s="2" t="b">
        <v>0</v>
      </c>
      <c r="AA1975" s="2" t="n">
        <v>0.08096495117244773</v>
      </c>
      <c r="AB1975" s="2" t="n">
        <v>0.02196383911158017</v>
      </c>
      <c r="AC1975" s="2" t="n">
        <v>0.389463154384795</v>
      </c>
      <c r="AD1975" s="2" t="n">
        <v>0.1677225741913971</v>
      </c>
      <c r="AE1975" s="2" t="b">
        <v>1</v>
      </c>
      <c r="AF1975" s="2" t="b">
        <v>0</v>
      </c>
      <c r="AG1975" s="2" t="b">
        <v>0</v>
      </c>
      <c r="AH1975" s="2" t="b">
        <v>1</v>
      </c>
      <c r="AI1975" s="2" t="b">
        <v>0</v>
      </c>
      <c r="AJ1975" s="2" t="b">
        <v>0</v>
      </c>
      <c r="AK1975" s="2" t="b">
        <v>0</v>
      </c>
      <c r="AL1975" s="2" t="n">
        <v>39</v>
      </c>
      <c r="AM1975" s="2" t="inlineStr">
        <is>
          <t>跌破MA60剔除</t>
        </is>
      </c>
    </row>
    <row r="1976">
      <c r="A1976" s="2" t="inlineStr">
        <is>
          <t>600655</t>
        </is>
      </c>
      <c r="B1976" s="2" t="inlineStr">
        <is>
          <t>豫园股份</t>
        </is>
      </c>
      <c r="C1976" s="2" t="inlineStr">
        <is>
          <t>2026-04-29</t>
        </is>
      </c>
      <c r="D1976" s="2" t="n">
        <v>4.95</v>
      </c>
      <c r="E1976" s="2" t="n">
        <v>4.8445</v>
      </c>
      <c r="F1976" s="2" t="n">
        <v>4.969333333333333</v>
      </c>
      <c r="G1976" s="2" t="n">
        <v>5.15125</v>
      </c>
      <c r="H1976" s="2" t="n">
        <v>0.01753833228313373</v>
      </c>
      <c r="I1976" s="2" t="n">
        <v>-0.01029011485095932</v>
      </c>
      <c r="J1976" s="2" t="n">
        <v>0.02061855670103108</v>
      </c>
      <c r="K1976" s="2" t="n">
        <v>0.07843137254901977</v>
      </c>
      <c r="L1976" s="2" t="n">
        <v>-0.0883977900552485</v>
      </c>
      <c r="M1976" s="2" t="n">
        <v>55245198.2</v>
      </c>
      <c r="N1976" s="2" t="n">
        <v>94504061.5</v>
      </c>
      <c r="O1976" s="2" t="n">
        <v>0.5845801473834011</v>
      </c>
      <c r="P1976" s="2" t="n">
        <v>0.002877102027831182</v>
      </c>
      <c r="Q1976" s="2" t="n">
        <v>0.004926505446504525</v>
      </c>
      <c r="R1976" s="2" t="n">
        <v>5.21</v>
      </c>
      <c r="S1976" s="2" t="n">
        <v>6.15</v>
      </c>
      <c r="T1976" s="2" t="b">
        <v>0</v>
      </c>
      <c r="U1976" s="2" t="b">
        <v>0</v>
      </c>
      <c r="V1976" s="2" t="n">
        <v>-0.1951219512195123</v>
      </c>
      <c r="W1976" s="2" t="n">
        <v>-0.04483430799220267</v>
      </c>
      <c r="X1976" s="2" t="n">
        <v>1.219598880008946</v>
      </c>
      <c r="Y1976" s="2" t="n">
        <v>0</v>
      </c>
      <c r="Z1976" s="2" t="b">
        <v>0</v>
      </c>
      <c r="AA1976" s="2" t="n">
        <v>0.08096495117244773</v>
      </c>
      <c r="AB1976" s="2" t="n">
        <v>0.02196383911158017</v>
      </c>
      <c r="AC1976" s="2" t="n">
        <v>0.7235745248416139</v>
      </c>
      <c r="AD1976" s="2" t="n">
        <v>0.4231410470156719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1</v>
      </c>
      <c r="AK1976" s="2" t="b">
        <v>0</v>
      </c>
      <c r="AL1976" s="2" t="n">
        <v>39</v>
      </c>
      <c r="AM1976" s="2" t="inlineStr">
        <is>
          <t>跌破MA60剔除</t>
        </is>
      </c>
    </row>
    <row r="1977">
      <c r="A1977" s="2" t="inlineStr">
        <is>
          <t>600658</t>
        </is>
      </c>
      <c r="B1977" s="2" t="inlineStr">
        <is>
          <t>电子城</t>
        </is>
      </c>
      <c r="C1977" s="2" t="inlineStr">
        <is>
          <t>2026-04-29</t>
        </is>
      </c>
      <c r="D1977" s="2" t="n">
        <v>4.98</v>
      </c>
      <c r="E1977" s="2" t="n">
        <v>4.867</v>
      </c>
      <c r="F1977" s="2" t="n">
        <v>5.008833333333333</v>
      </c>
      <c r="G1977" s="2" t="n">
        <v>5.345749999999999</v>
      </c>
      <c r="H1977" s="2" t="n">
        <v>0.01448671182907768</v>
      </c>
      <c r="I1977" s="2" t="n">
        <v>-0.02374610187110215</v>
      </c>
      <c r="J1977" s="2" t="n">
        <v>-0.01968503937007871</v>
      </c>
      <c r="K1977" s="2" t="n">
        <v>0.07096774193548394</v>
      </c>
      <c r="L1977" s="2" t="n">
        <v>-0.08957952468007302</v>
      </c>
      <c r="M1977" s="2" t="n">
        <v>72571139.8</v>
      </c>
      <c r="N1977" s="2" t="n">
        <v>93050468.45</v>
      </c>
      <c r="O1977" s="2" t="n">
        <v>0.7799116007566966</v>
      </c>
      <c r="P1977" s="2" t="n">
        <v>0.0130204495984478</v>
      </c>
      <c r="Q1977" s="2" t="n">
        <v>0.01674759401061002</v>
      </c>
      <c r="R1977" s="2" t="n">
        <v>5.52</v>
      </c>
      <c r="S1977" s="2" t="n">
        <v>5.52</v>
      </c>
      <c r="T1977" s="2" t="b">
        <v>0</v>
      </c>
      <c r="U1977" s="2" t="b">
        <v>0</v>
      </c>
      <c r="V1977" s="2" t="n">
        <v>-0.09782608695652162</v>
      </c>
      <c r="W1977" s="2" t="n">
        <v>-0.07471264367816088</v>
      </c>
      <c r="X1977" s="2" t="n">
        <v>1.80829485512153</v>
      </c>
      <c r="Y1977" s="2" t="n">
        <v>0</v>
      </c>
      <c r="Z1977" s="2" t="b">
        <v>0</v>
      </c>
      <c r="AA1977" s="2" t="n">
        <v>0.08096495117244773</v>
      </c>
      <c r="AB1977" s="2" t="n">
        <v>0.02196383911158017</v>
      </c>
      <c r="AC1977" s="2" t="n">
        <v>0.7025675225075025</v>
      </c>
      <c r="AD1977" s="2" t="n">
        <v>0.4194731577192398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1</v>
      </c>
      <c r="AK1977" s="2" t="b">
        <v>0</v>
      </c>
      <c r="AL1977" s="2" t="n">
        <v>39</v>
      </c>
      <c r="AM1977" s="2" t="inlineStr">
        <is>
          <t>跌破MA60剔除</t>
        </is>
      </c>
    </row>
    <row r="1978">
      <c r="A1978" s="2" t="inlineStr">
        <is>
          <t>600845</t>
        </is>
      </c>
      <c r="B1978" s="2" t="inlineStr">
        <is>
          <t>宝信软件</t>
        </is>
      </c>
      <c r="C1978" s="2" t="inlineStr">
        <is>
          <t>2026-04-29</t>
        </is>
      </c>
      <c r="D1978" s="2" t="n">
        <v>22.62</v>
      </c>
      <c r="E1978" s="2" t="n">
        <v>22.539</v>
      </c>
      <c r="F1978" s="2" t="n">
        <v>22.66916666666667</v>
      </c>
      <c r="G1978" s="2" t="n">
        <v>22.22258333333333</v>
      </c>
      <c r="H1978" s="2" t="n">
        <v>0.006272741478223987</v>
      </c>
      <c r="I1978" s="2" t="n">
        <v>-0.007197027758921393</v>
      </c>
      <c r="J1978" s="2" t="n">
        <v>0.01754385964912286</v>
      </c>
      <c r="K1978" s="2" t="n">
        <v>-0.007023705004389869</v>
      </c>
      <c r="L1978" s="2" t="n">
        <v>-0.04637436762225966</v>
      </c>
      <c r="M1978" s="2" t="n">
        <v>445912217.2</v>
      </c>
      <c r="N1978" s="2" t="n">
        <v>438351830.2</v>
      </c>
      <c r="O1978" s="2" t="n">
        <v>1.017247303373983</v>
      </c>
      <c r="P1978" s="2" t="n">
        <v>0.009108003080744619</v>
      </c>
      <c r="Q1978" s="2" t="n">
        <v>0.00900824108562342</v>
      </c>
      <c r="R1978" s="2" t="n">
        <v>23.42</v>
      </c>
      <c r="S1978" s="2" t="n">
        <v>24.39</v>
      </c>
      <c r="T1978" s="2" t="b">
        <v>0</v>
      </c>
      <c r="U1978" s="2" t="b">
        <v>0</v>
      </c>
      <c r="V1978" s="2" t="n">
        <v>-0.07257072570725709</v>
      </c>
      <c r="W1978" s="2" t="n">
        <v>-0.06010452961672486</v>
      </c>
      <c r="X1978" s="2" t="n">
        <v>1.144331649676229</v>
      </c>
      <c r="Y1978" s="2" t="n">
        <v>0</v>
      </c>
      <c r="Z1978" s="2" t="b">
        <v>0</v>
      </c>
      <c r="AA1978" s="2" t="n">
        <v>0.08096495117244773</v>
      </c>
      <c r="AB1978" s="2" t="n">
        <v>0.02196383911158017</v>
      </c>
      <c r="AC1978" s="2" t="n">
        <v>0.3521173724574858</v>
      </c>
      <c r="AD1978" s="2" t="n">
        <v>0.5441813937979326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1</v>
      </c>
      <c r="AK1978" s="2" t="b">
        <v>0</v>
      </c>
      <c r="AL1978" s="2" t="n">
        <v>39</v>
      </c>
      <c r="AM1978" s="2" t="inlineStr">
        <is>
          <t>跌破MA60剔除</t>
        </is>
      </c>
    </row>
    <row r="1979">
      <c r="A1979" s="2" t="inlineStr">
        <is>
          <t>600963</t>
        </is>
      </c>
      <c r="B1979" s="2" t="inlineStr">
        <is>
          <t>岳阳林纸</t>
        </is>
      </c>
      <c r="C1979" s="2" t="inlineStr">
        <is>
          <t>2026-04-29</t>
        </is>
      </c>
      <c r="D1979" s="2" t="n">
        <v>4.68</v>
      </c>
      <c r="E1979" s="2" t="n">
        <v>4.774500000000001</v>
      </c>
      <c r="F1979" s="2" t="n">
        <v>5.318666666666667</v>
      </c>
      <c r="G1979" s="2" t="n">
        <v>4.9105</v>
      </c>
      <c r="H1979" s="2" t="n">
        <v>-0.00603726449463915</v>
      </c>
      <c r="I1979" s="2" t="n">
        <v>0.001537833851175341</v>
      </c>
      <c r="J1979" s="2" t="n">
        <v>-0.01473684210526327</v>
      </c>
      <c r="K1979" s="2" t="n">
        <v>-0.01057082452431302</v>
      </c>
      <c r="L1979" s="2" t="n">
        <v>-0.03505154639175256</v>
      </c>
      <c r="M1979" s="2" t="n">
        <v>217506722.6</v>
      </c>
      <c r="N1979" s="2" t="n">
        <v>141136390.35</v>
      </c>
      <c r="O1979" s="2" t="n">
        <v>1.541110142186657</v>
      </c>
      <c r="P1979" s="2" t="n">
        <v>0.02642084724883677</v>
      </c>
      <c r="Q1979" s="2" t="n">
        <v>0.01686188489539813</v>
      </c>
      <c r="R1979" s="2" t="n">
        <v>5.08</v>
      </c>
      <c r="S1979" s="2" t="n">
        <v>6.67</v>
      </c>
      <c r="T1979" s="2" t="b">
        <v>0</v>
      </c>
      <c r="U1979" s="2" t="b">
        <v>0</v>
      </c>
      <c r="V1979" s="2" t="n">
        <v>-0.2983508245877062</v>
      </c>
      <c r="W1979" s="2" t="n">
        <v>-0.09859154929577452</v>
      </c>
      <c r="X1979" s="2" t="n">
        <v>1.395761389818872</v>
      </c>
      <c r="Y1979" s="2" t="n">
        <v>0</v>
      </c>
      <c r="Z1979" s="2" t="b">
        <v>0</v>
      </c>
      <c r="AA1979" s="2" t="n">
        <v>0.08096495117244773</v>
      </c>
      <c r="AB1979" s="2" t="n">
        <v>0.02196383911158017</v>
      </c>
      <c r="AC1979" s="2" t="n">
        <v>0.3307769256418806</v>
      </c>
      <c r="AD1979" s="2" t="n">
        <v>0.578859619873291</v>
      </c>
      <c r="AE1979" s="2" t="b">
        <v>1</v>
      </c>
      <c r="AF1979" s="2" t="b">
        <v>0</v>
      </c>
      <c r="AG1979" s="2" t="b">
        <v>0</v>
      </c>
      <c r="AH1979" s="2" t="b">
        <v>1</v>
      </c>
      <c r="AI1979" s="2" t="b">
        <v>0</v>
      </c>
      <c r="AJ1979" s="2" t="b">
        <v>0</v>
      </c>
      <c r="AK1979" s="2" t="b">
        <v>0</v>
      </c>
      <c r="AL1979" s="2" t="n">
        <v>39</v>
      </c>
      <c r="AM1979" s="2" t="inlineStr">
        <is>
          <t>跌破MA60剔除</t>
        </is>
      </c>
    </row>
    <row r="1980">
      <c r="A1980" s="2" t="inlineStr">
        <is>
          <t>601108</t>
        </is>
      </c>
      <c r="B1980" s="2" t="inlineStr">
        <is>
          <t>财通证券</t>
        </is>
      </c>
      <c r="C1980" s="2" t="inlineStr">
        <is>
          <t>2026-04-29</t>
        </is>
      </c>
      <c r="D1980" s="2" t="n">
        <v>8.220000000000001</v>
      </c>
      <c r="E1980" s="2" t="n">
        <v>8.173999999999999</v>
      </c>
      <c r="F1980" s="2" t="n">
        <v>8.378499999999999</v>
      </c>
      <c r="G1980" s="2" t="n">
        <v>8.456833333333334</v>
      </c>
      <c r="H1980" s="2" t="n">
        <v>0.01805953418856632</v>
      </c>
      <c r="I1980" s="2" t="n">
        <v>-0.0129393284900845</v>
      </c>
      <c r="J1980" s="2" t="n">
        <v>-0.0167464114832534</v>
      </c>
      <c r="K1980" s="2" t="n">
        <v>0.07874015748031504</v>
      </c>
      <c r="L1980" s="2" t="n">
        <v>-0.13107822410148</v>
      </c>
      <c r="M1980" s="2" t="n">
        <v>331398431.2</v>
      </c>
      <c r="N1980" s="2" t="n">
        <v>334602329.25</v>
      </c>
      <c r="O1980" s="2" t="n">
        <v>0.9904247586764221</v>
      </c>
      <c r="P1980" s="2" t="n">
        <v>0.008660719798310398</v>
      </c>
      <c r="Q1980" s="2" t="n">
        <v>0.008784364805477141</v>
      </c>
      <c r="R1980" s="2" t="n">
        <v>8.460000000000001</v>
      </c>
      <c r="S1980" s="2" t="n">
        <v>9.529999999999999</v>
      </c>
      <c r="T1980" s="2" t="b">
        <v>0</v>
      </c>
      <c r="U1980" s="2" t="b">
        <v>0</v>
      </c>
      <c r="V1980" s="2" t="n">
        <v>-0.1374606505771248</v>
      </c>
      <c r="W1980" s="2" t="n">
        <v>-0.02965599051008305</v>
      </c>
      <c r="X1980" s="2" t="n">
        <v>1.557775935873411</v>
      </c>
      <c r="Y1980" s="2" t="n">
        <v>0</v>
      </c>
      <c r="Z1980" s="2" t="b">
        <v>0</v>
      </c>
      <c r="AA1980" s="2" t="n">
        <v>0.08096495117244773</v>
      </c>
      <c r="AB1980" s="2" t="n">
        <v>0.02196383911158017</v>
      </c>
      <c r="AC1980" s="2" t="n">
        <v>0.7259086362120707</v>
      </c>
      <c r="AD1980" s="2" t="n">
        <v>0.2877625875291764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1</v>
      </c>
      <c r="AK1980" s="2" t="b">
        <v>0</v>
      </c>
      <c r="AL1980" s="2" t="n">
        <v>39</v>
      </c>
      <c r="AM1980" s="2" t="inlineStr">
        <is>
          <t>跌破MA60剔除</t>
        </is>
      </c>
    </row>
    <row r="1981">
      <c r="A1981" s="2" t="inlineStr">
        <is>
          <t>603163</t>
        </is>
      </c>
      <c r="B1981" s="2" t="inlineStr">
        <is>
          <t>圣晖集成</t>
        </is>
      </c>
      <c r="C1981" s="2" t="inlineStr">
        <is>
          <t>2026-04-29</t>
        </is>
      </c>
      <c r="D1981" s="2" t="n">
        <v>99.58</v>
      </c>
      <c r="E1981" s="2" t="n">
        <v>105.0575</v>
      </c>
      <c r="F1981" s="2" t="n">
        <v>111.128</v>
      </c>
      <c r="G1981" s="2" t="n">
        <v>87.19233333333334</v>
      </c>
      <c r="H1981" s="2" t="n">
        <v>-0.0243228559620714</v>
      </c>
      <c r="I1981" s="2" t="n">
        <v>0.03040043517499735</v>
      </c>
      <c r="J1981" s="2" t="n">
        <v>-0.09283046369682058</v>
      </c>
      <c r="K1981" s="2" t="n">
        <v>-0.04534560444827918</v>
      </c>
      <c r="L1981" s="2" t="n">
        <v>0.08439507786126543</v>
      </c>
      <c r="M1981" s="2" t="n">
        <v>216312599.6</v>
      </c>
      <c r="N1981" s="2" t="n">
        <v>334725815.15</v>
      </c>
      <c r="O1981" s="2" t="n">
        <v>0.6462381740800729</v>
      </c>
      <c r="P1981" s="2" t="n">
        <v>0.0209851</v>
      </c>
      <c r="Q1981" s="2" t="n">
        <v>0.0314096875</v>
      </c>
      <c r="R1981" s="2" t="n">
        <v>116</v>
      </c>
      <c r="S1981" s="2" t="n">
        <v>149</v>
      </c>
      <c r="T1981" s="2" t="b">
        <v>0</v>
      </c>
      <c r="U1981" s="2" t="b">
        <v>0</v>
      </c>
      <c r="V1981" s="2" t="n">
        <v>-0.3316778523489933</v>
      </c>
      <c r="W1981" s="2" t="n">
        <v>-0.1210349105085947</v>
      </c>
      <c r="X1981" s="2" t="n">
        <v>1.103115506569893</v>
      </c>
      <c r="Y1981" s="2" t="n">
        <v>0</v>
      </c>
      <c r="Z1981" s="2" t="b">
        <v>0</v>
      </c>
      <c r="AA1981" s="2" t="n">
        <v>0.08096495117244773</v>
      </c>
      <c r="AB1981" s="2" t="n">
        <v>0.02196383911158017</v>
      </c>
      <c r="AC1981" s="2" t="n">
        <v>0.1693897965988663</v>
      </c>
      <c r="AD1981" s="2" t="n">
        <v>0.8086028676225409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  <c r="AL1981" s="2" t="n">
        <v>39</v>
      </c>
      <c r="AM1981" s="2" t="inlineStr">
        <is>
          <t>跌破MA60剔除</t>
        </is>
      </c>
    </row>
    <row r="1982">
      <c r="A1982" s="2" t="inlineStr">
        <is>
          <t>603219</t>
        </is>
      </c>
      <c r="B1982" s="2" t="inlineStr">
        <is>
          <t>富佳股份</t>
        </is>
      </c>
      <c r="C1982" s="2" t="inlineStr">
        <is>
          <t>2026-04-29</t>
        </is>
      </c>
      <c r="D1982" s="2" t="n">
        <v>16.39</v>
      </c>
      <c r="E1982" s="2" t="n">
        <v>16.486</v>
      </c>
      <c r="F1982" s="2" t="n">
        <v>17.1365</v>
      </c>
      <c r="G1982" s="2" t="n">
        <v>16.90975</v>
      </c>
      <c r="H1982" s="2" t="n">
        <v>0.02470708891444184</v>
      </c>
      <c r="I1982" s="2" t="n">
        <v>-0.01090877608149821</v>
      </c>
      <c r="J1982" s="2" t="n">
        <v>0.008615384615384691</v>
      </c>
      <c r="K1982" s="2" t="n">
        <v>0.06428571428571428</v>
      </c>
      <c r="L1982" s="2" t="n">
        <v>-0.1159654800431499</v>
      </c>
      <c r="M1982" s="2" t="n">
        <v>152020297.6</v>
      </c>
      <c r="N1982" s="2" t="n">
        <v>94566230.05</v>
      </c>
      <c r="O1982" s="2" t="n">
        <v>1.607553748517016</v>
      </c>
      <c r="P1982" s="2" t="n">
        <v>0.01594472176701098</v>
      </c>
      <c r="Q1982" s="2" t="n">
        <v>0.01015393952618449</v>
      </c>
      <c r="R1982" s="2" t="n">
        <v>17.87</v>
      </c>
      <c r="S1982" s="2" t="n">
        <v>20.05</v>
      </c>
      <c r="T1982" s="2" t="b">
        <v>0</v>
      </c>
      <c r="U1982" s="2" t="b">
        <v>0</v>
      </c>
      <c r="V1982" s="2" t="n">
        <v>-0.1825436408977557</v>
      </c>
      <c r="W1982" s="2" t="n">
        <v>-0.06503137478608101</v>
      </c>
      <c r="X1982" s="2" t="n">
        <v>1.384423863762583</v>
      </c>
      <c r="Y1982" s="2" t="n">
        <v>0</v>
      </c>
      <c r="Z1982" s="2" t="b">
        <v>0</v>
      </c>
      <c r="AA1982" s="2" t="n">
        <v>0.08096495117244773</v>
      </c>
      <c r="AB1982" s="2" t="n">
        <v>0.02196383911158017</v>
      </c>
      <c r="AC1982" s="2" t="n">
        <v>0.6805601867289096</v>
      </c>
      <c r="AD1982" s="2" t="n">
        <v>0.3324441480493498</v>
      </c>
      <c r="AE1982" s="2" t="b">
        <v>1</v>
      </c>
      <c r="AF1982" s="2" t="b">
        <v>0</v>
      </c>
      <c r="AG1982" s="2" t="b">
        <v>0</v>
      </c>
      <c r="AH1982" s="2" t="b">
        <v>1</v>
      </c>
      <c r="AI1982" s="2" t="b">
        <v>0</v>
      </c>
      <c r="AJ1982" s="2" t="b">
        <v>0</v>
      </c>
      <c r="AK1982" s="2" t="b">
        <v>0</v>
      </c>
      <c r="AL1982" s="2" t="n">
        <v>39</v>
      </c>
      <c r="AM1982" s="2" t="inlineStr">
        <is>
          <t>跌破MA60剔除</t>
        </is>
      </c>
    </row>
    <row r="1983">
      <c r="A1983" s="2" t="inlineStr">
        <is>
          <t>603421</t>
        </is>
      </c>
      <c r="B1983" s="2" t="inlineStr">
        <is>
          <t>鼎信通讯</t>
        </is>
      </c>
      <c r="C1983" s="2" t="inlineStr">
        <is>
          <t>2026-04-29</t>
        </is>
      </c>
      <c r="D1983" s="2" t="n">
        <v>8.34</v>
      </c>
      <c r="E1983" s="2" t="n">
        <v>8.419</v>
      </c>
      <c r="F1983" s="2" t="n">
        <v>8.646833333333335</v>
      </c>
      <c r="G1983" s="2" t="n">
        <v>8.160083333333334</v>
      </c>
      <c r="H1983" s="2" t="n">
        <v>-0.0423160050051189</v>
      </c>
      <c r="I1983" s="2" t="n">
        <v>0.01407321983542165</v>
      </c>
      <c r="J1983" s="2" t="n">
        <v>0.002403846153846034</v>
      </c>
      <c r="K1983" s="2" t="n">
        <v>-0.07743362831858402</v>
      </c>
      <c r="L1983" s="2" t="n">
        <v>0.09019607843137245</v>
      </c>
      <c r="M1983" s="2" t="n">
        <v>150164717</v>
      </c>
      <c r="N1983" s="2" t="n">
        <v>229163361.75</v>
      </c>
      <c r="O1983" s="2" t="n">
        <v>0.6552736696358051</v>
      </c>
      <c r="P1983" s="2" t="n">
        <v>0.0280211166703098</v>
      </c>
      <c r="Q1983" s="2" t="n">
        <v>0.04125887481671742</v>
      </c>
      <c r="R1983" s="2" t="n">
        <v>9.59</v>
      </c>
      <c r="S1983" s="2" t="n">
        <v>11.36</v>
      </c>
      <c r="T1983" s="2" t="b">
        <v>0</v>
      </c>
      <c r="U1983" s="2" t="b">
        <v>0</v>
      </c>
      <c r="V1983" s="2" t="n">
        <v>-0.2658450704225351</v>
      </c>
      <c r="W1983" s="2" t="n">
        <v>-0.09090909090909094</v>
      </c>
      <c r="X1983" s="2" t="n">
        <v>0.7847137356859687</v>
      </c>
      <c r="Y1983" s="2" t="n">
        <v>0</v>
      </c>
      <c r="Z1983" s="2" t="b">
        <v>0</v>
      </c>
      <c r="AA1983" s="2" t="n">
        <v>0.08096495117244773</v>
      </c>
      <c r="AB1983" s="2" t="n">
        <v>0.02196383911158017</v>
      </c>
      <c r="AC1983" s="2" t="n">
        <v>0.0820273424474825</v>
      </c>
      <c r="AD1983" s="2" t="n">
        <v>0.8152717572524175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  <c r="AL1983" s="2" t="n">
        <v>39</v>
      </c>
      <c r="AM1983" s="2" t="inlineStr">
        <is>
          <t>跌破MA60剔除</t>
        </is>
      </c>
    </row>
    <row r="1984">
      <c r="A1984" s="2" t="inlineStr">
        <is>
          <t>603888</t>
        </is>
      </c>
      <c r="B1984" s="2" t="inlineStr">
        <is>
          <t>新华网</t>
        </is>
      </c>
      <c r="C1984" s="2" t="inlineStr">
        <is>
          <t>2026-04-29</t>
        </is>
      </c>
      <c r="D1984" s="2" t="n">
        <v>20.36</v>
      </c>
      <c r="E1984" s="2" t="n">
        <v>20.173</v>
      </c>
      <c r="F1984" s="2" t="n">
        <v>21.63816666666667</v>
      </c>
      <c r="G1984" s="2" t="n">
        <v>21.24733333333333</v>
      </c>
      <c r="H1984" s="2" t="n">
        <v>0.005182121680203489</v>
      </c>
      <c r="I1984" s="2" t="n">
        <v>-0.03836068973690454</v>
      </c>
      <c r="J1984" s="2" t="n">
        <v>0.01647528706939583</v>
      </c>
      <c r="K1984" s="2" t="n">
        <v>0.02414486921529169</v>
      </c>
      <c r="L1984" s="2" t="n">
        <v>-0.1600660066006601</v>
      </c>
      <c r="M1984" s="2" t="n">
        <v>193008590</v>
      </c>
      <c r="N1984" s="2" t="n">
        <v>172790146.75</v>
      </c>
      <c r="O1984" s="2" t="n">
        <v>1.117011552049046</v>
      </c>
      <c r="P1984" s="2" t="n">
        <v>0.0140798968408142</v>
      </c>
      <c r="Q1984" s="2" t="n">
        <v>0.01267333138326327</v>
      </c>
      <c r="R1984" s="2" t="n">
        <v>20.9</v>
      </c>
      <c r="S1984" s="2" t="n">
        <v>27.23</v>
      </c>
      <c r="T1984" s="2" t="b">
        <v>0</v>
      </c>
      <c r="U1984" s="2" t="b">
        <v>0</v>
      </c>
      <c r="V1984" s="2" t="n">
        <v>-0.2522952625780389</v>
      </c>
      <c r="W1984" s="2" t="n">
        <v>-0.04134615384615381</v>
      </c>
      <c r="X1984" s="2" t="n">
        <v>1.180732874282701</v>
      </c>
      <c r="Y1984" s="2" t="n">
        <v>0</v>
      </c>
      <c r="Z1984" s="2" t="b">
        <v>0</v>
      </c>
      <c r="AA1984" s="2" t="n">
        <v>0.08096495117244773</v>
      </c>
      <c r="AB1984" s="2" t="n">
        <v>0.02196383911158017</v>
      </c>
      <c r="AC1984" s="2" t="n">
        <v>0.5225075025008337</v>
      </c>
      <c r="AD1984" s="2" t="n">
        <v>0.2040680226742247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1</v>
      </c>
      <c r="AK1984" s="2" t="b">
        <v>0</v>
      </c>
      <c r="AL1984" s="2" t="n">
        <v>39</v>
      </c>
      <c r="AM1984" s="2" t="inlineStr">
        <is>
          <t>跌破MA60剔除</t>
        </is>
      </c>
    </row>
    <row r="1985">
      <c r="A1985" s="2" t="inlineStr">
        <is>
          <t>000617</t>
        </is>
      </c>
      <c r="B1985" s="2" t="inlineStr">
        <is>
          <t>中油资本</t>
        </is>
      </c>
      <c r="C1985" s="2" t="inlineStr">
        <is>
          <t>2026-04-29</t>
        </is>
      </c>
      <c r="D1985" s="2" t="n">
        <v>9.49</v>
      </c>
      <c r="E1985" s="2" t="n">
        <v>9.8485</v>
      </c>
      <c r="F1985" s="2" t="n">
        <v>9.539666666666669</v>
      </c>
      <c r="G1985" s="2" t="n">
        <v>9.458833333333333</v>
      </c>
      <c r="H1985" s="2" t="n">
        <v>-0.02591365412195246</v>
      </c>
      <c r="I1985" s="2" t="n">
        <v>-0.0005936583321690669</v>
      </c>
      <c r="J1985" s="2" t="n">
        <v>-0.03850050658561288</v>
      </c>
      <c r="K1985" s="2" t="n">
        <v>-0.06960784313725477</v>
      </c>
      <c r="L1985" s="2" t="n">
        <v>0.04057017543859653</v>
      </c>
      <c r="M1985" s="2" t="n">
        <v>1255583834.4</v>
      </c>
      <c r="N1985" s="2" t="n">
        <v>3045477735.9</v>
      </c>
      <c r="O1985" s="2" t="n">
        <v>0.412278119652367</v>
      </c>
      <c r="P1985" s="2" t="n">
        <v>0.01059250195819786</v>
      </c>
      <c r="Q1985" s="2" t="n">
        <v>0.02346537050561346</v>
      </c>
      <c r="R1985" s="2" t="n">
        <v>11.77</v>
      </c>
      <c r="S1985" s="2" t="n">
        <v>11.77</v>
      </c>
      <c r="T1985" s="2" t="b">
        <v>0</v>
      </c>
      <c r="U1985" s="2" t="b">
        <v>0</v>
      </c>
      <c r="V1985" s="2" t="n">
        <v>-0.1937128292268478</v>
      </c>
      <c r="W1985" s="2" t="n">
        <v>-0.1994796183868169</v>
      </c>
      <c r="X1985" s="2" t="n">
        <v>0.9622457710569517</v>
      </c>
      <c r="Y1985" s="2" t="n">
        <v>0</v>
      </c>
      <c r="Z1985" s="2" t="b">
        <v>0</v>
      </c>
      <c r="AA1985" s="2" t="n">
        <v>0.08096495117244773</v>
      </c>
      <c r="AB1985" s="2" t="n">
        <v>0.02196383911158017</v>
      </c>
      <c r="AC1985" s="2" t="n">
        <v>0.0970323441147049</v>
      </c>
      <c r="AD1985" s="2" t="n">
        <v>0.7455818606202067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0</v>
      </c>
      <c r="AK1985" s="2" t="b">
        <v>0</v>
      </c>
      <c r="AL1985" s="2" t="n">
        <v>38</v>
      </c>
      <c r="AM1985" s="2" t="inlineStr">
        <is>
          <t>跌破MA60剔除</t>
        </is>
      </c>
    </row>
    <row r="1986">
      <c r="A1986" s="2" t="inlineStr">
        <is>
          <t>000725</t>
        </is>
      </c>
      <c r="B1986" s="2" t="inlineStr">
        <is>
          <t>京东方Ａ</t>
        </is>
      </c>
      <c r="C1986" s="2" t="inlineStr">
        <is>
          <t>2026-04-29</t>
        </is>
      </c>
      <c r="D1986" s="2" t="n">
        <v>4.14</v>
      </c>
      <c r="E1986" s="2" t="n">
        <v>4.044</v>
      </c>
      <c r="F1986" s="2" t="n">
        <v>4.166833333333333</v>
      </c>
      <c r="G1986" s="2" t="n">
        <v>4.137666666666666</v>
      </c>
      <c r="H1986" s="2" t="n">
        <v>0.0139150056412185</v>
      </c>
      <c r="I1986" s="2" t="n">
        <v>-0.01240371321350997</v>
      </c>
      <c r="J1986" s="2" t="n">
        <v>0.04282115869017611</v>
      </c>
      <c r="K1986" s="2" t="n">
        <v>0.0670103092783505</v>
      </c>
      <c r="L1986" s="2" t="n">
        <v>-0.06546275395033863</v>
      </c>
      <c r="M1986" s="2" t="n">
        <v>2041162804.8</v>
      </c>
      <c r="N1986" s="2" t="n">
        <v>2174913196.5</v>
      </c>
      <c r="O1986" s="2" t="n">
        <v>0.938503112714917</v>
      </c>
      <c r="P1986" s="2" t="n">
        <v>0.01344706881725876</v>
      </c>
      <c r="Q1986" s="2" t="n">
        <v>0.01460341455327554</v>
      </c>
      <c r="R1986" s="2" t="n">
        <v>4.3</v>
      </c>
      <c r="S1986" s="2" t="n">
        <v>4.56</v>
      </c>
      <c r="T1986" s="2" t="b">
        <v>0</v>
      </c>
      <c r="U1986" s="2" t="b">
        <v>0</v>
      </c>
      <c r="V1986" s="2" t="n">
        <v>-0.09210526315789469</v>
      </c>
      <c r="W1986" s="2" t="n">
        <v>-0.03073286052009472</v>
      </c>
      <c r="X1986" s="2" t="n">
        <v>1.295875535328127</v>
      </c>
      <c r="Y1986" s="2" t="n">
        <v>0</v>
      </c>
      <c r="Z1986" s="2" t="b">
        <v>0</v>
      </c>
      <c r="AA1986" s="2" t="n">
        <v>0.08096495117244773</v>
      </c>
      <c r="AB1986" s="2" t="n">
        <v>0.02196383911158017</v>
      </c>
      <c r="AC1986" s="2" t="n">
        <v>0.6898966322107369</v>
      </c>
      <c r="AD1986" s="2" t="n">
        <v>0.4938312770923641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1</v>
      </c>
      <c r="AK1986" s="2" t="b">
        <v>0</v>
      </c>
      <c r="AL1986" s="2" t="n">
        <v>38</v>
      </c>
      <c r="AM1986" s="2" t="inlineStr">
        <is>
          <t>跌破MA60剔除</t>
        </is>
      </c>
    </row>
    <row r="1987">
      <c r="A1987" s="2" t="inlineStr">
        <is>
          <t>000737</t>
        </is>
      </c>
      <c r="B1987" s="2" t="inlineStr">
        <is>
          <t>北方铜业</t>
        </is>
      </c>
      <c r="C1987" s="2" t="inlineStr">
        <is>
          <t>2026-04-29</t>
        </is>
      </c>
      <c r="D1987" s="2" t="n">
        <v>13.91</v>
      </c>
      <c r="E1987" s="2" t="n">
        <v>13.7485</v>
      </c>
      <c r="F1987" s="2" t="n">
        <v>15.2795</v>
      </c>
      <c r="G1987" s="2" t="n">
        <v>15.12508333333333</v>
      </c>
      <c r="H1987" s="2" t="n">
        <v>0.00876806809010211</v>
      </c>
      <c r="I1987" s="2" t="n">
        <v>-0.02263326226012785</v>
      </c>
      <c r="J1987" s="2" t="n">
        <v>0.004332129963898979</v>
      </c>
      <c r="K1987" s="2" t="n">
        <v>0.04665161775771254</v>
      </c>
      <c r="L1987" s="2" t="n">
        <v>-0.2246376811594203</v>
      </c>
      <c r="M1987" s="2" t="n">
        <v>392458731</v>
      </c>
      <c r="N1987" s="2" t="n">
        <v>448154543.05</v>
      </c>
      <c r="O1987" s="2" t="n">
        <v>0.875721862215316</v>
      </c>
      <c r="P1987" s="2" t="n">
        <v>0.01498680042962196</v>
      </c>
      <c r="Q1987" s="2" t="n">
        <v>0.01706850482567627</v>
      </c>
      <c r="R1987" s="2" t="n">
        <v>14.37</v>
      </c>
      <c r="S1987" s="2" t="n">
        <v>21.5</v>
      </c>
      <c r="T1987" s="2" t="b">
        <v>0</v>
      </c>
      <c r="U1987" s="2" t="b">
        <v>0</v>
      </c>
      <c r="V1987" s="2" t="n">
        <v>-0.3530232558139534</v>
      </c>
      <c r="W1987" s="2" t="n">
        <v>-0.05543859649122806</v>
      </c>
      <c r="X1987" s="2" t="n">
        <v>1.477516710836295</v>
      </c>
      <c r="Y1987" s="2" t="n">
        <v>0</v>
      </c>
      <c r="Z1987" s="2" t="b">
        <v>0</v>
      </c>
      <c r="AA1987" s="2" t="n">
        <v>0.08096495117244773</v>
      </c>
      <c r="AB1987" s="2" t="n">
        <v>0.02196383911158017</v>
      </c>
      <c r="AC1987" s="2" t="n">
        <v>0.6218739579859953</v>
      </c>
      <c r="AD1987" s="2" t="n">
        <v>0.06435478492830944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1</v>
      </c>
      <c r="AK1987" s="2" t="b">
        <v>0</v>
      </c>
      <c r="AL1987" s="2" t="n">
        <v>38</v>
      </c>
      <c r="AM1987" s="2" t="inlineStr">
        <is>
          <t>跌破MA60剔除</t>
        </is>
      </c>
    </row>
    <row r="1988">
      <c r="A1988" s="2" t="inlineStr">
        <is>
          <t>000839</t>
        </is>
      </c>
      <c r="B1988" s="2" t="inlineStr">
        <is>
          <t>国安股份</t>
        </is>
      </c>
      <c r="C1988" s="2" t="inlineStr">
        <is>
          <t>2026-04-29</t>
        </is>
      </c>
      <c r="D1988" s="2" t="n">
        <v>2.97</v>
      </c>
      <c r="E1988" s="2" t="n">
        <v>3.164</v>
      </c>
      <c r="F1988" s="2" t="n">
        <v>3.262166666666667</v>
      </c>
      <c r="G1988" s="2" t="n">
        <v>2.997416666666667</v>
      </c>
      <c r="H1988" s="2" t="n">
        <v>-0.02780765094484561</v>
      </c>
      <c r="I1988" s="2" t="n">
        <v>0.01635683871637772</v>
      </c>
      <c r="J1988" s="2" t="n">
        <v>-0.060126582278481</v>
      </c>
      <c r="K1988" s="2" t="n">
        <v>-0.1081081081081081</v>
      </c>
      <c r="L1988" s="2" t="n">
        <v>0.02061855670103085</v>
      </c>
      <c r="M1988" s="2" t="n">
        <v>238539184.4</v>
      </c>
      <c r="N1988" s="2" t="n">
        <v>236055067.1</v>
      </c>
      <c r="O1988" s="2" t="n">
        <v>1.01052346526816</v>
      </c>
      <c r="P1988" s="2" t="n">
        <v>0.02009843501353142</v>
      </c>
      <c r="Q1988" s="2" t="n">
        <v>0.01902595395889105</v>
      </c>
      <c r="R1988" s="2" t="n">
        <v>3.48</v>
      </c>
      <c r="S1988" s="2" t="n">
        <v>4.26</v>
      </c>
      <c r="T1988" s="2" t="b">
        <v>0</v>
      </c>
      <c r="U1988" s="2" t="b">
        <v>0</v>
      </c>
      <c r="V1988" s="2" t="n">
        <v>-0.3028169014084506</v>
      </c>
      <c r="W1988" s="2" t="n">
        <v>-0.1352941176470588</v>
      </c>
      <c r="X1988" s="2" t="n">
        <v>0.7650612905011268</v>
      </c>
      <c r="Y1988" s="2" t="n">
        <v>0</v>
      </c>
      <c r="Z1988" s="2" t="b">
        <v>0</v>
      </c>
      <c r="AA1988" s="2" t="n">
        <v>0.08096495117244773</v>
      </c>
      <c r="AB1988" s="2" t="n">
        <v>0.02196383911158017</v>
      </c>
      <c r="AC1988" s="2" t="n">
        <v>0.04034678226075358</v>
      </c>
      <c r="AD1988" s="2" t="n">
        <v>0.7059019673224408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  <c r="AL1988" s="2" t="n">
        <v>38</v>
      </c>
      <c r="AM1988" s="2" t="inlineStr">
        <is>
          <t>跌破MA60剔除</t>
        </is>
      </c>
    </row>
    <row r="1989">
      <c r="A1989" s="2" t="inlineStr">
        <is>
          <t>000852</t>
        </is>
      </c>
      <c r="B1989" s="2" t="inlineStr">
        <is>
          <t>石化机械</t>
        </is>
      </c>
      <c r="C1989" s="2" t="inlineStr">
        <is>
          <t>2026-04-29</t>
        </is>
      </c>
      <c r="D1989" s="2" t="n">
        <v>7.21</v>
      </c>
      <c r="E1989" s="2" t="n">
        <v>7.049000000000001</v>
      </c>
      <c r="F1989" s="2" t="n">
        <v>7.628</v>
      </c>
      <c r="G1989" s="2" t="n">
        <v>7.48375</v>
      </c>
      <c r="H1989" s="2" t="n">
        <v>0.008368500107288623</v>
      </c>
      <c r="I1989" s="2" t="n">
        <v>-0.01624967758576223</v>
      </c>
      <c r="J1989" s="2" t="n">
        <v>0.05102040816326525</v>
      </c>
      <c r="K1989" s="2" t="n">
        <v>0.04492753623188395</v>
      </c>
      <c r="L1989" s="2" t="n">
        <v>-0.1076732673267327</v>
      </c>
      <c r="M1989" s="2" t="n">
        <v>116684839.6</v>
      </c>
      <c r="N1989" s="2" t="n">
        <v>131005610.5</v>
      </c>
      <c r="O1989" s="2" t="n">
        <v>0.8906858199023469</v>
      </c>
      <c r="P1989" s="2" t="n">
        <v>0.01712968504970483</v>
      </c>
      <c r="Q1989" s="2" t="n">
        <v>0.01965195738749432</v>
      </c>
      <c r="R1989" s="2" t="n">
        <v>7.38</v>
      </c>
      <c r="S1989" s="2" t="n">
        <v>9.58</v>
      </c>
      <c r="T1989" s="2" t="b">
        <v>0</v>
      </c>
      <c r="U1989" s="2" t="b">
        <v>0</v>
      </c>
      <c r="V1989" s="2" t="n">
        <v>-0.2473903966597077</v>
      </c>
      <c r="W1989" s="2" t="n">
        <v>-0.05742296918767498</v>
      </c>
      <c r="X1989" s="2" t="n">
        <v>1.616198614483138</v>
      </c>
      <c r="Y1989" s="2" t="n">
        <v>0</v>
      </c>
      <c r="Z1989" s="2" t="b">
        <v>0</v>
      </c>
      <c r="AA1989" s="2" t="n">
        <v>0.08096495117244773</v>
      </c>
      <c r="AB1989" s="2" t="n">
        <v>0.02196383911158017</v>
      </c>
      <c r="AC1989" s="2" t="n">
        <v>0.6155385128376125</v>
      </c>
      <c r="AD1989" s="2" t="n">
        <v>0.3577859286428809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1</v>
      </c>
      <c r="AK1989" s="2" t="b">
        <v>0</v>
      </c>
      <c r="AL1989" s="2" t="n">
        <v>38</v>
      </c>
      <c r="AM1989" s="2" t="inlineStr">
        <is>
          <t>跌破MA60剔除</t>
        </is>
      </c>
    </row>
    <row r="1990">
      <c r="A1990" s="2" t="inlineStr">
        <is>
          <t>000962</t>
        </is>
      </c>
      <c r="B1990" s="2" t="inlineStr">
        <is>
          <t>东方钽业</t>
        </is>
      </c>
      <c r="C1990" s="2" t="inlineStr">
        <is>
          <t>2026-04-29</t>
        </is>
      </c>
      <c r="D1990" s="2" t="n">
        <v>44.39</v>
      </c>
      <c r="E1990" s="2" t="n">
        <v>45.4635</v>
      </c>
      <c r="F1990" s="2" t="n">
        <v>46.81116666666667</v>
      </c>
      <c r="G1990" s="2" t="n">
        <v>38.82308333333334</v>
      </c>
      <c r="H1990" s="2" t="n">
        <v>-0.0002089151804367528</v>
      </c>
      <c r="I1990" s="2" t="n">
        <v>0.03472196638692604</v>
      </c>
      <c r="J1990" s="2" t="n">
        <v>-0.002023381294963933</v>
      </c>
      <c r="K1990" s="2" t="n">
        <v>-0.0004503490204907923</v>
      </c>
      <c r="L1990" s="2" t="n">
        <v>0.1215260232440627</v>
      </c>
      <c r="M1990" s="2" t="n">
        <v>988027426.6</v>
      </c>
      <c r="N1990" s="2" t="n">
        <v>974689948.05</v>
      </c>
      <c r="O1990" s="2" t="n">
        <v>1.013683816660553</v>
      </c>
      <c r="P1990" s="2" t="n">
        <v>0.04278264052031115</v>
      </c>
      <c r="Q1990" s="2" t="n">
        <v>0.042377384957511</v>
      </c>
      <c r="R1990" s="2" t="n">
        <v>52.11</v>
      </c>
      <c r="S1990" s="2" t="n">
        <v>59.95</v>
      </c>
      <c r="T1990" s="2" t="b">
        <v>0</v>
      </c>
      <c r="U1990" s="2" t="b">
        <v>0</v>
      </c>
      <c r="V1990" s="2" t="n">
        <v>-0.2595496246872394</v>
      </c>
      <c r="W1990" s="2" t="n">
        <v>-0.1627276249515691</v>
      </c>
      <c r="X1990" s="2" t="n">
        <v>0.9550270980306329</v>
      </c>
      <c r="Y1990" s="2" t="n">
        <v>0</v>
      </c>
      <c r="Z1990" s="2" t="b">
        <v>0</v>
      </c>
      <c r="AA1990" s="2" t="n">
        <v>0.08096495117244773</v>
      </c>
      <c r="AB1990" s="2" t="n">
        <v>0.02196383911158017</v>
      </c>
      <c r="AC1990" s="2" t="n">
        <v>0.3847949316438813</v>
      </c>
      <c r="AD1990" s="2" t="n">
        <v>0.8489496498832945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38</v>
      </c>
      <c r="AM1990" s="2" t="inlineStr">
        <is>
          <t>跌破MA60剔除</t>
        </is>
      </c>
    </row>
    <row r="1991">
      <c r="A1991" s="2" t="inlineStr">
        <is>
          <t>600036</t>
        </is>
      </c>
      <c r="B1991" s="2" t="inlineStr">
        <is>
          <t>招商银行</t>
        </is>
      </c>
      <c r="C1991" s="2" t="inlineStr">
        <is>
          <t>2026-04-29</t>
        </is>
      </c>
      <c r="D1991" s="2" t="n">
        <v>38.5</v>
      </c>
      <c r="E1991" s="2" t="n">
        <v>39.4825</v>
      </c>
      <c r="F1991" s="2" t="n">
        <v>39.249</v>
      </c>
      <c r="G1991" s="2" t="n">
        <v>40.07966666666667</v>
      </c>
      <c r="H1991" s="2" t="n">
        <v>-0.0004936458913471498</v>
      </c>
      <c r="I1991" s="2" t="n">
        <v>0.004144600506562401</v>
      </c>
      <c r="J1991" s="2" t="n">
        <v>-0.03508771929824561</v>
      </c>
      <c r="K1991" s="2" t="n">
        <v>-0.02085452695829093</v>
      </c>
      <c r="L1991" s="2" t="n">
        <v>0.01262493424513411</v>
      </c>
      <c r="M1991" s="2" t="n">
        <v>4166808038.4</v>
      </c>
      <c r="N1991" s="2" t="n">
        <v>2839188404.1</v>
      </c>
      <c r="O1991" s="2" t="n">
        <v>1.467605331292146</v>
      </c>
      <c r="P1991" s="2" t="n">
        <v>0.00516506749856826</v>
      </c>
      <c r="Q1991" s="2" t="n">
        <v>0.00349358801891409</v>
      </c>
      <c r="R1991" s="2" t="n">
        <v>40.15</v>
      </c>
      <c r="S1991" s="2" t="n">
        <v>40.36</v>
      </c>
      <c r="T1991" s="2" t="b">
        <v>0</v>
      </c>
      <c r="U1991" s="2" t="b">
        <v>0</v>
      </c>
      <c r="V1991" s="2" t="n">
        <v>-0.04608523290386524</v>
      </c>
      <c r="W1991" s="2" t="n">
        <v>-0.03532949135554986</v>
      </c>
      <c r="X1991" s="2" t="n">
        <v>0.7604741098093435</v>
      </c>
      <c r="Y1991" s="2" t="n">
        <v>0</v>
      </c>
      <c r="Z1991" s="2" t="b">
        <v>0</v>
      </c>
      <c r="AA1991" s="2" t="n">
        <v>0.08096495117244773</v>
      </c>
      <c r="AB1991" s="2" t="n">
        <v>0.02196383911158017</v>
      </c>
      <c r="AC1991" s="2" t="n">
        <v>0.272757585861954</v>
      </c>
      <c r="AD1991" s="2" t="n">
        <v>0.6932310770256752</v>
      </c>
      <c r="AE1991" s="2" t="b">
        <v>1</v>
      </c>
      <c r="AF1991" s="2" t="b">
        <v>0</v>
      </c>
      <c r="AG1991" s="2" t="b">
        <v>0</v>
      </c>
      <c r="AH1991" s="2" t="b">
        <v>1</v>
      </c>
      <c r="AI1991" s="2" t="b">
        <v>1</v>
      </c>
      <c r="AJ1991" s="2" t="b">
        <v>0</v>
      </c>
      <c r="AK1991" s="2" t="b">
        <v>0</v>
      </c>
      <c r="AL1991" s="2" t="n">
        <v>38</v>
      </c>
      <c r="AM1991" s="2" t="inlineStr">
        <is>
          <t>跌破MA60剔除</t>
        </is>
      </c>
    </row>
    <row r="1992">
      <c r="A1992" s="2" t="inlineStr">
        <is>
          <t>600352</t>
        </is>
      </c>
      <c r="B1992" s="2" t="inlineStr">
        <is>
          <t>XD浙江龙</t>
        </is>
      </c>
      <c r="C1992" s="2" t="inlineStr">
        <is>
          <t>2026-04-29</t>
        </is>
      </c>
      <c r="D1992" s="2" t="n">
        <v>13.17</v>
      </c>
      <c r="E1992" s="2" t="n">
        <v>13.0915</v>
      </c>
      <c r="F1992" s="2" t="n">
        <v>14.23333333333333</v>
      </c>
      <c r="G1992" s="2" t="n">
        <v>12.55641666666667</v>
      </c>
      <c r="H1992" s="2" t="n">
        <v>-0.000877661604212765</v>
      </c>
      <c r="I1992" s="2" t="n">
        <v>0.01250815104629788</v>
      </c>
      <c r="J1992" s="2" t="n">
        <v>0.04110671936758892</v>
      </c>
      <c r="K1992" s="2" t="n">
        <v>0.02093023255813953</v>
      </c>
      <c r="L1992" s="2" t="n">
        <v>0.01229823212913139</v>
      </c>
      <c r="M1992" s="2" t="n">
        <v>643907428.8</v>
      </c>
      <c r="N1992" s="2" t="n">
        <v>645992618.6</v>
      </c>
      <c r="O1992" s="2" t="n">
        <v>0.9967721151295519</v>
      </c>
      <c r="P1992" s="2" t="n">
        <v>0.01502850354774438</v>
      </c>
      <c r="Q1992" s="2" t="n">
        <v>0.01504227472201371</v>
      </c>
      <c r="R1992" s="2" t="n">
        <v>14.15</v>
      </c>
      <c r="S1992" s="2" t="n">
        <v>16.97</v>
      </c>
      <c r="T1992" s="2" t="b">
        <v>0</v>
      </c>
      <c r="U1992" s="2" t="b">
        <v>0</v>
      </c>
      <c r="V1992" s="2" t="n">
        <v>-0.2239245727754861</v>
      </c>
      <c r="W1992" s="2" t="n">
        <v>-0.09123563218390807</v>
      </c>
      <c r="X1992" s="2" t="n">
        <v>1.401372373525505</v>
      </c>
      <c r="Y1992" s="2" t="n">
        <v>0</v>
      </c>
      <c r="Z1992" s="2" t="b">
        <v>0</v>
      </c>
      <c r="AA1992" s="2" t="n">
        <v>0.08096495117244773</v>
      </c>
      <c r="AB1992" s="2" t="n">
        <v>0.02196383911158017</v>
      </c>
      <c r="AC1992" s="2" t="n">
        <v>0.5055018339446482</v>
      </c>
      <c r="AD1992" s="2" t="n">
        <v>0.691563854618206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1</v>
      </c>
      <c r="AK1992" s="2" t="b">
        <v>0</v>
      </c>
      <c r="AL1992" s="2" t="n">
        <v>38</v>
      </c>
      <c r="AM1992" s="2" t="inlineStr">
        <is>
          <t>跌破MA60剔除</t>
        </is>
      </c>
    </row>
    <row r="1993">
      <c r="A1993" s="2" t="inlineStr">
        <is>
          <t>600452</t>
        </is>
      </c>
      <c r="B1993" s="2" t="inlineStr">
        <is>
          <t>涪陵电力</t>
        </is>
      </c>
      <c r="C1993" s="2" t="inlineStr">
        <is>
          <t>2026-04-29</t>
        </is>
      </c>
      <c r="D1993" s="2" t="n">
        <v>11.89</v>
      </c>
      <c r="E1993" s="2" t="n">
        <v>11.6855</v>
      </c>
      <c r="F1993" s="2" t="n">
        <v>12.59916666666667</v>
      </c>
      <c r="G1993" s="2" t="n">
        <v>11.15775</v>
      </c>
      <c r="H1993" s="2" t="n">
        <v>-0.009997034777819991</v>
      </c>
      <c r="I1993" s="2" t="n">
        <v>0.01606182795698907</v>
      </c>
      <c r="J1993" s="2" t="n">
        <v>-0.02059308072487642</v>
      </c>
      <c r="K1993" s="2" t="n">
        <v>0.05221238938053085</v>
      </c>
      <c r="L1993" s="2" t="n">
        <v>0.002529510961214232</v>
      </c>
      <c r="M1993" s="2" t="n">
        <v>398767849.6</v>
      </c>
      <c r="N1993" s="2" t="n">
        <v>424319477.45</v>
      </c>
      <c r="O1993" s="2" t="n">
        <v>0.9397821000262453</v>
      </c>
      <c r="P1993" s="2" t="n">
        <v>0.02204455135454464</v>
      </c>
      <c r="Q1993" s="2" t="n">
        <v>0.02356582251170128</v>
      </c>
      <c r="R1993" s="2" t="n">
        <v>12.39</v>
      </c>
      <c r="S1993" s="2" t="n">
        <v>16.8</v>
      </c>
      <c r="T1993" s="2" t="b">
        <v>0</v>
      </c>
      <c r="U1993" s="2" t="b">
        <v>0</v>
      </c>
      <c r="V1993" s="2" t="n">
        <v>-0.2922619047619047</v>
      </c>
      <c r="W1993" s="2" t="n">
        <v>-0.0675345809601301</v>
      </c>
      <c r="X1993" s="2" t="n">
        <v>1.969283632353213</v>
      </c>
      <c r="Y1993" s="2" t="n">
        <v>0</v>
      </c>
      <c r="Z1993" s="2" t="b">
        <v>0</v>
      </c>
      <c r="AA1993" s="2" t="n">
        <v>0.08096495117244773</v>
      </c>
      <c r="AB1993" s="2" t="n">
        <v>0.02196383911158017</v>
      </c>
      <c r="AC1993" s="2" t="n">
        <v>0.6435478492830944</v>
      </c>
      <c r="AD1993" s="2" t="n">
        <v>0.6688896298766256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1</v>
      </c>
      <c r="AK1993" s="2" t="b">
        <v>0</v>
      </c>
      <c r="AL1993" s="2" t="n">
        <v>38</v>
      </c>
      <c r="AM1993" s="2" t="inlineStr">
        <is>
          <t>跌破MA60剔除</t>
        </is>
      </c>
    </row>
    <row r="1994">
      <c r="A1994" s="2" t="inlineStr">
        <is>
          <t>600959</t>
        </is>
      </c>
      <c r="B1994" s="2" t="inlineStr">
        <is>
          <t>江苏有线</t>
        </is>
      </c>
      <c r="C1994" s="2" t="inlineStr">
        <is>
          <t>2026-04-29</t>
        </is>
      </c>
      <c r="D1994" s="2" t="n">
        <v>3.89</v>
      </c>
      <c r="E1994" s="2" t="n">
        <v>3.9895</v>
      </c>
      <c r="F1994" s="2" t="n">
        <v>4.055333333333333</v>
      </c>
      <c r="G1994" s="2" t="n">
        <v>3.816416666666667</v>
      </c>
      <c r="H1994" s="2" t="n">
        <v>0.0006270378730877102</v>
      </c>
      <c r="I1994" s="2" t="n">
        <v>0.00874756436300328</v>
      </c>
      <c r="J1994" s="2" t="n">
        <v>-0.05121951219512189</v>
      </c>
      <c r="K1994" s="2" t="n">
        <v>0.002577319587628857</v>
      </c>
      <c r="L1994" s="2" t="n">
        <v>-0.02015113350125941</v>
      </c>
      <c r="M1994" s="2" t="n">
        <v>218783464.2</v>
      </c>
      <c r="N1994" s="2" t="n">
        <v>360325865.85</v>
      </c>
      <c r="O1994" s="2" t="n">
        <v>0.6071822340144666</v>
      </c>
      <c r="P1994" s="2" t="n">
        <v>0.01119887086543276</v>
      </c>
      <c r="Q1994" s="2" t="n">
        <v>0.01785807638171873</v>
      </c>
      <c r="R1994" s="2" t="n">
        <v>4.28</v>
      </c>
      <c r="S1994" s="2" t="n">
        <v>4.83</v>
      </c>
      <c r="T1994" s="2" t="b">
        <v>0</v>
      </c>
      <c r="U1994" s="2" t="b">
        <v>0</v>
      </c>
      <c r="V1994" s="2" t="n">
        <v>-0.1946169772256728</v>
      </c>
      <c r="W1994" s="2" t="n">
        <v>-0.08133971291866027</v>
      </c>
      <c r="X1994" s="2" t="n">
        <v>1.253661655848218</v>
      </c>
      <c r="Y1994" s="2" t="n">
        <v>0</v>
      </c>
      <c r="Z1994" s="2" t="b">
        <v>0</v>
      </c>
      <c r="AA1994" s="2" t="n">
        <v>0.08096495117244773</v>
      </c>
      <c r="AB1994" s="2" t="n">
        <v>0.02196383911158017</v>
      </c>
      <c r="AC1994" s="2" t="n">
        <v>0.4041347115705235</v>
      </c>
      <c r="AD1994" s="2" t="n">
        <v>0.6142047349116372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  <c r="AL1994" s="2" t="n">
        <v>38</v>
      </c>
      <c r="AM1994" s="2" t="inlineStr">
        <is>
          <t>跌破MA60剔除</t>
        </is>
      </c>
    </row>
    <row r="1995">
      <c r="A1995" s="2" t="inlineStr">
        <is>
          <t>601169</t>
        </is>
      </c>
      <c r="B1995" s="2" t="inlineStr">
        <is>
          <t>北京银行</t>
        </is>
      </c>
      <c r="C1995" s="2" t="inlineStr">
        <is>
          <t>2026-04-29</t>
        </is>
      </c>
      <c r="D1995" s="2" t="n">
        <v>5.3</v>
      </c>
      <c r="E1995" s="2" t="n">
        <v>5.429</v>
      </c>
      <c r="F1995" s="2" t="n">
        <v>5.413333333333333</v>
      </c>
      <c r="G1995" s="2" t="n">
        <v>5.491166666666667</v>
      </c>
      <c r="H1995" s="2" t="n">
        <v>-0.003030024791111918</v>
      </c>
      <c r="I1995" s="2" t="n">
        <v>0.003429206957273889</v>
      </c>
      <c r="J1995" s="2" t="n">
        <v>-0.03107861060329065</v>
      </c>
      <c r="K1995" s="2" t="n">
        <v>-0.03811252268602539</v>
      </c>
      <c r="L1995" s="2" t="n">
        <v>0.00569259962049351</v>
      </c>
      <c r="M1995" s="2" t="n">
        <v>1131787056</v>
      </c>
      <c r="N1995" s="2" t="n">
        <v>623223274.7</v>
      </c>
      <c r="O1995" s="2" t="n">
        <v>1.816021804616983</v>
      </c>
      <c r="P1995" s="2" t="n">
        <v>0.009964872323109841</v>
      </c>
      <c r="Q1995" s="2" t="n">
        <v>0.005448215148726615</v>
      </c>
      <c r="R1995" s="2" t="n">
        <v>5.53</v>
      </c>
      <c r="S1995" s="2" t="n">
        <v>5.55</v>
      </c>
      <c r="T1995" s="2" t="b">
        <v>0</v>
      </c>
      <c r="U1995" s="2" t="b">
        <v>0</v>
      </c>
      <c r="V1995" s="2" t="n">
        <v>-0.04504504504504503</v>
      </c>
      <c r="W1995" s="2" t="n">
        <v>-0.03636363636363638</v>
      </c>
      <c r="X1995" s="2" t="n">
        <v>0.7147211867318597</v>
      </c>
      <c r="Y1995" s="2" t="n">
        <v>0</v>
      </c>
      <c r="Z1995" s="2" t="b">
        <v>0</v>
      </c>
      <c r="AA1995" s="2" t="n">
        <v>0.08096495117244773</v>
      </c>
      <c r="AB1995" s="2" t="n">
        <v>0.02196383911158017</v>
      </c>
      <c r="AC1995" s="2" t="n">
        <v>0.1973991330443481</v>
      </c>
      <c r="AD1995" s="2" t="n">
        <v>0.6775591863954652</v>
      </c>
      <c r="AE1995" s="2" t="b">
        <v>1</v>
      </c>
      <c r="AF1995" s="2" t="b">
        <v>0</v>
      </c>
      <c r="AG1995" s="2" t="b">
        <v>0</v>
      </c>
      <c r="AH1995" s="2" t="b">
        <v>1</v>
      </c>
      <c r="AI1995" s="2" t="b">
        <v>1</v>
      </c>
      <c r="AJ1995" s="2" t="b">
        <v>0</v>
      </c>
      <c r="AK1995" s="2" t="b">
        <v>0</v>
      </c>
      <c r="AL1995" s="2" t="n">
        <v>38</v>
      </c>
      <c r="AM1995" s="2" t="inlineStr">
        <is>
          <t>跌破MA60剔除</t>
        </is>
      </c>
    </row>
    <row r="1996">
      <c r="A1996" s="2" t="inlineStr">
        <is>
          <t>601229</t>
        </is>
      </c>
      <c r="B1996" s="2" t="inlineStr">
        <is>
          <t>上海银行</t>
        </is>
      </c>
      <c r="C1996" s="2" t="inlineStr">
        <is>
          <t>2026-04-29</t>
        </is>
      </c>
      <c r="D1996" s="2" t="n">
        <v>9.31</v>
      </c>
      <c r="E1996" s="2" t="n">
        <v>9.507999999999999</v>
      </c>
      <c r="F1996" s="2" t="n">
        <v>9.510166666666667</v>
      </c>
      <c r="G1996" s="2" t="n">
        <v>9.593666666666667</v>
      </c>
      <c r="H1996" s="2" t="n">
        <v>-0.004397905759162435</v>
      </c>
      <c r="I1996" s="2" t="n">
        <v>0.0006313020604997721</v>
      </c>
      <c r="J1996" s="2" t="n">
        <v>-0.03523316062176163</v>
      </c>
      <c r="K1996" s="2" t="n">
        <v>-0.03822314049586772</v>
      </c>
      <c r="L1996" s="2" t="n">
        <v>0.02986725663716827</v>
      </c>
      <c r="M1996" s="2" t="n">
        <v>636248656.2</v>
      </c>
      <c r="N1996" s="2" t="n">
        <v>422934342.1</v>
      </c>
      <c r="O1996" s="2" t="n">
        <v>1.504367446353087</v>
      </c>
      <c r="P1996" s="2" t="n">
        <v>0.004598141590456621</v>
      </c>
      <c r="Q1996" s="2" t="n">
        <v>0.003050916510551525</v>
      </c>
      <c r="R1996" s="2" t="n">
        <v>9.81</v>
      </c>
      <c r="S1996" s="2" t="n">
        <v>9.9</v>
      </c>
      <c r="T1996" s="2" t="b">
        <v>0</v>
      </c>
      <c r="U1996" s="2" t="b">
        <v>0</v>
      </c>
      <c r="V1996" s="2" t="n">
        <v>-0.05959595959595954</v>
      </c>
      <c r="W1996" s="2" t="n">
        <v>-0.04020618556701017</v>
      </c>
      <c r="X1996" s="2" t="n">
        <v>0.4640324599065744</v>
      </c>
      <c r="Y1996" s="2" t="n">
        <v>0</v>
      </c>
      <c r="Z1996" s="2" t="b">
        <v>0</v>
      </c>
      <c r="AA1996" s="2" t="n">
        <v>0.08096495117244773</v>
      </c>
      <c r="AB1996" s="2" t="n">
        <v>0.02196383911158017</v>
      </c>
      <c r="AC1996" s="2" t="n">
        <v>0.1967322440813604</v>
      </c>
      <c r="AD1996" s="2" t="n">
        <v>0.7245748582860954</v>
      </c>
      <c r="AE1996" s="2" t="b">
        <v>1</v>
      </c>
      <c r="AF1996" s="2" t="b">
        <v>0</v>
      </c>
      <c r="AG1996" s="2" t="b">
        <v>0</v>
      </c>
      <c r="AH1996" s="2" t="b">
        <v>1</v>
      </c>
      <c r="AI1996" s="2" t="b">
        <v>0</v>
      </c>
      <c r="AJ1996" s="2" t="b">
        <v>0</v>
      </c>
      <c r="AK1996" s="2" t="b">
        <v>0</v>
      </c>
      <c r="AL1996" s="2" t="n">
        <v>38</v>
      </c>
      <c r="AM1996" s="2" t="inlineStr">
        <is>
          <t>跌破MA60剔除</t>
        </is>
      </c>
    </row>
    <row r="1997">
      <c r="A1997" s="2" t="inlineStr">
        <is>
          <t>603051</t>
        </is>
      </c>
      <c r="B1997" s="2" t="inlineStr">
        <is>
          <t>鹿山新材</t>
        </is>
      </c>
      <c r="C1997" s="2" t="inlineStr">
        <is>
          <t>2026-04-29</t>
        </is>
      </c>
      <c r="D1997" s="2" t="n">
        <v>22.38</v>
      </c>
      <c r="E1997" s="2" t="n">
        <v>21.9105</v>
      </c>
      <c r="F1997" s="2" t="n">
        <v>23.17216666666667</v>
      </c>
      <c r="G1997" s="2" t="n">
        <v>22.476</v>
      </c>
      <c r="H1997" s="2" t="n">
        <v>0.009281864664425044</v>
      </c>
      <c r="I1997" s="2" t="n">
        <v>-0.01278810514506434</v>
      </c>
      <c r="J1997" s="2" t="n">
        <v>0.02378774016468443</v>
      </c>
      <c r="K1997" s="2" t="n">
        <v>0.05865657521286649</v>
      </c>
      <c r="L1997" s="2" t="n">
        <v>-0.1480776551199087</v>
      </c>
      <c r="M1997" s="2" t="n">
        <v>78602259.59999999</v>
      </c>
      <c r="N1997" s="2" t="n">
        <v>102141782.65</v>
      </c>
      <c r="O1997" s="2" t="n">
        <v>0.7695407066600671</v>
      </c>
      <c r="P1997" s="2" t="n">
        <v>0.02191112754670926</v>
      </c>
      <c r="Q1997" s="2" t="n">
        <v>0.02869702217053632</v>
      </c>
      <c r="R1997" s="2" t="n">
        <v>23.33</v>
      </c>
      <c r="S1997" s="2" t="n">
        <v>28.77</v>
      </c>
      <c r="T1997" s="2" t="b">
        <v>0</v>
      </c>
      <c r="U1997" s="2" t="b">
        <v>0</v>
      </c>
      <c r="V1997" s="2" t="n">
        <v>-0.2221063607924922</v>
      </c>
      <c r="W1997" s="2" t="n">
        <v>-0.06436781609195397</v>
      </c>
      <c r="X1997" s="2" t="n">
        <v>1.256265016069069</v>
      </c>
      <c r="Y1997" s="2" t="n">
        <v>0</v>
      </c>
      <c r="Z1997" s="2" t="b">
        <v>0</v>
      </c>
      <c r="AA1997" s="2" t="n">
        <v>0.08096495117244773</v>
      </c>
      <c r="AB1997" s="2" t="n">
        <v>0.02196383911158017</v>
      </c>
      <c r="AC1997" s="2" t="n">
        <v>0.6642214071357119</v>
      </c>
      <c r="AD1997" s="2" t="n">
        <v>0.2397465821940647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1</v>
      </c>
      <c r="AK1997" s="2" t="b">
        <v>0</v>
      </c>
      <c r="AL1997" s="2" t="n">
        <v>38</v>
      </c>
      <c r="AM1997" s="2" t="inlineStr">
        <is>
          <t>跌破MA60剔除</t>
        </is>
      </c>
    </row>
    <row r="1998">
      <c r="A1998" s="2" t="inlineStr">
        <is>
          <t>603979</t>
        </is>
      </c>
      <c r="B1998" s="2" t="inlineStr">
        <is>
          <t>金诚信</t>
        </is>
      </c>
      <c r="C1998" s="2" t="inlineStr">
        <is>
          <t>2026-04-29</t>
        </is>
      </c>
      <c r="D1998" s="2" t="n">
        <v>62.83</v>
      </c>
      <c r="E1998" s="2" t="n">
        <v>61.64299999999999</v>
      </c>
      <c r="F1998" s="2" t="n">
        <v>66.30183333333333</v>
      </c>
      <c r="G1998" s="2" t="n">
        <v>68.18191666666667</v>
      </c>
      <c r="H1998" s="2" t="n">
        <v>0.01930533852551863</v>
      </c>
      <c r="I1998" s="2" t="n">
        <v>-0.03487737361925536</v>
      </c>
      <c r="J1998" s="2" t="n">
        <v>0.001274900398406276</v>
      </c>
      <c r="K1998" s="2" t="n">
        <v>0.1055780397677284</v>
      </c>
      <c r="L1998" s="2" t="n">
        <v>-0.2203747363196427</v>
      </c>
      <c r="M1998" s="2" t="n">
        <v>475492699.8</v>
      </c>
      <c r="N1998" s="2" t="n">
        <v>526583274</v>
      </c>
      <c r="O1998" s="2" t="n">
        <v>0.9029772179964836</v>
      </c>
      <c r="P1998" s="2" t="n">
        <v>0.01228689625882218</v>
      </c>
      <c r="Q1998" s="2" t="n">
        <v>0.01366453946308383</v>
      </c>
      <c r="R1998" s="2" t="n">
        <v>66.05</v>
      </c>
      <c r="S1998" s="2" t="n">
        <v>89.77</v>
      </c>
      <c r="T1998" s="2" t="b">
        <v>0</v>
      </c>
      <c r="U1998" s="2" t="b">
        <v>0</v>
      </c>
      <c r="V1998" s="2" t="n">
        <v>-0.3001002562103152</v>
      </c>
      <c r="W1998" s="2" t="n">
        <v>-0.06511627906976747</v>
      </c>
      <c r="X1998" s="2" t="n">
        <v>0.9429168171874688</v>
      </c>
      <c r="Y1998" s="2" t="n">
        <v>0</v>
      </c>
      <c r="Z1998" s="2" t="b">
        <v>0</v>
      </c>
      <c r="AA1998" s="2" t="n">
        <v>0.08096495117244773</v>
      </c>
      <c r="AB1998" s="2" t="n">
        <v>0.02196383911158017</v>
      </c>
      <c r="AC1998" s="2" t="n">
        <v>0.7875958652884295</v>
      </c>
      <c r="AD1998" s="2" t="n">
        <v>0.07169056352117373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1</v>
      </c>
      <c r="AK1998" s="2" t="b">
        <v>0</v>
      </c>
      <c r="AL1998" s="2" t="n">
        <v>38</v>
      </c>
      <c r="AM1998" s="2" t="inlineStr">
        <is>
          <t>跌破MA60剔除</t>
        </is>
      </c>
    </row>
    <row r="1999">
      <c r="A1999" s="2" t="inlineStr">
        <is>
          <t>000559</t>
        </is>
      </c>
      <c r="B1999" s="2" t="inlineStr">
        <is>
          <t>万向钱潮</t>
        </is>
      </c>
      <c r="C1999" s="2" t="inlineStr">
        <is>
          <t>2026-04-29</t>
        </is>
      </c>
      <c r="D1999" s="2" t="n">
        <v>15.67</v>
      </c>
      <c r="E1999" s="2" t="n">
        <v>16.072</v>
      </c>
      <c r="F1999" s="2" t="n">
        <v>16.873</v>
      </c>
      <c r="G1999" s="2" t="n">
        <v>15.55416666666667</v>
      </c>
      <c r="H1999" s="2" t="n">
        <v>0.0221642764015646</v>
      </c>
      <c r="I1999" s="2" t="n">
        <v>-0.02279922779922772</v>
      </c>
      <c r="J1999" s="2" t="n">
        <v>-0.02670807453416157</v>
      </c>
      <c r="K1999" s="2" t="n">
        <v>0.02686762778505902</v>
      </c>
      <c r="L1999" s="2" t="n">
        <v>-0.1575268817204302</v>
      </c>
      <c r="M1999" s="2" t="n">
        <v>2009551674.8</v>
      </c>
      <c r="N1999" s="2" t="n">
        <v>1598580239.65</v>
      </c>
      <c r="O1999" s="2" t="n">
        <v>1.257085271640778</v>
      </c>
      <c r="P1999" s="2" t="n">
        <v>0.03548414198774682</v>
      </c>
      <c r="Q1999" s="2" t="n">
        <v>0.0291903887760922</v>
      </c>
      <c r="R1999" s="2" t="n">
        <v>18.57</v>
      </c>
      <c r="S1999" s="2" t="n">
        <v>20.65</v>
      </c>
      <c r="T1999" s="2" t="b">
        <v>0</v>
      </c>
      <c r="U1999" s="2" t="b">
        <v>0</v>
      </c>
      <c r="V1999" s="2" t="n">
        <v>-0.2411622276029055</v>
      </c>
      <c r="W1999" s="2" t="n">
        <v>-0.1231721034870642</v>
      </c>
      <c r="X1999" s="2" t="n">
        <v>1.281739088934666</v>
      </c>
      <c r="Y1999" s="2" t="n">
        <v>0</v>
      </c>
      <c r="Z1999" s="2" t="b">
        <v>0</v>
      </c>
      <c r="AA1999" s="2" t="n">
        <v>0.08096495117244773</v>
      </c>
      <c r="AB1999" s="2" t="n">
        <v>0.02196383911158017</v>
      </c>
      <c r="AC1999" s="2" t="n">
        <v>0.5338446148716238</v>
      </c>
      <c r="AD1999" s="2" t="n">
        <v>0.2147382460820274</v>
      </c>
      <c r="AE1999" s="2" t="b">
        <v>1</v>
      </c>
      <c r="AF1999" s="2" t="b">
        <v>0</v>
      </c>
      <c r="AG1999" s="2" t="b">
        <v>0</v>
      </c>
      <c r="AH1999" s="2" t="b">
        <v>1</v>
      </c>
      <c r="AI1999" s="2" t="b">
        <v>0</v>
      </c>
      <c r="AJ1999" s="2" t="b">
        <v>0</v>
      </c>
      <c r="AK1999" s="2" t="b">
        <v>0</v>
      </c>
      <c r="AL1999" s="2" t="n">
        <v>37</v>
      </c>
      <c r="AM1999" s="2" t="inlineStr">
        <is>
          <t>跌破MA60剔除</t>
        </is>
      </c>
    </row>
    <row r="2000">
      <c r="A2000" s="2" t="inlineStr">
        <is>
          <t>000591</t>
        </is>
      </c>
      <c r="B2000" s="2" t="inlineStr">
        <is>
          <t>太阳能</t>
        </is>
      </c>
      <c r="C2000" s="2" t="inlineStr">
        <is>
          <t>2026-04-29</t>
        </is>
      </c>
      <c r="D2000" s="2" t="n">
        <v>5.14</v>
      </c>
      <c r="E2000" s="2" t="n">
        <v>5.341</v>
      </c>
      <c r="F2000" s="2" t="n">
        <v>5.69</v>
      </c>
      <c r="G2000" s="2" t="n">
        <v>5.156583333333333</v>
      </c>
      <c r="H2000" s="2" t="n">
        <v>-0.03084739611685716</v>
      </c>
      <c r="I2000" s="2" t="n">
        <v>0.006218868814288792</v>
      </c>
      <c r="J2000" s="2" t="n">
        <v>-0.03018867924528301</v>
      </c>
      <c r="K2000" s="2" t="n">
        <v>-0.06204379562043805</v>
      </c>
      <c r="L2000" s="2" t="n">
        <v>-0.08050089445438291</v>
      </c>
      <c r="M2000" s="2" t="n">
        <v>658905769.8</v>
      </c>
      <c r="N2000" s="2" t="n">
        <v>507008530.5</v>
      </c>
      <c r="O2000" s="2" t="n">
        <v>1.299595036695344</v>
      </c>
      <c r="P2000" s="2" t="n">
        <v>0.03131153075079718</v>
      </c>
      <c r="Q2000" s="2" t="n">
        <v>0.02406053988253185</v>
      </c>
      <c r="R2000" s="2" t="n">
        <v>5.7</v>
      </c>
      <c r="S2000" s="2" t="n">
        <v>6.8</v>
      </c>
      <c r="T2000" s="2" t="b">
        <v>0</v>
      </c>
      <c r="U2000" s="2" t="b">
        <v>0</v>
      </c>
      <c r="V2000" s="2" t="n">
        <v>-0.2441176470588236</v>
      </c>
      <c r="W2000" s="2" t="n">
        <v>-0.09666080843585245</v>
      </c>
      <c r="X2000" s="2" t="n">
        <v>1.030689997684305</v>
      </c>
      <c r="Y2000" s="2" t="n">
        <v>0</v>
      </c>
      <c r="Z2000" s="2" t="b">
        <v>0</v>
      </c>
      <c r="AA2000" s="2" t="n">
        <v>0.08096495117244773</v>
      </c>
      <c r="AB2000" s="2" t="n">
        <v>0.02196383911158017</v>
      </c>
      <c r="AC2000" s="2" t="n">
        <v>0.1157052350783594</v>
      </c>
      <c r="AD2000" s="2" t="n">
        <v>0.4444814938312771</v>
      </c>
      <c r="AE2000" s="2" t="b">
        <v>1</v>
      </c>
      <c r="AF2000" s="2" t="b">
        <v>0</v>
      </c>
      <c r="AG2000" s="2" t="b">
        <v>0</v>
      </c>
      <c r="AH2000" s="2" t="b">
        <v>1</v>
      </c>
      <c r="AI2000" s="2" t="b">
        <v>0</v>
      </c>
      <c r="AJ2000" s="2" t="b">
        <v>0</v>
      </c>
      <c r="AK2000" s="2" t="b">
        <v>0</v>
      </c>
      <c r="AL2000" s="2" t="n">
        <v>37</v>
      </c>
      <c r="AM2000" s="2" t="inlineStr">
        <is>
          <t>跌破MA60剔除</t>
        </is>
      </c>
    </row>
    <row r="2001">
      <c r="A2001" s="2" t="inlineStr">
        <is>
          <t>000596</t>
        </is>
      </c>
      <c r="B2001" s="2" t="inlineStr">
        <is>
          <t>古井贡酒</t>
        </is>
      </c>
      <c r="C2001" s="2" t="inlineStr">
        <is>
          <t>2026-04-29</t>
        </is>
      </c>
      <c r="D2001" s="2" t="n">
        <v>109.15</v>
      </c>
      <c r="E2001" s="2" t="n">
        <v>106.3415</v>
      </c>
      <c r="F2001" s="2" t="n">
        <v>114.5056666666667</v>
      </c>
      <c r="G2001" s="2" t="n">
        <v>131.136</v>
      </c>
      <c r="H2001" s="2" t="n">
        <v>0.009152851191436495</v>
      </c>
      <c r="I2001" s="2" t="n">
        <v>-0.03351306943590626</v>
      </c>
      <c r="J2001" s="2" t="n">
        <v>0.02855258198266108</v>
      </c>
      <c r="K2001" s="2" t="n">
        <v>0.06125425376762283</v>
      </c>
      <c r="L2001" s="2" t="n">
        <v>-0.1216705560473162</v>
      </c>
      <c r="M2001" s="2" t="n">
        <v>410197341</v>
      </c>
      <c r="N2001" s="2" t="n">
        <v>315162087.55</v>
      </c>
      <c r="O2001" s="2" t="n">
        <v>1.301544053692444</v>
      </c>
      <c r="P2001" s="2" t="n">
        <v>0.009233270680371981</v>
      </c>
      <c r="Q2001" s="2" t="n">
        <v>0.007224572075379304</v>
      </c>
      <c r="R2001" s="2" t="n">
        <v>111.7</v>
      </c>
      <c r="S2001" s="2" t="n">
        <v>139.19</v>
      </c>
      <c r="T2001" s="2" t="b">
        <v>0</v>
      </c>
      <c r="U2001" s="2" t="b">
        <v>0</v>
      </c>
      <c r="V2001" s="2" t="n">
        <v>-0.2158201020188232</v>
      </c>
      <c r="W2001" s="2" t="n">
        <v>-0.06706597694890648</v>
      </c>
      <c r="X2001" s="2" t="n">
        <v>1.77266848557623</v>
      </c>
      <c r="Y2001" s="2" t="n">
        <v>0</v>
      </c>
      <c r="Z2001" s="2" t="b">
        <v>0</v>
      </c>
      <c r="AA2001" s="2" t="n">
        <v>0.08096495117244773</v>
      </c>
      <c r="AB2001" s="2" t="n">
        <v>0.02196383911158017</v>
      </c>
      <c r="AC2001" s="2" t="n">
        <v>0.67189063021007</v>
      </c>
      <c r="AD2001" s="2" t="n">
        <v>0.3174391463821274</v>
      </c>
      <c r="AE2001" s="2" t="b">
        <v>1</v>
      </c>
      <c r="AF2001" s="2" t="b">
        <v>0</v>
      </c>
      <c r="AG2001" s="2" t="b">
        <v>0</v>
      </c>
      <c r="AH2001" s="2" t="b">
        <v>1</v>
      </c>
      <c r="AI2001" s="2" t="b">
        <v>0</v>
      </c>
      <c r="AJ2001" s="2" t="b">
        <v>1</v>
      </c>
      <c r="AK2001" s="2" t="b">
        <v>0</v>
      </c>
      <c r="AL2001" s="2" t="n">
        <v>37</v>
      </c>
      <c r="AM2001" s="2" t="inlineStr">
        <is>
          <t>跌破MA60剔除</t>
        </is>
      </c>
    </row>
    <row r="2002">
      <c r="A2002" s="2" t="inlineStr">
        <is>
          <t>000813</t>
        </is>
      </c>
      <c r="B2002" s="2" t="inlineStr">
        <is>
          <t>德展健康</t>
        </is>
      </c>
      <c r="C2002" s="2" t="inlineStr">
        <is>
          <t>2026-04-29</t>
        </is>
      </c>
      <c r="D2002" s="2" t="n">
        <v>3.62</v>
      </c>
      <c r="E2002" s="2" t="n">
        <v>3.47</v>
      </c>
      <c r="F2002" s="2" t="n">
        <v>3.6325</v>
      </c>
      <c r="G2002" s="2" t="n">
        <v>3.864</v>
      </c>
      <c r="H2002" s="2" t="n">
        <v>0.005651354876105019</v>
      </c>
      <c r="I2002" s="2" t="n">
        <v>-0.02496309220238879</v>
      </c>
      <c r="J2002" s="2" t="n">
        <v>0.0372492836676217</v>
      </c>
      <c r="K2002" s="2" t="n">
        <v>0.02840909090909083</v>
      </c>
      <c r="L2002" s="2" t="n">
        <v>-0.06940874035989719</v>
      </c>
      <c r="M2002" s="2" t="n">
        <v>154216877</v>
      </c>
      <c r="N2002" s="2" t="n">
        <v>116841209.6</v>
      </c>
      <c r="O2002" s="2" t="n">
        <v>1.319884290208512</v>
      </c>
      <c r="P2002" s="2" t="n">
        <v>0.02110858019104074</v>
      </c>
      <c r="Q2002" s="2" t="n">
        <v>0.01604142798299699</v>
      </c>
      <c r="R2002" s="2" t="n">
        <v>3.68</v>
      </c>
      <c r="S2002" s="2" t="n">
        <v>4.52</v>
      </c>
      <c r="T2002" s="2" t="b">
        <v>0</v>
      </c>
      <c r="U2002" s="2" t="b">
        <v>0</v>
      </c>
      <c r="V2002" s="2" t="n">
        <v>-0.1991150442477875</v>
      </c>
      <c r="W2002" s="2" t="n">
        <v>-0.09090909090909094</v>
      </c>
      <c r="X2002" s="2" t="n">
        <v>2.202598075995569</v>
      </c>
      <c r="Y2002" s="2" t="n">
        <v>0</v>
      </c>
      <c r="Z2002" s="2" t="b">
        <v>0</v>
      </c>
      <c r="AA2002" s="2" t="n">
        <v>0.08096495117244773</v>
      </c>
      <c r="AB2002" s="2" t="n">
        <v>0.02196383911158017</v>
      </c>
      <c r="AC2002" s="2" t="n">
        <v>0.5411803934644882</v>
      </c>
      <c r="AD2002" s="2" t="n">
        <v>0.4831610536845615</v>
      </c>
      <c r="AE2002" s="2" t="b">
        <v>1</v>
      </c>
      <c r="AF2002" s="2" t="b">
        <v>0</v>
      </c>
      <c r="AG2002" s="2" t="b">
        <v>0</v>
      </c>
      <c r="AH2002" s="2" t="b">
        <v>1</v>
      </c>
      <c r="AI2002" s="2" t="b">
        <v>0</v>
      </c>
      <c r="AJ2002" s="2" t="b">
        <v>1</v>
      </c>
      <c r="AK2002" s="2" t="b">
        <v>0</v>
      </c>
      <c r="AL2002" s="2" t="n">
        <v>37</v>
      </c>
      <c r="AM2002" s="2" t="inlineStr">
        <is>
          <t>跌破MA60剔除</t>
        </is>
      </c>
    </row>
    <row r="2003">
      <c r="A2003" s="2" t="inlineStr">
        <is>
          <t>000902</t>
        </is>
      </c>
      <c r="B2003" s="2" t="inlineStr">
        <is>
          <t>新洋丰</t>
        </is>
      </c>
      <c r="C2003" s="2" t="inlineStr">
        <is>
          <t>2026-04-29</t>
        </is>
      </c>
      <c r="D2003" s="2" t="n">
        <v>15.47</v>
      </c>
      <c r="E2003" s="2" t="n">
        <v>15.3145</v>
      </c>
      <c r="F2003" s="2" t="n">
        <v>16.42116666666667</v>
      </c>
      <c r="G2003" s="2" t="n">
        <v>15.95958333333333</v>
      </c>
      <c r="H2003" s="2" t="n">
        <v>-0.005035083160083054</v>
      </c>
      <c r="I2003" s="2" t="n">
        <v>-0.009360735184701041</v>
      </c>
      <c r="J2003" s="2" t="n">
        <v>0.02996005326231699</v>
      </c>
      <c r="K2003" s="2" t="n">
        <v>0.001294498381877007</v>
      </c>
      <c r="L2003" s="2" t="n">
        <v>-0.08189910979228487</v>
      </c>
      <c r="M2003" s="2" t="n">
        <v>272240456.2</v>
      </c>
      <c r="N2003" s="2" t="n">
        <v>218460972.2</v>
      </c>
      <c r="O2003" s="2" t="n">
        <v>1.246174332460469</v>
      </c>
      <c r="P2003" s="2" t="n">
        <v>0.01535026475467774</v>
      </c>
      <c r="Q2003" s="2" t="n">
        <v>0.01231287876956619</v>
      </c>
      <c r="R2003" s="2" t="n">
        <v>15.99</v>
      </c>
      <c r="S2003" s="2" t="n">
        <v>19.16</v>
      </c>
      <c r="T2003" s="2" t="b">
        <v>0</v>
      </c>
      <c r="U2003" s="2" t="b">
        <v>0</v>
      </c>
      <c r="V2003" s="2" t="n">
        <v>-0.19258872651357</v>
      </c>
      <c r="W2003" s="2" t="n">
        <v>-0.06122448979591832</v>
      </c>
      <c r="X2003" s="2" t="n">
        <v>1.059939868448428</v>
      </c>
      <c r="Y2003" s="2" t="n">
        <v>0</v>
      </c>
      <c r="Z2003" s="2" t="b">
        <v>0</v>
      </c>
      <c r="AA2003" s="2" t="n">
        <v>0.08096495117244773</v>
      </c>
      <c r="AB2003" s="2" t="n">
        <v>0.02196383911158017</v>
      </c>
      <c r="AC2003" s="2" t="n">
        <v>0.3984661553851284</v>
      </c>
      <c r="AD2003" s="2" t="n">
        <v>0.4418139379793264</v>
      </c>
      <c r="AE2003" s="2" t="b">
        <v>1</v>
      </c>
      <c r="AF2003" s="2" t="b">
        <v>0</v>
      </c>
      <c r="AG2003" s="2" t="b">
        <v>0</v>
      </c>
      <c r="AH2003" s="2" t="b">
        <v>1</v>
      </c>
      <c r="AI2003" s="2" t="b">
        <v>0</v>
      </c>
      <c r="AJ2003" s="2" t="b">
        <v>1</v>
      </c>
      <c r="AK2003" s="2" t="b">
        <v>0</v>
      </c>
      <c r="AL2003" s="2" t="n">
        <v>37</v>
      </c>
      <c r="AM2003" s="2" t="inlineStr">
        <is>
          <t>跌破MA60剔除</t>
        </is>
      </c>
    </row>
    <row r="2004">
      <c r="A2004" s="2" t="inlineStr">
        <is>
          <t>002106</t>
        </is>
      </c>
      <c r="B2004" s="2" t="inlineStr">
        <is>
          <t>莱宝高科</t>
        </is>
      </c>
      <c r="C2004" s="2" t="inlineStr">
        <is>
          <t>2026-04-29</t>
        </is>
      </c>
      <c r="D2004" s="2" t="n">
        <v>10.56</v>
      </c>
      <c r="E2004" s="2" t="n">
        <v>10.545</v>
      </c>
      <c r="F2004" s="2" t="n">
        <v>11.37</v>
      </c>
      <c r="G2004" s="2" t="n">
        <v>11.14391666666667</v>
      </c>
      <c r="H2004" s="2" t="n">
        <v>-0.005751461436922622</v>
      </c>
      <c r="I2004" s="2" t="n">
        <v>-0.0094812190553627</v>
      </c>
      <c r="J2004" s="2" t="n">
        <v>0.004757373929590969</v>
      </c>
      <c r="K2004" s="2" t="n">
        <v>0.02723735408560324</v>
      </c>
      <c r="L2004" s="2" t="n">
        <v>-0.08013937282229966</v>
      </c>
      <c r="M2004" s="2" t="n">
        <v>159168762.8</v>
      </c>
      <c r="N2004" s="2" t="n">
        <v>125459407.85</v>
      </c>
      <c r="O2004" s="2" t="n">
        <v>1.268687343003429</v>
      </c>
      <c r="P2004" s="2" t="n">
        <v>0.02131271533954312</v>
      </c>
      <c r="Q2004" s="2" t="n">
        <v>0.01668883330307425</v>
      </c>
      <c r="R2004" s="2" t="n">
        <v>11.3</v>
      </c>
      <c r="S2004" s="2" t="n">
        <v>12.83</v>
      </c>
      <c r="T2004" s="2" t="b">
        <v>0</v>
      </c>
      <c r="U2004" s="2" t="b">
        <v>0</v>
      </c>
      <c r="V2004" s="2" t="n">
        <v>-0.17692907248636</v>
      </c>
      <c r="W2004" s="2" t="n">
        <v>-0.06498194945848379</v>
      </c>
      <c r="X2004" s="2" t="n">
        <v>1.19898856127059</v>
      </c>
      <c r="Y2004" s="2" t="n">
        <v>0</v>
      </c>
      <c r="Z2004" s="2" t="b">
        <v>0</v>
      </c>
      <c r="AA2004" s="2" t="n">
        <v>0.08096495117244773</v>
      </c>
      <c r="AB2004" s="2" t="n">
        <v>0.02196383911158017</v>
      </c>
      <c r="AC2004" s="2" t="n">
        <v>0.5348449483161054</v>
      </c>
      <c r="AD2004" s="2" t="n">
        <v>0.4474824941647216</v>
      </c>
      <c r="AE2004" s="2" t="b">
        <v>1</v>
      </c>
      <c r="AF2004" s="2" t="b">
        <v>0</v>
      </c>
      <c r="AG2004" s="2" t="b">
        <v>0</v>
      </c>
      <c r="AH2004" s="2" t="b">
        <v>1</v>
      </c>
      <c r="AI2004" s="2" t="b">
        <v>0</v>
      </c>
      <c r="AJ2004" s="2" t="b">
        <v>1</v>
      </c>
      <c r="AK2004" s="2" t="b">
        <v>0</v>
      </c>
      <c r="AL2004" s="2" t="n">
        <v>37</v>
      </c>
      <c r="AM2004" s="2" t="inlineStr">
        <is>
          <t>跌破MA60剔除</t>
        </is>
      </c>
    </row>
    <row r="2005">
      <c r="A2005" s="2" t="inlineStr">
        <is>
          <t>002138</t>
        </is>
      </c>
      <c r="B2005" s="2" t="inlineStr">
        <is>
          <t>顺络电子</t>
        </is>
      </c>
      <c r="C2005" s="2" t="inlineStr">
        <is>
          <t>2026-04-29</t>
        </is>
      </c>
      <c r="D2005" s="2" t="n">
        <v>35.17</v>
      </c>
      <c r="E2005" s="2" t="n">
        <v>34.7065</v>
      </c>
      <c r="F2005" s="2" t="n">
        <v>36.72349999999999</v>
      </c>
      <c r="G2005" s="2" t="n">
        <v>36.111</v>
      </c>
      <c r="H2005" s="2" t="n">
        <v>0.009452758023937191</v>
      </c>
      <c r="I2005" s="2" t="n">
        <v>-0.01055718211700474</v>
      </c>
      <c r="J2005" s="2" t="n">
        <v>-0.01512181461775408</v>
      </c>
      <c r="K2005" s="2" t="n">
        <v>0.06285886974916877</v>
      </c>
      <c r="L2005" s="2" t="n">
        <v>-0.08363731109953099</v>
      </c>
      <c r="M2005" s="2" t="n">
        <v>761884209.4</v>
      </c>
      <c r="N2005" s="2" t="n">
        <v>718344028.75</v>
      </c>
      <c r="O2005" s="2" t="n">
        <v>1.06061187802419</v>
      </c>
      <c r="P2005" s="2" t="n">
        <v>0.02843760818865146</v>
      </c>
      <c r="Q2005" s="2" t="n">
        <v>0.02724622490851932</v>
      </c>
      <c r="R2005" s="2" t="n">
        <v>36.55</v>
      </c>
      <c r="S2005" s="2" t="n">
        <v>43.4</v>
      </c>
      <c r="T2005" s="2" t="b">
        <v>0</v>
      </c>
      <c r="U2005" s="2" t="b">
        <v>0</v>
      </c>
      <c r="V2005" s="2" t="n">
        <v>-0.1896313364055299</v>
      </c>
      <c r="W2005" s="2" t="n">
        <v>-0.05524537173082578</v>
      </c>
      <c r="X2005" s="2" t="n">
        <v>0.9627979569980356</v>
      </c>
      <c r="Y2005" s="2" t="n">
        <v>0</v>
      </c>
      <c r="Z2005" s="2" t="b">
        <v>0</v>
      </c>
      <c r="AA2005" s="2" t="n">
        <v>0.08096495117244773</v>
      </c>
      <c r="AB2005" s="2" t="n">
        <v>0.02196383911158017</v>
      </c>
      <c r="AC2005" s="2" t="n">
        <v>0.6742247415805268</v>
      </c>
      <c r="AD2005" s="2" t="n">
        <v>0.4354784928309436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1</v>
      </c>
      <c r="AK2005" s="2" t="b">
        <v>0</v>
      </c>
      <c r="AL2005" s="2" t="n">
        <v>37</v>
      </c>
      <c r="AM2005" s="2" t="inlineStr">
        <is>
          <t>跌破MA60剔除</t>
        </is>
      </c>
    </row>
    <row r="2006">
      <c r="A2006" s="2" t="inlineStr">
        <is>
          <t>002159</t>
        </is>
      </c>
      <c r="B2006" s="2" t="inlineStr">
        <is>
          <t>三特索道</t>
        </is>
      </c>
      <c r="C2006" s="2" t="inlineStr">
        <is>
          <t>2026-04-29</t>
        </is>
      </c>
      <c r="D2006" s="2" t="n">
        <v>16.57</v>
      </c>
      <c r="E2006" s="2" t="n">
        <v>17.463</v>
      </c>
      <c r="F2006" s="2" t="n">
        <v>17.86433333333333</v>
      </c>
      <c r="G2006" s="2" t="n">
        <v>16.55058333333333</v>
      </c>
      <c r="H2006" s="2" t="n">
        <v>-0.02734766625821539</v>
      </c>
      <c r="I2006" s="2" t="n">
        <v>0.01423137336537872</v>
      </c>
      <c r="J2006" s="2" t="n">
        <v>-0.03550640279394646</v>
      </c>
      <c r="K2006" s="2" t="n">
        <v>-0.1086605701990317</v>
      </c>
      <c r="L2006" s="2" t="n">
        <v>0.06149903907751453</v>
      </c>
      <c r="M2006" s="2" t="n">
        <v>66128841.8</v>
      </c>
      <c r="N2006" s="2" t="n">
        <v>80484153.40000001</v>
      </c>
      <c r="O2006" s="2" t="n">
        <v>0.8216380368859044</v>
      </c>
      <c r="P2006" s="2" t="n">
        <v>0.02784723209030218</v>
      </c>
      <c r="Q2006" s="2" t="n">
        <v>0.03258098140351453</v>
      </c>
      <c r="R2006" s="2" t="n">
        <v>19.45</v>
      </c>
      <c r="S2006" s="2" t="n">
        <v>21.18</v>
      </c>
      <c r="T2006" s="2" t="b">
        <v>0</v>
      </c>
      <c r="U2006" s="2" t="b">
        <v>0</v>
      </c>
      <c r="V2006" s="2" t="n">
        <v>-0.2176581680830972</v>
      </c>
      <c r="W2006" s="2" t="n">
        <v>-0.1479937467430954</v>
      </c>
      <c r="X2006" s="2" t="n">
        <v>0.8296599744801294</v>
      </c>
      <c r="Y2006" s="2" t="n">
        <v>0</v>
      </c>
      <c r="Z2006" s="2" t="b">
        <v>0</v>
      </c>
      <c r="AA2006" s="2" t="n">
        <v>0.08096495117244773</v>
      </c>
      <c r="AB2006" s="2" t="n">
        <v>0.02196383911158017</v>
      </c>
      <c r="AC2006" s="2" t="n">
        <v>0.04001333777925975</v>
      </c>
      <c r="AD2006" s="2" t="n">
        <v>0.7799266422140714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0</v>
      </c>
      <c r="AK2006" s="2" t="b">
        <v>0</v>
      </c>
      <c r="AL2006" s="2" t="n">
        <v>37</v>
      </c>
      <c r="AM2006" s="2" t="inlineStr">
        <is>
          <t>跌破MA60剔除</t>
        </is>
      </c>
    </row>
    <row r="2007">
      <c r="A2007" s="2" t="inlineStr">
        <is>
          <t>002212</t>
        </is>
      </c>
      <c r="B2007" s="2" t="inlineStr">
        <is>
          <t>天融信</t>
        </is>
      </c>
      <c r="C2007" s="2" t="inlineStr">
        <is>
          <t>2026-04-29</t>
        </is>
      </c>
      <c r="D2007" s="2" t="n">
        <v>7.75</v>
      </c>
      <c r="E2007" s="2" t="n">
        <v>7.548999999999999</v>
      </c>
      <c r="F2007" s="2" t="n">
        <v>8.0975</v>
      </c>
      <c r="G2007" s="2" t="n">
        <v>8.715416666666668</v>
      </c>
      <c r="H2007" s="2" t="n">
        <v>0.01220166264414035</v>
      </c>
      <c r="I2007" s="2" t="n">
        <v>-0.03626048836609597</v>
      </c>
      <c r="J2007" s="2" t="n">
        <v>0.03887399463806962</v>
      </c>
      <c r="K2007" s="2" t="n">
        <v>0.06019151846785231</v>
      </c>
      <c r="L2007" s="2" t="n">
        <v>-0.1566920565832426</v>
      </c>
      <c r="M2007" s="2" t="n">
        <v>270718609.6</v>
      </c>
      <c r="N2007" s="2" t="n">
        <v>181580327.3</v>
      </c>
      <c r="O2007" s="2" t="n">
        <v>1.49090275155595</v>
      </c>
      <c r="P2007" s="2" t="n">
        <v>0.02963582448519271</v>
      </c>
      <c r="Q2007" s="2" t="n">
        <v>0.02043700971961941</v>
      </c>
      <c r="R2007" s="2" t="n">
        <v>7.98</v>
      </c>
      <c r="S2007" s="2" t="n">
        <v>9.289999999999999</v>
      </c>
      <c r="T2007" s="2" t="b">
        <v>0</v>
      </c>
      <c r="U2007" s="2" t="b">
        <v>0</v>
      </c>
      <c r="V2007" s="2" t="n">
        <v>-0.1657696447793325</v>
      </c>
      <c r="W2007" s="2" t="n">
        <v>-0.04539385847797062</v>
      </c>
      <c r="X2007" s="2" t="n">
        <v>2.236971891485792</v>
      </c>
      <c r="Y2007" s="2" t="n">
        <v>0</v>
      </c>
      <c r="Z2007" s="2" t="b">
        <v>0</v>
      </c>
      <c r="AA2007" s="2" t="n">
        <v>0.08096495117244773</v>
      </c>
      <c r="AB2007" s="2" t="n">
        <v>0.02196383911158017</v>
      </c>
      <c r="AC2007" s="2" t="n">
        <v>0.6698899633211071</v>
      </c>
      <c r="AD2007" s="2" t="n">
        <v>0.217405801933978</v>
      </c>
      <c r="AE2007" s="2" t="b">
        <v>1</v>
      </c>
      <c r="AF2007" s="2" t="b">
        <v>0</v>
      </c>
      <c r="AG2007" s="2" t="b">
        <v>0</v>
      </c>
      <c r="AH2007" s="2" t="b">
        <v>1</v>
      </c>
      <c r="AI2007" s="2" t="b">
        <v>0</v>
      </c>
      <c r="AJ2007" s="2" t="b">
        <v>1</v>
      </c>
      <c r="AK2007" s="2" t="b">
        <v>0</v>
      </c>
      <c r="AL2007" s="2" t="n">
        <v>37</v>
      </c>
      <c r="AM2007" s="2" t="inlineStr">
        <is>
          <t>跌破MA60剔除</t>
        </is>
      </c>
    </row>
    <row r="2008">
      <c r="A2008" s="2" t="inlineStr">
        <is>
          <t>002369</t>
        </is>
      </c>
      <c r="B2008" s="2" t="inlineStr">
        <is>
          <t>卓翼科技</t>
        </is>
      </c>
      <c r="C2008" s="2" t="inlineStr">
        <is>
          <t>2026-04-29</t>
        </is>
      </c>
      <c r="D2008" s="2" t="n">
        <v>7.3</v>
      </c>
      <c r="E2008" s="2" t="n">
        <v>7.176</v>
      </c>
      <c r="F2008" s="2" t="n">
        <v>7.6685</v>
      </c>
      <c r="G2008" s="2" t="n">
        <v>8.393833333333333</v>
      </c>
      <c r="H2008" s="2" t="n">
        <v>0.004901274331326144</v>
      </c>
      <c r="I2008" s="2" t="n">
        <v>-0.03350418014535983</v>
      </c>
      <c r="J2008" s="2" t="n">
        <v>0.02097902097902082</v>
      </c>
      <c r="K2008" s="2" t="n">
        <v>0.044349070100143</v>
      </c>
      <c r="L2008" s="2" t="n">
        <v>-0.1531322505800463</v>
      </c>
      <c r="M2008" s="2" t="n">
        <v>100477750.4</v>
      </c>
      <c r="N2008" s="2" t="n">
        <v>83490768.09999999</v>
      </c>
      <c r="O2008" s="2" t="n">
        <v>1.203459408585798</v>
      </c>
      <c r="P2008" s="2" t="n">
        <v>0.02462354935572659</v>
      </c>
      <c r="Q2008" s="2" t="n">
        <v>0.02051793905614218</v>
      </c>
      <c r="R2008" s="2" t="n">
        <v>7.44</v>
      </c>
      <c r="S2008" s="2" t="n">
        <v>8.779999999999999</v>
      </c>
      <c r="T2008" s="2" t="b">
        <v>0</v>
      </c>
      <c r="U2008" s="2" t="b">
        <v>0</v>
      </c>
      <c r="V2008" s="2" t="n">
        <v>-0.1685649202733485</v>
      </c>
      <c r="W2008" s="2" t="n">
        <v>-0.04243281471004257</v>
      </c>
      <c r="X2008" s="2" t="n">
        <v>1.452708932670321</v>
      </c>
      <c r="Y2008" s="2" t="n">
        <v>0</v>
      </c>
      <c r="Z2008" s="2" t="b">
        <v>0</v>
      </c>
      <c r="AA2008" s="2" t="n">
        <v>0.08096495117244773</v>
      </c>
      <c r="AB2008" s="2" t="n">
        <v>0.02196383911158017</v>
      </c>
      <c r="AC2008" s="2" t="n">
        <v>0.6128709569856619</v>
      </c>
      <c r="AD2008" s="2" t="n">
        <v>0.2257419139713238</v>
      </c>
      <c r="AE2008" s="2" t="b">
        <v>1</v>
      </c>
      <c r="AF2008" s="2" t="b">
        <v>0</v>
      </c>
      <c r="AG2008" s="2" t="b">
        <v>0</v>
      </c>
      <c r="AH2008" s="2" t="b">
        <v>1</v>
      </c>
      <c r="AI2008" s="2" t="b">
        <v>0</v>
      </c>
      <c r="AJ2008" s="2" t="b">
        <v>1</v>
      </c>
      <c r="AK2008" s="2" t="b">
        <v>0</v>
      </c>
      <c r="AL2008" s="2" t="n">
        <v>37</v>
      </c>
      <c r="AM2008" s="2" t="inlineStr">
        <is>
          <t>跌破MA60剔除</t>
        </is>
      </c>
    </row>
    <row r="2009">
      <c r="A2009" s="2" t="inlineStr">
        <is>
          <t>002421</t>
        </is>
      </c>
      <c r="B2009" s="2" t="inlineStr">
        <is>
          <t>达实智能</t>
        </is>
      </c>
      <c r="C2009" s="2" t="inlineStr">
        <is>
          <t>2026-04-29</t>
        </is>
      </c>
      <c r="D2009" s="2" t="n">
        <v>2.79</v>
      </c>
      <c r="E2009" s="2" t="n">
        <v>2.728</v>
      </c>
      <c r="F2009" s="2" t="n">
        <v>2.798333333333333</v>
      </c>
      <c r="G2009" s="2" t="n">
        <v>2.8675</v>
      </c>
      <c r="H2009" s="2" t="n">
        <v>0.01374953548866586</v>
      </c>
      <c r="I2009" s="2" t="n">
        <v>-0.01089837997054488</v>
      </c>
      <c r="J2009" s="2" t="n">
        <v>0.05681818181818188</v>
      </c>
      <c r="K2009" s="2" t="n">
        <v>0.07722007722007729</v>
      </c>
      <c r="L2009" s="2" t="n">
        <v>-0.05423728813559325</v>
      </c>
      <c r="M2009" s="2" t="n">
        <v>151388421</v>
      </c>
      <c r="N2009" s="2" t="n">
        <v>195926970.75</v>
      </c>
      <c r="O2009" s="2" t="n">
        <v>0.7726778014302557</v>
      </c>
      <c r="P2009" s="2" t="n">
        <v>0.02722348112034452</v>
      </c>
      <c r="Q2009" s="2" t="n">
        <v>0.03532695477645312</v>
      </c>
      <c r="R2009" s="2" t="n">
        <v>2.98</v>
      </c>
      <c r="S2009" s="2" t="n">
        <v>3.04</v>
      </c>
      <c r="T2009" s="2" t="b">
        <v>0</v>
      </c>
      <c r="U2009" s="2" t="b">
        <v>0</v>
      </c>
      <c r="V2009" s="2" t="n">
        <v>-0.08223684210526316</v>
      </c>
      <c r="W2009" s="2" t="n">
        <v>-0.06130268199233702</v>
      </c>
      <c r="X2009" s="2" t="n">
        <v>1.003043268655247</v>
      </c>
      <c r="Y2009" s="2" t="n">
        <v>0</v>
      </c>
      <c r="Z2009" s="2" t="b">
        <v>0</v>
      </c>
      <c r="AA2009" s="2" t="n">
        <v>0.08096495117244773</v>
      </c>
      <c r="AB2009" s="2" t="n">
        <v>0.02196383911158017</v>
      </c>
      <c r="AC2009" s="2" t="n">
        <v>0.7185728576192064</v>
      </c>
      <c r="AD2009" s="2" t="n">
        <v>0.5238412804268089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1</v>
      </c>
      <c r="AK2009" s="2" t="b">
        <v>0</v>
      </c>
      <c r="AL2009" s="2" t="n">
        <v>37</v>
      </c>
      <c r="AM2009" s="2" t="inlineStr">
        <is>
          <t>跌破MA60剔除</t>
        </is>
      </c>
    </row>
    <row r="2010">
      <c r="A2010" s="2" t="inlineStr">
        <is>
          <t>002507</t>
        </is>
      </c>
      <c r="B2010" s="2" t="inlineStr">
        <is>
          <t>涪陵榨菜</t>
        </is>
      </c>
      <c r="C2010" s="2" t="inlineStr">
        <is>
          <t>2026-04-29</t>
        </is>
      </c>
      <c r="D2010" s="2" t="n">
        <v>12.44</v>
      </c>
      <c r="E2010" s="2" t="n">
        <v>12.1555</v>
      </c>
      <c r="F2010" s="2" t="n">
        <v>12.56666666666667</v>
      </c>
      <c r="G2010" s="2" t="n">
        <v>12.6555</v>
      </c>
      <c r="H2010" s="2" t="n">
        <v>0.0006585717225766619</v>
      </c>
      <c r="I2010" s="2" t="n">
        <v>-0.008429662944990146</v>
      </c>
      <c r="J2010" s="2" t="n">
        <v>0.02218570254724739</v>
      </c>
      <c r="K2010" s="2" t="n">
        <v>0.01551020408163262</v>
      </c>
      <c r="L2010" s="2" t="n">
        <v>-0.04528012279355331</v>
      </c>
      <c r="M2010" s="2" t="n">
        <v>154856256.6</v>
      </c>
      <c r="N2010" s="2" t="n">
        <v>109694843.9</v>
      </c>
      <c r="O2010" s="2" t="n">
        <v>1.411700414480466</v>
      </c>
      <c r="P2010" s="2" t="n">
        <v>0.01076695731152084</v>
      </c>
      <c r="Q2010" s="2" t="n">
        <v>0.007681716105639495</v>
      </c>
      <c r="R2010" s="2" t="n">
        <v>12.53</v>
      </c>
      <c r="S2010" s="2" t="n">
        <v>13.42</v>
      </c>
      <c r="T2010" s="2" t="b">
        <v>0</v>
      </c>
      <c r="U2010" s="2" t="b">
        <v>0</v>
      </c>
      <c r="V2010" s="2" t="n">
        <v>-0.07302533532041733</v>
      </c>
      <c r="W2010" s="2" t="n">
        <v>-0.01714285714285724</v>
      </c>
      <c r="X2010" s="2" t="n">
        <v>1.642385077941973</v>
      </c>
      <c r="Y2010" s="2" t="n">
        <v>0</v>
      </c>
      <c r="Z2010" s="2" t="b">
        <v>0</v>
      </c>
      <c r="AA2010" s="2" t="n">
        <v>0.08096495117244773</v>
      </c>
      <c r="AB2010" s="2" t="n">
        <v>0.02196383911158017</v>
      </c>
      <c r="AC2010" s="2" t="n">
        <v>0.4758252750916973</v>
      </c>
      <c r="AD2010" s="2" t="n">
        <v>0.5465155051683894</v>
      </c>
      <c r="AE2010" s="2" t="b">
        <v>1</v>
      </c>
      <c r="AF2010" s="2" t="b">
        <v>0</v>
      </c>
      <c r="AG2010" s="2" t="b">
        <v>0</v>
      </c>
      <c r="AH2010" s="2" t="b">
        <v>1</v>
      </c>
      <c r="AI2010" s="2" t="b">
        <v>0</v>
      </c>
      <c r="AJ2010" s="2" t="b">
        <v>1</v>
      </c>
      <c r="AK2010" s="2" t="b">
        <v>0</v>
      </c>
      <c r="AL2010" s="2" t="n">
        <v>37</v>
      </c>
      <c r="AM2010" s="2" t="inlineStr">
        <is>
          <t>跌破MA60剔除</t>
        </is>
      </c>
    </row>
    <row r="2011">
      <c r="A2011" s="2" t="inlineStr">
        <is>
          <t>002584</t>
        </is>
      </c>
      <c r="B2011" s="2" t="inlineStr">
        <is>
          <t>西陇科学</t>
        </is>
      </c>
      <c r="C2011" s="2" t="inlineStr">
        <is>
          <t>2026-04-29</t>
        </is>
      </c>
      <c r="D2011" s="2" t="n">
        <v>8</v>
      </c>
      <c r="E2011" s="2" t="n">
        <v>7.772</v>
      </c>
      <c r="F2011" s="2" t="n">
        <v>8.301</v>
      </c>
      <c r="G2011" s="2" t="n">
        <v>8.707749999999999</v>
      </c>
      <c r="H2011" s="2" t="n">
        <v>6.433764395552544e-05</v>
      </c>
      <c r="I2011" s="2" t="n">
        <v>-0.0350853401011294</v>
      </c>
      <c r="J2011" s="2" t="n">
        <v>0.05680317040951111</v>
      </c>
      <c r="K2011" s="2" t="n">
        <v>0.02564102564102577</v>
      </c>
      <c r="L2011" s="2" t="n">
        <v>-0.1820040899795501</v>
      </c>
      <c r="M2011" s="2" t="n">
        <v>173700499.6</v>
      </c>
      <c r="N2011" s="2" t="n">
        <v>128810926.95</v>
      </c>
      <c r="O2011" s="2" t="n">
        <v>1.348491961923576</v>
      </c>
      <c r="P2011" s="2" t="n">
        <v>0.04687700020028968</v>
      </c>
      <c r="Q2011" s="2" t="n">
        <v>0.03517302928064102</v>
      </c>
      <c r="R2011" s="2" t="n">
        <v>8.41</v>
      </c>
      <c r="S2011" s="2" t="n">
        <v>9.76</v>
      </c>
      <c r="T2011" s="2" t="b">
        <v>0</v>
      </c>
      <c r="U2011" s="2" t="b">
        <v>0</v>
      </c>
      <c r="V2011" s="2" t="n">
        <v>-0.180327868852459</v>
      </c>
      <c r="W2011" s="2" t="n">
        <v>-0.05256570713391739</v>
      </c>
      <c r="X2011" s="2" t="n">
        <v>1.624784575709928</v>
      </c>
      <c r="Y2011" s="2" t="n">
        <v>0</v>
      </c>
      <c r="Z2011" s="2" t="b">
        <v>0</v>
      </c>
      <c r="AA2011" s="2" t="n">
        <v>0.08096495117244773</v>
      </c>
      <c r="AB2011" s="2" t="n">
        <v>0.02196383911158017</v>
      </c>
      <c r="AC2011" s="2" t="n">
        <v>0.5295098366122041</v>
      </c>
      <c r="AD2011" s="2" t="n">
        <v>0.1463821273757919</v>
      </c>
      <c r="AE2011" s="2" t="b">
        <v>1</v>
      </c>
      <c r="AF2011" s="2" t="b">
        <v>0</v>
      </c>
      <c r="AG2011" s="2" t="b">
        <v>0</v>
      </c>
      <c r="AH2011" s="2" t="b">
        <v>1</v>
      </c>
      <c r="AI2011" s="2" t="b">
        <v>0</v>
      </c>
      <c r="AJ2011" s="2" t="b">
        <v>1</v>
      </c>
      <c r="AK2011" s="2" t="b">
        <v>0</v>
      </c>
      <c r="AL2011" s="2" t="n">
        <v>37</v>
      </c>
      <c r="AM2011" s="2" t="inlineStr">
        <is>
          <t>跌破MA60剔除</t>
        </is>
      </c>
    </row>
    <row r="2012">
      <c r="A2012" s="2" t="inlineStr">
        <is>
          <t>002712</t>
        </is>
      </c>
      <c r="B2012" s="2" t="inlineStr">
        <is>
          <t>思美传媒</t>
        </is>
      </c>
      <c r="C2012" s="2" t="inlineStr">
        <is>
          <t>2026-04-29</t>
        </is>
      </c>
      <c r="D2012" s="2" t="n">
        <v>5.61</v>
      </c>
      <c r="E2012" s="2" t="n">
        <v>5.2415</v>
      </c>
      <c r="F2012" s="2" t="n">
        <v>5.665833333333334</v>
      </c>
      <c r="G2012" s="2" t="n">
        <v>5.805333333333333</v>
      </c>
      <c r="H2012" s="2" t="n">
        <v>0.01089681774349072</v>
      </c>
      <c r="I2012" s="2" t="n">
        <v>-0.0348635834539931</v>
      </c>
      <c r="J2012" s="2" t="n">
        <v>0.1065088757396451</v>
      </c>
      <c r="K2012" s="2" t="n">
        <v>0.06857142857142873</v>
      </c>
      <c r="L2012" s="2" t="n">
        <v>-0.135593220338983</v>
      </c>
      <c r="M2012" s="2" t="n">
        <v>176841349</v>
      </c>
      <c r="N2012" s="2" t="n">
        <v>90618511.75</v>
      </c>
      <c r="O2012" s="2" t="n">
        <v>1.951492532650207</v>
      </c>
      <c r="P2012" s="2" t="n">
        <v>0.05955406053196795</v>
      </c>
      <c r="Q2012" s="2" t="n">
        <v>0.03148338409139605</v>
      </c>
      <c r="R2012" s="2" t="n">
        <v>5.68</v>
      </c>
      <c r="S2012" s="2" t="n">
        <v>7.11</v>
      </c>
      <c r="T2012" s="2" t="b">
        <v>0</v>
      </c>
      <c r="U2012" s="2" t="b">
        <v>0</v>
      </c>
      <c r="V2012" s="2" t="n">
        <v>-0.2109704641350211</v>
      </c>
      <c r="W2012" s="2" t="n">
        <v>-0.07939508506616255</v>
      </c>
      <c r="X2012" s="2" t="n">
        <v>1.738238172670835</v>
      </c>
      <c r="Y2012" s="2" t="n">
        <v>0</v>
      </c>
      <c r="Z2012" s="2" t="b">
        <v>0</v>
      </c>
      <c r="AA2012" s="2" t="n">
        <v>0.08096495117244773</v>
      </c>
      <c r="AB2012" s="2" t="n">
        <v>0.02196383911158017</v>
      </c>
      <c r="AC2012" s="2" t="n">
        <v>0.6958986328776259</v>
      </c>
      <c r="AD2012" s="2" t="n">
        <v>0.2760920306768923</v>
      </c>
      <c r="AE2012" s="2" t="b">
        <v>1</v>
      </c>
      <c r="AF2012" s="2" t="b">
        <v>0</v>
      </c>
      <c r="AG2012" s="2" t="b">
        <v>0</v>
      </c>
      <c r="AH2012" s="2" t="b">
        <v>1</v>
      </c>
      <c r="AI2012" s="2" t="b">
        <v>0</v>
      </c>
      <c r="AJ2012" s="2" t="b">
        <v>1</v>
      </c>
      <c r="AK2012" s="2" t="b">
        <v>0</v>
      </c>
      <c r="AL2012" s="2" t="n">
        <v>37</v>
      </c>
      <c r="AM2012" s="2" t="inlineStr">
        <is>
          <t>跌破MA60剔除</t>
        </is>
      </c>
    </row>
    <row r="2013">
      <c r="A2013" s="2" t="inlineStr">
        <is>
          <t>002826</t>
        </is>
      </c>
      <c r="B2013" s="2" t="inlineStr">
        <is>
          <t>易明医药</t>
        </is>
      </c>
      <c r="C2013" s="2" t="inlineStr">
        <is>
          <t>2026-04-29</t>
        </is>
      </c>
      <c r="D2013" s="2" t="n">
        <v>19.33</v>
      </c>
      <c r="E2013" s="2" t="n">
        <v>20.2145</v>
      </c>
      <c r="F2013" s="2" t="n">
        <v>20.2585</v>
      </c>
      <c r="G2013" s="2" t="n">
        <v>19.44783333333333</v>
      </c>
      <c r="H2013" s="2" t="n">
        <v>0.0007425926384316828</v>
      </c>
      <c r="I2013" s="2" t="n">
        <v>0.01266339528955007</v>
      </c>
      <c r="J2013" s="2" t="n">
        <v>-0.02570564516129037</v>
      </c>
      <c r="K2013" s="2" t="n">
        <v>-0.02176113360323906</v>
      </c>
      <c r="L2013" s="2" t="n">
        <v>0</v>
      </c>
      <c r="M2013" s="2" t="n">
        <v>113743205.2</v>
      </c>
      <c r="N2013" s="2" t="n">
        <v>101560582</v>
      </c>
      <c r="O2013" s="2" t="n">
        <v>1.119954247603662</v>
      </c>
      <c r="P2013" s="2" t="n">
        <v>0.03129725742600478</v>
      </c>
      <c r="Q2013" s="2" t="n">
        <v>0.02749470404094264</v>
      </c>
      <c r="R2013" s="2" t="n">
        <v>21.45</v>
      </c>
      <c r="S2013" s="2" t="n">
        <v>22.97</v>
      </c>
      <c r="T2013" s="2" t="b">
        <v>0</v>
      </c>
      <c r="U2013" s="2" t="b">
        <v>0</v>
      </c>
      <c r="V2013" s="2" t="n">
        <v>-0.1584675663909447</v>
      </c>
      <c r="W2013" s="2" t="n">
        <v>-0.08648393194707005</v>
      </c>
      <c r="X2013" s="2" t="n">
        <v>0.6557792657507835</v>
      </c>
      <c r="Y2013" s="2" t="n">
        <v>0</v>
      </c>
      <c r="Z2013" s="2" t="b">
        <v>0</v>
      </c>
      <c r="AA2013" s="2" t="n">
        <v>0.08096495117244773</v>
      </c>
      <c r="AB2013" s="2" t="n">
        <v>0.02196383911158017</v>
      </c>
      <c r="AC2013" s="2" t="n">
        <v>0.2697565855285095</v>
      </c>
      <c r="AD2013" s="2" t="n">
        <v>0.6625541847282428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  <c r="AL2013" s="2" t="n">
        <v>37</v>
      </c>
      <c r="AM2013" s="2" t="inlineStr">
        <is>
          <t>跌破MA60剔除</t>
        </is>
      </c>
    </row>
    <row r="2014">
      <c r="A2014" s="2" t="inlineStr">
        <is>
          <t>600120</t>
        </is>
      </c>
      <c r="B2014" s="2" t="inlineStr">
        <is>
          <t>浙江东方</t>
        </is>
      </c>
      <c r="C2014" s="2" t="inlineStr">
        <is>
          <t>2026-04-29</t>
        </is>
      </c>
      <c r="D2014" s="2" t="n">
        <v>5.63</v>
      </c>
      <c r="E2014" s="2" t="n">
        <v>5.618</v>
      </c>
      <c r="F2014" s="2" t="n">
        <v>5.996</v>
      </c>
      <c r="G2014" s="2" t="n">
        <v>6.22</v>
      </c>
      <c r="H2014" s="2" t="n">
        <v>0.00608882521489984</v>
      </c>
      <c r="I2014" s="2" t="n">
        <v>-0.02966878843456699</v>
      </c>
      <c r="J2014" s="2" t="n">
        <v>-0.005300353356890497</v>
      </c>
      <c r="K2014" s="2" t="n">
        <v>0.01808318264014463</v>
      </c>
      <c r="L2014" s="2" t="n">
        <v>-0.1584454409566518</v>
      </c>
      <c r="M2014" s="2" t="n">
        <v>452779221.4</v>
      </c>
      <c r="N2014" s="2" t="n">
        <v>276229108.95</v>
      </c>
      <c r="O2014" s="2" t="n">
        <v>1.639143764106183</v>
      </c>
      <c r="P2014" s="2" t="n">
        <v>0.02297904658200912</v>
      </c>
      <c r="Q2014" s="2" t="n">
        <v>0.01416073947033025</v>
      </c>
      <c r="R2014" s="2" t="n">
        <v>5.96</v>
      </c>
      <c r="S2014" s="2" t="n">
        <v>6.73</v>
      </c>
      <c r="T2014" s="2" t="b">
        <v>0</v>
      </c>
      <c r="U2014" s="2" t="b">
        <v>0</v>
      </c>
      <c r="V2014" s="2" t="n">
        <v>-0.1634472511144132</v>
      </c>
      <c r="W2014" s="2" t="n">
        <v>-0.03264604810996574</v>
      </c>
      <c r="X2014" s="2" t="n">
        <v>1.307877379904938</v>
      </c>
      <c r="Y2014" s="2" t="n">
        <v>0</v>
      </c>
      <c r="Z2014" s="2" t="b">
        <v>0</v>
      </c>
      <c r="AA2014" s="2" t="n">
        <v>0.08096495117244773</v>
      </c>
      <c r="AB2014" s="2" t="n">
        <v>0.02196383911158017</v>
      </c>
      <c r="AC2014" s="2" t="n">
        <v>0.4878292764254751</v>
      </c>
      <c r="AD2014" s="2" t="n">
        <v>0.2097365788596199</v>
      </c>
      <c r="AE2014" s="2" t="b">
        <v>1</v>
      </c>
      <c r="AF2014" s="2" t="b">
        <v>0</v>
      </c>
      <c r="AG2014" s="2" t="b">
        <v>0</v>
      </c>
      <c r="AH2014" s="2" t="b">
        <v>1</v>
      </c>
      <c r="AI2014" s="2" t="b">
        <v>0</v>
      </c>
      <c r="AJ2014" s="2" t="b">
        <v>1</v>
      </c>
      <c r="AK2014" s="2" t="b">
        <v>0</v>
      </c>
      <c r="AL2014" s="2" t="n">
        <v>37</v>
      </c>
      <c r="AM2014" s="2" t="inlineStr">
        <is>
          <t>跌破MA60剔除</t>
        </is>
      </c>
    </row>
    <row r="2015">
      <c r="A2015" s="2" t="inlineStr">
        <is>
          <t>600133</t>
        </is>
      </c>
      <c r="B2015" s="2" t="inlineStr">
        <is>
          <t>东湖高新</t>
        </is>
      </c>
      <c r="C2015" s="2" t="inlineStr">
        <is>
          <t>2026-04-29</t>
        </is>
      </c>
      <c r="D2015" s="2" t="n">
        <v>8.890000000000001</v>
      </c>
      <c r="E2015" s="2" t="n">
        <v>8.814499999999999</v>
      </c>
      <c r="F2015" s="2" t="n">
        <v>9.456</v>
      </c>
      <c r="G2015" s="2" t="n">
        <v>9.467333333333334</v>
      </c>
      <c r="H2015" s="2" t="n">
        <v>0.002844302861368497</v>
      </c>
      <c r="I2015" s="2" t="n">
        <v>-0.02772731946396145</v>
      </c>
      <c r="J2015" s="2" t="n">
        <v>0.02301495972382051</v>
      </c>
      <c r="K2015" s="2" t="n">
        <v>0.01716247139588112</v>
      </c>
      <c r="L2015" s="2" t="n">
        <v>-0.1776133209990749</v>
      </c>
      <c r="M2015" s="2" t="n">
        <v>306162091.6</v>
      </c>
      <c r="N2015" s="2" t="n">
        <v>215711409.15</v>
      </c>
      <c r="O2015" s="2" t="n">
        <v>1.419313391008924</v>
      </c>
      <c r="P2015" s="2" t="n">
        <v>0.03225279020820707</v>
      </c>
      <c r="Q2015" s="2" t="n">
        <v>0.02291368595645511</v>
      </c>
      <c r="R2015" s="2" t="n">
        <v>9.199999999999999</v>
      </c>
      <c r="S2015" s="2" t="n">
        <v>11.49</v>
      </c>
      <c r="T2015" s="2" t="b">
        <v>0</v>
      </c>
      <c r="U2015" s="2" t="b">
        <v>0</v>
      </c>
      <c r="V2015" s="2" t="n">
        <v>-0.2262837249782419</v>
      </c>
      <c r="W2015" s="2" t="n">
        <v>-0.05027322404371593</v>
      </c>
      <c r="X2015" s="2" t="n">
        <v>1.525979228953003</v>
      </c>
      <c r="Y2015" s="2" t="n">
        <v>0</v>
      </c>
      <c r="Z2015" s="2" t="b">
        <v>0</v>
      </c>
      <c r="AA2015" s="2" t="n">
        <v>0.08096495117244773</v>
      </c>
      <c r="AB2015" s="2" t="n">
        <v>0.02196383911158017</v>
      </c>
      <c r="AC2015" s="2" t="n">
        <v>0.4828276092030677</v>
      </c>
      <c r="AD2015" s="2" t="n">
        <v>0.1563854618206069</v>
      </c>
      <c r="AE2015" s="2" t="b">
        <v>1</v>
      </c>
      <c r="AF2015" s="2" t="b">
        <v>0</v>
      </c>
      <c r="AG2015" s="2" t="b">
        <v>0</v>
      </c>
      <c r="AH2015" s="2" t="b">
        <v>1</v>
      </c>
      <c r="AI2015" s="2" t="b">
        <v>0</v>
      </c>
      <c r="AJ2015" s="2" t="b">
        <v>1</v>
      </c>
      <c r="AK2015" s="2" t="b">
        <v>0</v>
      </c>
      <c r="AL2015" s="2" t="n">
        <v>37</v>
      </c>
      <c r="AM2015" s="2" t="inlineStr">
        <is>
          <t>跌破MA60剔除</t>
        </is>
      </c>
    </row>
    <row r="2016">
      <c r="A2016" s="2" t="inlineStr">
        <is>
          <t>600163</t>
        </is>
      </c>
      <c r="B2016" s="2" t="inlineStr">
        <is>
          <t>中闽能源</t>
        </is>
      </c>
      <c r="C2016" s="2" t="inlineStr">
        <is>
          <t>2026-04-29</t>
        </is>
      </c>
      <c r="D2016" s="2" t="n">
        <v>6.17</v>
      </c>
      <c r="E2016" s="2" t="n">
        <v>6.2305</v>
      </c>
      <c r="F2016" s="2" t="n">
        <v>6.379333333333333</v>
      </c>
      <c r="G2016" s="2" t="n">
        <v>6.06425</v>
      </c>
      <c r="H2016" s="2" t="n">
        <v>-0.05253953771289543</v>
      </c>
      <c r="I2016" s="2" t="n">
        <v>0.01253901909951849</v>
      </c>
      <c r="J2016" s="2" t="n">
        <v>0.01480263157894735</v>
      </c>
      <c r="K2016" s="2" t="n">
        <v>-0.1902887139107612</v>
      </c>
      <c r="L2016" s="2" t="n">
        <v>0.04931972789115657</v>
      </c>
      <c r="M2016" s="2" t="n">
        <v>371119240.8</v>
      </c>
      <c r="N2016" s="2" t="n">
        <v>399099133.9</v>
      </c>
      <c r="O2016" s="2" t="n">
        <v>0.9298923732893624</v>
      </c>
      <c r="P2016" s="2" t="n">
        <v>0.03067205312775032</v>
      </c>
      <c r="Q2016" s="2" t="n">
        <v>0.03314466636309935</v>
      </c>
      <c r="R2016" s="2" t="n">
        <v>7.34</v>
      </c>
      <c r="S2016" s="2" t="n">
        <v>8.82</v>
      </c>
      <c r="T2016" s="2" t="b">
        <v>0</v>
      </c>
      <c r="U2016" s="2" t="b">
        <v>0</v>
      </c>
      <c r="V2016" s="2" t="n">
        <v>-0.3004535147392291</v>
      </c>
      <c r="W2016" s="2" t="n">
        <v>-0.1353711790393013</v>
      </c>
      <c r="X2016" s="2" t="n">
        <v>0.8493832549135246</v>
      </c>
      <c r="Y2016" s="2" t="n">
        <v>0</v>
      </c>
      <c r="Z2016" s="2" t="b">
        <v>0</v>
      </c>
      <c r="AA2016" s="2" t="n">
        <v>0.08096495117244773</v>
      </c>
      <c r="AB2016" s="2" t="n">
        <v>0.02196383911158017</v>
      </c>
      <c r="AC2016" s="2" t="n">
        <v>0.006668889629876626</v>
      </c>
      <c r="AD2016" s="2" t="n">
        <v>0.75891963987996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0</v>
      </c>
      <c r="AK2016" s="2" t="b">
        <v>0</v>
      </c>
      <c r="AL2016" s="2" t="n">
        <v>37</v>
      </c>
      <c r="AM2016" s="2" t="inlineStr">
        <is>
          <t>跌破MA60剔除</t>
        </is>
      </c>
    </row>
    <row r="2017">
      <c r="A2017" s="2" t="inlineStr">
        <is>
          <t>600171</t>
        </is>
      </c>
      <c r="B2017" s="2" t="inlineStr">
        <is>
          <t>上海贝岭</t>
        </is>
      </c>
      <c r="C2017" s="2" t="inlineStr">
        <is>
          <t>2026-04-29</t>
        </is>
      </c>
      <c r="D2017" s="2" t="n">
        <v>28.11</v>
      </c>
      <c r="E2017" s="2" t="n">
        <v>27.512</v>
      </c>
      <c r="F2017" s="2" t="n">
        <v>29.37816666666667</v>
      </c>
      <c r="G2017" s="2" t="n">
        <v>30.78341666666667</v>
      </c>
      <c r="H2017" s="2" t="n">
        <v>0.009503540894580498</v>
      </c>
      <c r="I2017" s="2" t="n">
        <v>-0.02838732437065572</v>
      </c>
      <c r="J2017" s="2" t="n">
        <v>0.03004763649688535</v>
      </c>
      <c r="K2017" s="2" t="n">
        <v>0.04537002603198204</v>
      </c>
      <c r="L2017" s="2" t="n">
        <v>-0.1414172266340868</v>
      </c>
      <c r="M2017" s="2" t="n">
        <v>522475192.2</v>
      </c>
      <c r="N2017" s="2" t="n">
        <v>307843674.2</v>
      </c>
      <c r="O2017" s="2" t="n">
        <v>1.697209447482614</v>
      </c>
      <c r="P2017" s="2" t="n">
        <v>0.0256604049027853</v>
      </c>
      <c r="Q2017" s="2" t="n">
        <v>0.01553625089398417</v>
      </c>
      <c r="R2017" s="2" t="n">
        <v>29.53</v>
      </c>
      <c r="S2017" s="2" t="n">
        <v>35.33</v>
      </c>
      <c r="T2017" s="2" t="b">
        <v>0</v>
      </c>
      <c r="U2017" s="2" t="b">
        <v>0</v>
      </c>
      <c r="V2017" s="2" t="n">
        <v>-0.2043589017831871</v>
      </c>
      <c r="W2017" s="2" t="n">
        <v>-0.04530386740331482</v>
      </c>
      <c r="X2017" s="2" t="n">
        <v>1.879847870035154</v>
      </c>
      <c r="Y2017" s="2" t="n">
        <v>0</v>
      </c>
      <c r="Z2017" s="2" t="b">
        <v>0</v>
      </c>
      <c r="AA2017" s="2" t="n">
        <v>0.08096495117244773</v>
      </c>
      <c r="AB2017" s="2" t="n">
        <v>0.02196383911158017</v>
      </c>
      <c r="AC2017" s="2" t="n">
        <v>0.6172057352450817</v>
      </c>
      <c r="AD2017" s="2" t="n">
        <v>0.2564188062687562</v>
      </c>
      <c r="AE2017" s="2" t="b">
        <v>1</v>
      </c>
      <c r="AF2017" s="2" t="b">
        <v>0</v>
      </c>
      <c r="AG2017" s="2" t="b">
        <v>0</v>
      </c>
      <c r="AH2017" s="2" t="b">
        <v>1</v>
      </c>
      <c r="AI2017" s="2" t="b">
        <v>0</v>
      </c>
      <c r="AJ2017" s="2" t="b">
        <v>1</v>
      </c>
      <c r="AK2017" s="2" t="b">
        <v>0</v>
      </c>
      <c r="AL2017" s="2" t="n">
        <v>37</v>
      </c>
      <c r="AM2017" s="2" t="inlineStr">
        <is>
          <t>跌破MA60剔除</t>
        </is>
      </c>
    </row>
    <row r="2018">
      <c r="A2018" s="2" t="inlineStr">
        <is>
          <t>600301</t>
        </is>
      </c>
      <c r="B2018" s="2" t="inlineStr">
        <is>
          <t>华锡有色</t>
        </is>
      </c>
      <c r="C2018" s="2" t="inlineStr">
        <is>
          <t>2026-04-29</t>
        </is>
      </c>
      <c r="D2018" s="2" t="n">
        <v>49.62</v>
      </c>
      <c r="E2018" s="2" t="n">
        <v>50.6335</v>
      </c>
      <c r="F2018" s="2" t="n">
        <v>54.01266666666667</v>
      </c>
      <c r="G2018" s="2" t="n">
        <v>46.50033333333333</v>
      </c>
      <c r="H2018" s="2" t="n">
        <v>0.0163491840462473</v>
      </c>
      <c r="I2018" s="2" t="n">
        <v>0.003884493621872043</v>
      </c>
      <c r="J2018" s="2" t="n">
        <v>0.004250151791135526</v>
      </c>
      <c r="K2018" s="2" t="n">
        <v>0.03461217681401152</v>
      </c>
      <c r="L2018" s="2" t="n">
        <v>-0.1579840488715425</v>
      </c>
      <c r="M2018" s="2" t="n">
        <v>742464134.2</v>
      </c>
      <c r="N2018" s="2" t="n">
        <v>637791138.85</v>
      </c>
      <c r="O2018" s="2" t="n">
        <v>1.164117983104525</v>
      </c>
      <c r="P2018" s="2" t="n">
        <v>0.05158386282669987</v>
      </c>
      <c r="Q2018" s="2" t="n">
        <v>0.04474055289622992</v>
      </c>
      <c r="R2018" s="2" t="n">
        <v>57.59</v>
      </c>
      <c r="S2018" s="2" t="n">
        <v>77.22</v>
      </c>
      <c r="T2018" s="2" t="b">
        <v>0</v>
      </c>
      <c r="U2018" s="2" t="b">
        <v>0</v>
      </c>
      <c r="V2018" s="2" t="n">
        <v>-0.3574203574203575</v>
      </c>
      <c r="W2018" s="2" t="n">
        <v>-0.1457312806158152</v>
      </c>
      <c r="X2018" s="2" t="n">
        <v>1.027032607676009</v>
      </c>
      <c r="Y2018" s="2" t="n">
        <v>0</v>
      </c>
      <c r="Z2018" s="2" t="b">
        <v>0</v>
      </c>
      <c r="AA2018" s="2" t="n">
        <v>0.08096495117244773</v>
      </c>
      <c r="AB2018" s="2" t="n">
        <v>0.02196383911158017</v>
      </c>
      <c r="AC2018" s="2" t="n">
        <v>0.5688562854284761</v>
      </c>
      <c r="AD2018" s="2" t="n">
        <v>0.2117372457485829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  <c r="AL2018" s="2" t="n">
        <v>37</v>
      </c>
      <c r="AM2018" s="2" t="inlineStr">
        <is>
          <t>跌破MA60剔除</t>
        </is>
      </c>
    </row>
    <row r="2019">
      <c r="A2019" s="2" t="inlineStr">
        <is>
          <t>600313</t>
        </is>
      </c>
      <c r="B2019" s="2" t="inlineStr">
        <is>
          <t>XD农发种</t>
        </is>
      </c>
      <c r="C2019" s="2" t="inlineStr">
        <is>
          <t>2026-04-29</t>
        </is>
      </c>
      <c r="D2019" s="2" t="n">
        <v>7.17</v>
      </c>
      <c r="E2019" s="2" t="n">
        <v>7.399499999999999</v>
      </c>
      <c r="F2019" s="2" t="n">
        <v>7.829</v>
      </c>
      <c r="G2019" s="2" t="n">
        <v>7.226916666666666</v>
      </c>
      <c r="H2019" s="2" t="n">
        <v>-0.0295101318119223</v>
      </c>
      <c r="I2019" s="2" t="n">
        <v>0.01383463190382672</v>
      </c>
      <c r="J2019" s="2" t="n">
        <v>-0.01780821917808217</v>
      </c>
      <c r="K2019" s="2" t="n">
        <v>-0.08545918367346939</v>
      </c>
      <c r="L2019" s="2" t="n">
        <v>0.01846590909090917</v>
      </c>
      <c r="M2019" s="2" t="n">
        <v>262444985.8</v>
      </c>
      <c r="N2019" s="2" t="n">
        <v>387450679.8</v>
      </c>
      <c r="O2019" s="2" t="n">
        <v>0.6773635961497673</v>
      </c>
      <c r="P2019" s="2" t="n">
        <v>0.03393424410467967</v>
      </c>
      <c r="Q2019" s="2" t="n">
        <v>0.04821124825211501</v>
      </c>
      <c r="R2019" s="2" t="n">
        <v>8.07</v>
      </c>
      <c r="S2019" s="2" t="n">
        <v>9.779999999999999</v>
      </c>
      <c r="T2019" s="2" t="b">
        <v>0</v>
      </c>
      <c r="U2019" s="2" t="b">
        <v>0</v>
      </c>
      <c r="V2019" s="2" t="n">
        <v>-0.2668711656441718</v>
      </c>
      <c r="W2019" s="2" t="n">
        <v>-0.09640102827763497</v>
      </c>
      <c r="X2019" s="2" t="n">
        <v>0.6511446013456025</v>
      </c>
      <c r="Y2019" s="2" t="n">
        <v>0</v>
      </c>
      <c r="Z2019" s="2" t="b">
        <v>0</v>
      </c>
      <c r="AA2019" s="2" t="n">
        <v>0.08096495117244773</v>
      </c>
      <c r="AB2019" s="2" t="n">
        <v>0.02196383911158017</v>
      </c>
      <c r="AC2019" s="2" t="n">
        <v>0.06535511837279093</v>
      </c>
      <c r="AD2019" s="2" t="n">
        <v>0.701567189063021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0</v>
      </c>
      <c r="AK2019" s="2" t="b">
        <v>0</v>
      </c>
      <c r="AL2019" s="2" t="n">
        <v>37</v>
      </c>
      <c r="AM2019" s="2" t="inlineStr">
        <is>
          <t>跌破MA60剔除</t>
        </is>
      </c>
    </row>
    <row r="2020">
      <c r="A2020" s="2" t="inlineStr">
        <is>
          <t>600375</t>
        </is>
      </c>
      <c r="B2020" s="2" t="inlineStr">
        <is>
          <t>汉马科技</t>
        </is>
      </c>
      <c r="C2020" s="2" t="inlineStr">
        <is>
          <t>2026-04-29</t>
        </is>
      </c>
      <c r="D2020" s="2" t="n">
        <v>5.28</v>
      </c>
      <c r="E2020" s="2" t="n">
        <v>5.143</v>
      </c>
      <c r="F2020" s="2" t="n">
        <v>5.4935</v>
      </c>
      <c r="G2020" s="2" t="n">
        <v>5.9195</v>
      </c>
      <c r="H2020" s="2" t="n">
        <v>0.007345020076388042</v>
      </c>
      <c r="I2020" s="2" t="n">
        <v>-0.02867330700772086</v>
      </c>
      <c r="J2020" s="2" t="n">
        <v>0.01149425287356332</v>
      </c>
      <c r="K2020" s="2" t="n">
        <v>0.04347826086956541</v>
      </c>
      <c r="L2020" s="2" t="n">
        <v>-0.167192429022082</v>
      </c>
      <c r="M2020" s="2" t="n">
        <v>121337593.8</v>
      </c>
      <c r="N2020" s="2" t="n">
        <v>92099741</v>
      </c>
      <c r="O2020" s="2" t="n">
        <v>1.317458577869399</v>
      </c>
      <c r="P2020" s="2" t="n">
        <v>0.01580513725654918</v>
      </c>
      <c r="Q2020" s="2" t="n">
        <v>0.01220130754537458</v>
      </c>
      <c r="R2020" s="2" t="n">
        <v>5.39</v>
      </c>
      <c r="S2020" s="2" t="n">
        <v>6.38</v>
      </c>
      <c r="T2020" s="2" t="b">
        <v>0</v>
      </c>
      <c r="U2020" s="2" t="b">
        <v>0</v>
      </c>
      <c r="V2020" s="2" t="n">
        <v>-0.1724137931034482</v>
      </c>
      <c r="W2020" s="2" t="n">
        <v>-0.05273437500000011</v>
      </c>
      <c r="X2020" s="2" t="n">
        <v>1.727542003813351</v>
      </c>
      <c r="Y2020" s="2" t="n">
        <v>0</v>
      </c>
      <c r="Z2020" s="2" t="b">
        <v>0</v>
      </c>
      <c r="AA2020" s="2" t="n">
        <v>0.08096495117244773</v>
      </c>
      <c r="AB2020" s="2" t="n">
        <v>0.02196383911158017</v>
      </c>
      <c r="AC2020" s="2" t="n">
        <v>0.6085361787262421</v>
      </c>
      <c r="AD2020" s="2" t="n">
        <v>0.1777259086362121</v>
      </c>
      <c r="AE2020" s="2" t="b">
        <v>1</v>
      </c>
      <c r="AF2020" s="2" t="b">
        <v>0</v>
      </c>
      <c r="AG2020" s="2" t="b">
        <v>0</v>
      </c>
      <c r="AH2020" s="2" t="b">
        <v>1</v>
      </c>
      <c r="AI2020" s="2" t="b">
        <v>0</v>
      </c>
      <c r="AJ2020" s="2" t="b">
        <v>1</v>
      </c>
      <c r="AK2020" s="2" t="b">
        <v>0</v>
      </c>
      <c r="AL2020" s="2" t="n">
        <v>37</v>
      </c>
      <c r="AM2020" s="2" t="inlineStr">
        <is>
          <t>跌破MA60剔除</t>
        </is>
      </c>
    </row>
    <row r="2021">
      <c r="A2021" s="2" t="inlineStr">
        <is>
          <t>600468</t>
        </is>
      </c>
      <c r="B2021" s="2" t="inlineStr">
        <is>
          <t>百利电气</t>
        </is>
      </c>
      <c r="C2021" s="2" t="inlineStr">
        <is>
          <t>2026-04-29</t>
        </is>
      </c>
      <c r="D2021" s="2" t="n">
        <v>7.56</v>
      </c>
      <c r="E2021" s="2" t="n">
        <v>7.861999999999999</v>
      </c>
      <c r="F2021" s="2" t="n">
        <v>8.048999999999999</v>
      </c>
      <c r="G2021" s="2" t="n">
        <v>7.509416666666667</v>
      </c>
      <c r="H2021" s="2" t="n">
        <v>-0.04314489137710709</v>
      </c>
      <c r="I2021" s="2" t="n">
        <v>0.003928905519176684</v>
      </c>
      <c r="J2021" s="2" t="n">
        <v>-0.06319702602230493</v>
      </c>
      <c r="K2021" s="2" t="n">
        <v>-0.1000000000000001</v>
      </c>
      <c r="L2021" s="2" t="n">
        <v>0.01749663526244949</v>
      </c>
      <c r="M2021" s="2" t="n">
        <v>238898119</v>
      </c>
      <c r="N2021" s="2" t="n">
        <v>342872869.2</v>
      </c>
      <c r="O2021" s="2" t="n">
        <v>0.6967542213456649</v>
      </c>
      <c r="P2021" s="2" t="n">
        <v>0.02816792523739326</v>
      </c>
      <c r="Q2021" s="2" t="n">
        <v>0.03984462259638249</v>
      </c>
      <c r="R2021" s="2" t="n">
        <v>8.76</v>
      </c>
      <c r="S2021" s="2" t="n">
        <v>10.4</v>
      </c>
      <c r="T2021" s="2" t="b">
        <v>0</v>
      </c>
      <c r="U2021" s="2" t="b">
        <v>0</v>
      </c>
      <c r="V2021" s="2" t="n">
        <v>-0.2730769230769231</v>
      </c>
      <c r="W2021" s="2" t="n">
        <v>-0.09650180940892628</v>
      </c>
      <c r="X2021" s="2" t="n">
        <v>0.6828162027577654</v>
      </c>
      <c r="Y2021" s="2" t="n">
        <v>0</v>
      </c>
      <c r="Z2021" s="2" t="b">
        <v>0</v>
      </c>
      <c r="AA2021" s="2" t="n">
        <v>0.08096495117244773</v>
      </c>
      <c r="AB2021" s="2" t="n">
        <v>0.02196383911158017</v>
      </c>
      <c r="AC2021" s="2" t="n">
        <v>0.04634878292764254</v>
      </c>
      <c r="AD2021" s="2" t="n">
        <v>0.7002334111370457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  <c r="AL2021" s="2" t="n">
        <v>37</v>
      </c>
      <c r="AM2021" s="2" t="inlineStr">
        <is>
          <t>跌破MA60剔除</t>
        </is>
      </c>
    </row>
    <row r="2022">
      <c r="A2022" s="2" t="inlineStr">
        <is>
          <t>600500</t>
        </is>
      </c>
      <c r="B2022" s="2" t="inlineStr">
        <is>
          <t>中化国际</t>
        </is>
      </c>
      <c r="C2022" s="2" t="inlineStr">
        <is>
          <t>2026-04-29</t>
        </is>
      </c>
      <c r="D2022" s="2" t="n">
        <v>4.43</v>
      </c>
      <c r="E2022" s="2" t="n">
        <v>4.328</v>
      </c>
      <c r="F2022" s="2" t="n">
        <v>4.473333333333333</v>
      </c>
      <c r="G2022" s="2" t="n">
        <v>4.273333333333334</v>
      </c>
      <c r="H2022" s="2" t="n">
        <v>-0.004027154527672105</v>
      </c>
      <c r="I2022" s="2" t="n">
        <v>0.003589590188453284</v>
      </c>
      <c r="J2022" s="2" t="n">
        <v>0.03023255813953485</v>
      </c>
      <c r="K2022" s="2" t="n">
        <v>0.02073732718894017</v>
      </c>
      <c r="L2022" s="2" t="n">
        <v>-0.01336302895322949</v>
      </c>
      <c r="M2022" s="2" t="n">
        <v>164936306.2</v>
      </c>
      <c r="N2022" s="2" t="n">
        <v>141577189.85</v>
      </c>
      <c r="O2022" s="2" t="n">
        <v>1.164992089295944</v>
      </c>
      <c r="P2022" s="2" t="n">
        <v>0.01060910356737732</v>
      </c>
      <c r="Q2022" s="2" t="n">
        <v>0.009123483207838016</v>
      </c>
      <c r="R2022" s="2" t="n">
        <v>4.52</v>
      </c>
      <c r="S2022" s="2" t="n">
        <v>5.03</v>
      </c>
      <c r="T2022" s="2" t="b">
        <v>0</v>
      </c>
      <c r="U2022" s="2" t="b">
        <v>0</v>
      </c>
      <c r="V2022" s="2" t="n">
        <v>-0.1192842942345925</v>
      </c>
      <c r="W2022" s="2" t="n">
        <v>-0.05842696629213473</v>
      </c>
      <c r="X2022" s="2" t="n">
        <v>0.6960630907582959</v>
      </c>
      <c r="Y2022" s="2" t="n">
        <v>0</v>
      </c>
      <c r="Z2022" s="2" t="b">
        <v>0</v>
      </c>
      <c r="AA2022" s="2" t="n">
        <v>0.08096495117244773</v>
      </c>
      <c r="AB2022" s="2" t="n">
        <v>0.02196383911158017</v>
      </c>
      <c r="AC2022" s="2" t="n">
        <v>0.5045015005001667</v>
      </c>
      <c r="AD2022" s="2" t="n">
        <v>0.6298766255418473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1</v>
      </c>
      <c r="AK2022" s="2" t="b">
        <v>0</v>
      </c>
      <c r="AL2022" s="2" t="n">
        <v>37</v>
      </c>
      <c r="AM2022" s="2" t="inlineStr">
        <is>
          <t>跌破MA60剔除</t>
        </is>
      </c>
    </row>
    <row r="2023">
      <c r="A2023" s="2" t="inlineStr">
        <is>
          <t>600559</t>
        </is>
      </c>
      <c r="B2023" s="2" t="inlineStr">
        <is>
          <t>老白干酒</t>
        </is>
      </c>
      <c r="C2023" s="2" t="inlineStr">
        <is>
          <t>2026-04-29</t>
        </is>
      </c>
      <c r="D2023" s="2" t="n">
        <v>13.75</v>
      </c>
      <c r="E2023" s="2" t="n">
        <v>13.5855</v>
      </c>
      <c r="F2023" s="2" t="n">
        <v>14.59366666666667</v>
      </c>
      <c r="G2023" s="2" t="n">
        <v>15.47416666666667</v>
      </c>
      <c r="H2023" s="2" t="n">
        <v>0.006109753388136019</v>
      </c>
      <c r="I2023" s="2" t="n">
        <v>-0.0261258355484868</v>
      </c>
      <c r="J2023" s="2" t="n">
        <v>0.01326455416359607</v>
      </c>
      <c r="K2023" s="2" t="n">
        <v>0.01550960118168399</v>
      </c>
      <c r="L2023" s="2" t="n">
        <v>-0.1242038216560509</v>
      </c>
      <c r="M2023" s="2" t="n">
        <v>270049424.4</v>
      </c>
      <c r="N2023" s="2" t="n">
        <v>128576628.45</v>
      </c>
      <c r="O2023" s="2" t="n">
        <v>2.100299468538444</v>
      </c>
      <c r="P2023" s="2" t="n">
        <v>0.02123793911918958</v>
      </c>
      <c r="Q2023" s="2" t="n">
        <v>0.01028429244105789</v>
      </c>
      <c r="R2023" s="2" t="n">
        <v>14.7</v>
      </c>
      <c r="S2023" s="2" t="n">
        <v>17.17</v>
      </c>
      <c r="T2023" s="2" t="b">
        <v>0</v>
      </c>
      <c r="U2023" s="2" t="b">
        <v>0</v>
      </c>
      <c r="V2023" s="2" t="n">
        <v>-0.1991846243447875</v>
      </c>
      <c r="W2023" s="2" t="n">
        <v>-0.03946441155743474</v>
      </c>
      <c r="X2023" s="2" t="n">
        <v>1.284797201401965</v>
      </c>
      <c r="Y2023" s="2" t="n">
        <v>0</v>
      </c>
      <c r="Z2023" s="2" t="b">
        <v>0</v>
      </c>
      <c r="AA2023" s="2" t="n">
        <v>0.08096495117244773</v>
      </c>
      <c r="AB2023" s="2" t="n">
        <v>0.02196383911158017</v>
      </c>
      <c r="AC2023" s="2" t="n">
        <v>0.4754918306102034</v>
      </c>
      <c r="AD2023" s="2" t="n">
        <v>0.3094364788262755</v>
      </c>
      <c r="AE2023" s="2" t="b">
        <v>1</v>
      </c>
      <c r="AF2023" s="2" t="b">
        <v>0</v>
      </c>
      <c r="AG2023" s="2" t="b">
        <v>0</v>
      </c>
      <c r="AH2023" s="2" t="b">
        <v>1</v>
      </c>
      <c r="AI2023" s="2" t="b">
        <v>0</v>
      </c>
      <c r="AJ2023" s="2" t="b">
        <v>1</v>
      </c>
      <c r="AK2023" s="2" t="b">
        <v>0</v>
      </c>
      <c r="AL2023" s="2" t="n">
        <v>37</v>
      </c>
      <c r="AM2023" s="2" t="inlineStr">
        <is>
          <t>跌破MA60剔除</t>
        </is>
      </c>
    </row>
    <row r="2024">
      <c r="A2024" s="2" t="inlineStr">
        <is>
          <t>600715</t>
        </is>
      </c>
      <c r="B2024" s="2" t="inlineStr">
        <is>
          <t>文投控股</t>
        </is>
      </c>
      <c r="C2024" s="2" t="inlineStr">
        <is>
          <t>2026-04-29</t>
        </is>
      </c>
      <c r="D2024" s="2" t="n">
        <v>2.05</v>
      </c>
      <c r="E2024" s="2" t="n">
        <v>2.033</v>
      </c>
      <c r="F2024" s="2" t="n">
        <v>2.14</v>
      </c>
      <c r="G2024" s="2" t="n">
        <v>2.262916666666666</v>
      </c>
      <c r="H2024" s="2" t="n">
        <v>0.00868270900520951</v>
      </c>
      <c r="I2024" s="2" t="n">
        <v>-0.01503528689782141</v>
      </c>
      <c r="J2024" s="2" t="n">
        <v>0.03015075376884413</v>
      </c>
      <c r="K2024" s="2" t="n">
        <v>0.03535353535353525</v>
      </c>
      <c r="L2024" s="2" t="n">
        <v>-0.09691629955947145</v>
      </c>
      <c r="M2024" s="2" t="n">
        <v>131110911.2</v>
      </c>
      <c r="N2024" s="2" t="n">
        <v>100072786.4</v>
      </c>
      <c r="O2024" s="2" t="n">
        <v>1.310155496979347</v>
      </c>
      <c r="P2024" s="2" t="n">
        <v>0.02210751609926609</v>
      </c>
      <c r="Q2024" s="2" t="n">
        <v>0.01684990088261545</v>
      </c>
      <c r="R2024" s="2" t="n">
        <v>2.22</v>
      </c>
      <c r="S2024" s="2" t="n">
        <v>2.63</v>
      </c>
      <c r="T2024" s="2" t="b">
        <v>0</v>
      </c>
      <c r="U2024" s="2" t="b">
        <v>0</v>
      </c>
      <c r="V2024" s="2" t="n">
        <v>-0.220532319391635</v>
      </c>
      <c r="W2024" s="2" t="n">
        <v>-0.09459459459459474</v>
      </c>
      <c r="X2024" s="2" t="n">
        <v>1.287001101488205</v>
      </c>
      <c r="Y2024" s="2" t="n">
        <v>0</v>
      </c>
      <c r="Z2024" s="2" t="b">
        <v>0</v>
      </c>
      <c r="AA2024" s="2" t="n">
        <v>0.08096495117244773</v>
      </c>
      <c r="AB2024" s="2" t="n">
        <v>0.02196383911158017</v>
      </c>
      <c r="AC2024" s="2" t="n">
        <v>0.571190396798933</v>
      </c>
      <c r="AD2024" s="2" t="n">
        <v>0.3902967655885295</v>
      </c>
      <c r="AE2024" s="2" t="b">
        <v>1</v>
      </c>
      <c r="AF2024" s="2" t="b">
        <v>0</v>
      </c>
      <c r="AG2024" s="2" t="b">
        <v>0</v>
      </c>
      <c r="AH2024" s="2" t="b">
        <v>1</v>
      </c>
      <c r="AI2024" s="2" t="b">
        <v>0</v>
      </c>
      <c r="AJ2024" s="2" t="b">
        <v>1</v>
      </c>
      <c r="AK2024" s="2" t="b">
        <v>0</v>
      </c>
      <c r="AL2024" s="2" t="n">
        <v>37</v>
      </c>
      <c r="AM2024" s="2" t="inlineStr">
        <is>
          <t>跌破MA60剔除</t>
        </is>
      </c>
    </row>
    <row r="2025">
      <c r="A2025" s="2" t="inlineStr">
        <is>
          <t>600859</t>
        </is>
      </c>
      <c r="B2025" s="2" t="inlineStr">
        <is>
          <t>王府井</t>
        </is>
      </c>
      <c r="C2025" s="2" t="inlineStr">
        <is>
          <t>2026-04-29</t>
        </is>
      </c>
      <c r="D2025" s="2" t="n">
        <v>12.44</v>
      </c>
      <c r="E2025" s="2" t="n">
        <v>12.2345</v>
      </c>
      <c r="F2025" s="2" t="n">
        <v>13.11683333333334</v>
      </c>
      <c r="G2025" s="2" t="n">
        <v>14.06308333333333</v>
      </c>
      <c r="H2025" s="2" t="n">
        <v>0.002745676583886691</v>
      </c>
      <c r="I2025" s="2" t="n">
        <v>-0.04047743870472165</v>
      </c>
      <c r="J2025" s="2" t="n">
        <v>0.01302931596091206</v>
      </c>
      <c r="K2025" s="2" t="n">
        <v>0.02134646962233178</v>
      </c>
      <c r="L2025" s="2" t="n">
        <v>-0.1994851994851995</v>
      </c>
      <c r="M2025" s="2" t="n">
        <v>194985932.2</v>
      </c>
      <c r="N2025" s="2" t="n">
        <v>141438778.15</v>
      </c>
      <c r="O2025" s="2" t="n">
        <v>1.378588918473346</v>
      </c>
      <c r="P2025" s="2" t="n">
        <v>0.01407341078821818</v>
      </c>
      <c r="Q2025" s="2" t="n">
        <v>0.01028087469081032</v>
      </c>
      <c r="R2025" s="2" t="n">
        <v>12.49</v>
      </c>
      <c r="S2025" s="2" t="n">
        <v>15.56</v>
      </c>
      <c r="T2025" s="2" t="b">
        <v>0</v>
      </c>
      <c r="U2025" s="2" t="b">
        <v>0</v>
      </c>
      <c r="V2025" s="2" t="n">
        <v>-0.2005141388174808</v>
      </c>
      <c r="W2025" s="2" t="n">
        <v>-0.03406326034063256</v>
      </c>
      <c r="X2025" s="2" t="n">
        <v>1.478775238569206</v>
      </c>
      <c r="Y2025" s="2" t="n">
        <v>0</v>
      </c>
      <c r="Z2025" s="2" t="b">
        <v>0</v>
      </c>
      <c r="AA2025" s="2" t="n">
        <v>0.08096495117244773</v>
      </c>
      <c r="AB2025" s="2" t="n">
        <v>0.02196383911158017</v>
      </c>
      <c r="AC2025" s="2" t="n">
        <v>0.5085028342780927</v>
      </c>
      <c r="AD2025" s="2" t="n">
        <v>0.1077025675225075</v>
      </c>
      <c r="AE2025" s="2" t="b">
        <v>1</v>
      </c>
      <c r="AF2025" s="2" t="b">
        <v>0</v>
      </c>
      <c r="AG2025" s="2" t="b">
        <v>0</v>
      </c>
      <c r="AH2025" s="2" t="b">
        <v>1</v>
      </c>
      <c r="AI2025" s="2" t="b">
        <v>0</v>
      </c>
      <c r="AJ2025" s="2" t="b">
        <v>1</v>
      </c>
      <c r="AK2025" s="2" t="b">
        <v>0</v>
      </c>
      <c r="AL2025" s="2" t="n">
        <v>37</v>
      </c>
      <c r="AM2025" s="2" t="inlineStr">
        <is>
          <t>跌破MA60剔除</t>
        </is>
      </c>
    </row>
    <row r="2026">
      <c r="A2026" s="2" t="inlineStr">
        <is>
          <t>600927</t>
        </is>
      </c>
      <c r="B2026" s="2" t="inlineStr">
        <is>
          <t>永安期货</t>
        </is>
      </c>
      <c r="C2026" s="2" t="inlineStr">
        <is>
          <t>2026-04-29</t>
        </is>
      </c>
      <c r="D2026" s="2" t="n">
        <v>14.69</v>
      </c>
      <c r="E2026" s="2" t="n">
        <v>14.17</v>
      </c>
      <c r="F2026" s="2" t="n">
        <v>14.71616666666667</v>
      </c>
      <c r="G2026" s="2" t="n">
        <v>15.04458333333333</v>
      </c>
      <c r="H2026" s="2" t="n">
        <v>0.0107350476122543</v>
      </c>
      <c r="I2026" s="2" t="n">
        <v>-0.01977175336930204</v>
      </c>
      <c r="J2026" s="2" t="n">
        <v>0.02799160251924415</v>
      </c>
      <c r="K2026" s="2" t="n">
        <v>0.06758720930232553</v>
      </c>
      <c r="L2026" s="2" t="n">
        <v>-0.1214114832535885</v>
      </c>
      <c r="M2026" s="2" t="n">
        <v>120215974.6</v>
      </c>
      <c r="N2026" s="2" t="n">
        <v>82648963.2</v>
      </c>
      <c r="O2026" s="2" t="n">
        <v>1.45453699532918</v>
      </c>
      <c r="P2026" s="2" t="n">
        <v>0.005757127967707677</v>
      </c>
      <c r="Q2026" s="2" t="n">
        <v>0.00400484328885342</v>
      </c>
      <c r="R2026" s="2" t="n">
        <v>14.74</v>
      </c>
      <c r="S2026" s="2" t="n">
        <v>16.79</v>
      </c>
      <c r="T2026" s="2" t="b">
        <v>0</v>
      </c>
      <c r="U2026" s="2" t="b">
        <v>0</v>
      </c>
      <c r="V2026" s="2" t="n">
        <v>-0.1250744490768314</v>
      </c>
      <c r="W2026" s="2" t="n">
        <v>-0.0381991814461119</v>
      </c>
      <c r="X2026" s="2" t="n">
        <v>1.512192732348633</v>
      </c>
      <c r="Y2026" s="2" t="n">
        <v>0</v>
      </c>
      <c r="Z2026" s="2" t="b">
        <v>0</v>
      </c>
      <c r="AA2026" s="2" t="n">
        <v>0.08096495117244773</v>
      </c>
      <c r="AB2026" s="2" t="n">
        <v>0.02196383911158017</v>
      </c>
      <c r="AC2026" s="2" t="n">
        <v>0.6918972990996999</v>
      </c>
      <c r="AD2026" s="2" t="n">
        <v>0.3194398132710904</v>
      </c>
      <c r="AE2026" s="2" t="b">
        <v>1</v>
      </c>
      <c r="AF2026" s="2" t="b">
        <v>0</v>
      </c>
      <c r="AG2026" s="2" t="b">
        <v>0</v>
      </c>
      <c r="AH2026" s="2" t="b">
        <v>1</v>
      </c>
      <c r="AI2026" s="2" t="b">
        <v>0</v>
      </c>
      <c r="AJ2026" s="2" t="b">
        <v>1</v>
      </c>
      <c r="AK2026" s="2" t="b">
        <v>0</v>
      </c>
      <c r="AL2026" s="2" t="n">
        <v>37</v>
      </c>
      <c r="AM2026" s="2" t="inlineStr">
        <is>
          <t>跌破MA60剔除</t>
        </is>
      </c>
    </row>
    <row r="2027">
      <c r="A2027" s="2" t="inlineStr">
        <is>
          <t>600993</t>
        </is>
      </c>
      <c r="B2027" s="2" t="inlineStr">
        <is>
          <t>马应龙</t>
        </is>
      </c>
      <c r="C2027" s="2" t="inlineStr">
        <is>
          <t>2026-04-29</t>
        </is>
      </c>
      <c r="D2027" s="2" t="n">
        <v>26.11</v>
      </c>
      <c r="E2027" s="2" t="n">
        <v>25.35</v>
      </c>
      <c r="F2027" s="2" t="n">
        <v>26.14733333333334</v>
      </c>
      <c r="G2027" s="2" t="n">
        <v>27.31566666666667</v>
      </c>
      <c r="H2027" s="2" t="n">
        <v>0.003940516029385721</v>
      </c>
      <c r="I2027" s="2" t="n">
        <v>-0.01825395335448465</v>
      </c>
      <c r="J2027" s="2" t="n">
        <v>0.03038674033149169</v>
      </c>
      <c r="K2027" s="2" t="n">
        <v>0.03817097415506954</v>
      </c>
      <c r="L2027" s="2" t="n">
        <v>-0.05295611171563297</v>
      </c>
      <c r="M2027" s="2" t="n">
        <v>113778222.6</v>
      </c>
      <c r="N2027" s="2" t="n">
        <v>90490111.5</v>
      </c>
      <c r="O2027" s="2" t="n">
        <v>1.257355314453337</v>
      </c>
      <c r="P2027" s="2" t="n">
        <v>0.01030201468990222</v>
      </c>
      <c r="Q2027" s="2" t="n">
        <v>0.008291576054618605</v>
      </c>
      <c r="R2027" s="2" t="n">
        <v>26.18</v>
      </c>
      <c r="S2027" s="2" t="n">
        <v>28.79</v>
      </c>
      <c r="T2027" s="2" t="b">
        <v>0</v>
      </c>
      <c r="U2027" s="2" t="b">
        <v>0</v>
      </c>
      <c r="V2027" s="2" t="n">
        <v>-0.09308787773532479</v>
      </c>
      <c r="W2027" s="2" t="n">
        <v>-0.03769918383210258</v>
      </c>
      <c r="X2027" s="2" t="n">
        <v>1.824631455151083</v>
      </c>
      <c r="Y2027" s="2" t="n">
        <v>0</v>
      </c>
      <c r="Z2027" s="2" t="b">
        <v>0</v>
      </c>
      <c r="AA2027" s="2" t="n">
        <v>0.08096495117244773</v>
      </c>
      <c r="AB2027" s="2" t="n">
        <v>0.02196383911158017</v>
      </c>
      <c r="AC2027" s="2" t="n">
        <v>0.5835278426142048</v>
      </c>
      <c r="AD2027" s="2" t="n">
        <v>0.5275091697232411</v>
      </c>
      <c r="AE2027" s="2" t="b">
        <v>1</v>
      </c>
      <c r="AF2027" s="2" t="b">
        <v>0</v>
      </c>
      <c r="AG2027" s="2" t="b">
        <v>0</v>
      </c>
      <c r="AH2027" s="2" t="b">
        <v>1</v>
      </c>
      <c r="AI2027" s="2" t="b">
        <v>0</v>
      </c>
      <c r="AJ2027" s="2" t="b">
        <v>1</v>
      </c>
      <c r="AK2027" s="2" t="b">
        <v>0</v>
      </c>
      <c r="AL2027" s="2" t="n">
        <v>37</v>
      </c>
      <c r="AM2027" s="2" t="inlineStr">
        <is>
          <t>跌破MA60剔除</t>
        </is>
      </c>
    </row>
    <row r="2028">
      <c r="A2028" s="2" t="inlineStr">
        <is>
          <t>600999</t>
        </is>
      </c>
      <c r="B2028" s="2" t="inlineStr">
        <is>
          <t>招商证券</t>
        </is>
      </c>
      <c r="C2028" s="2" t="inlineStr">
        <is>
          <t>2026-04-29</t>
        </is>
      </c>
      <c r="D2028" s="2" t="n">
        <v>15.67</v>
      </c>
      <c r="E2028" s="2" t="n">
        <v>15.66</v>
      </c>
      <c r="F2028" s="2" t="n">
        <v>16.09083333333333</v>
      </c>
      <c r="G2028" s="2" t="n">
        <v>16.46541666666667</v>
      </c>
      <c r="H2028" s="2" t="n">
        <v>0.003010311919554365</v>
      </c>
      <c r="I2028" s="2" t="n">
        <v>-0.01398165737279655</v>
      </c>
      <c r="J2028" s="2" t="n">
        <v>-0.01135646687697156</v>
      </c>
      <c r="K2028" s="2" t="n">
        <v>0.01489637305699487</v>
      </c>
      <c r="L2028" s="2" t="n">
        <v>-0.08039906103286376</v>
      </c>
      <c r="M2028" s="2" t="n">
        <v>726211001.4</v>
      </c>
      <c r="N2028" s="2" t="n">
        <v>522870094</v>
      </c>
      <c r="O2028" s="2" t="n">
        <v>1.388893741932006</v>
      </c>
      <c r="P2028" s="2" t="n">
        <v>0.006295859284320861</v>
      </c>
      <c r="Q2028" s="2" t="n">
        <v>0.004494058967572179</v>
      </c>
      <c r="R2028" s="2" t="n">
        <v>16.19</v>
      </c>
      <c r="S2028" s="2" t="n">
        <v>17.35</v>
      </c>
      <c r="T2028" s="2" t="b">
        <v>0</v>
      </c>
      <c r="U2028" s="2" t="b">
        <v>0</v>
      </c>
      <c r="V2028" s="2" t="n">
        <v>-0.09682997118155623</v>
      </c>
      <c r="W2028" s="2" t="n">
        <v>-0.03454773869346739</v>
      </c>
      <c r="X2028" s="2" t="n">
        <v>1.354229985299808</v>
      </c>
      <c r="Y2028" s="2" t="n">
        <v>0</v>
      </c>
      <c r="Z2028" s="2" t="b">
        <v>0</v>
      </c>
      <c r="AA2028" s="2" t="n">
        <v>0.08096495117244773</v>
      </c>
      <c r="AB2028" s="2" t="n">
        <v>0.02196383911158017</v>
      </c>
      <c r="AC2028" s="2" t="n">
        <v>0.4728242747582527</v>
      </c>
      <c r="AD2028" s="2" t="n">
        <v>0.4454818272757586</v>
      </c>
      <c r="AE2028" s="2" t="b">
        <v>1</v>
      </c>
      <c r="AF2028" s="2" t="b">
        <v>0</v>
      </c>
      <c r="AG2028" s="2" t="b">
        <v>0</v>
      </c>
      <c r="AH2028" s="2" t="b">
        <v>1</v>
      </c>
      <c r="AI2028" s="2" t="b">
        <v>0</v>
      </c>
      <c r="AJ2028" s="2" t="b">
        <v>1</v>
      </c>
      <c r="AK2028" s="2" t="b">
        <v>0</v>
      </c>
      <c r="AL2028" s="2" t="n">
        <v>37</v>
      </c>
      <c r="AM2028" s="2" t="inlineStr">
        <is>
          <t>跌破MA60剔除</t>
        </is>
      </c>
    </row>
    <row r="2029">
      <c r="A2029" s="2" t="inlineStr">
        <is>
          <t>601326</t>
        </is>
      </c>
      <c r="B2029" s="2" t="inlineStr">
        <is>
          <t>秦港股份</t>
        </is>
      </c>
      <c r="C2029" s="2" t="inlineStr">
        <is>
          <t>2026-04-29</t>
        </is>
      </c>
      <c r="D2029" s="2" t="n">
        <v>3.54</v>
      </c>
      <c r="E2029" s="2" t="n">
        <v>3.614</v>
      </c>
      <c r="F2029" s="2" t="n">
        <v>3.5895</v>
      </c>
      <c r="G2029" s="2" t="n">
        <v>3.5855</v>
      </c>
      <c r="H2029" s="2" t="n">
        <v>-0.01175827180749256</v>
      </c>
      <c r="I2029" s="2" t="n">
        <v>0.002000558295338406</v>
      </c>
      <c r="J2029" s="2" t="n">
        <v>-0.02209944751381221</v>
      </c>
      <c r="K2029" s="2" t="n">
        <v>-0.03013698630136985</v>
      </c>
      <c r="L2029" s="2" t="n">
        <v>-0.01117318435754189</v>
      </c>
      <c r="M2029" s="2" t="n">
        <v>75205915.8</v>
      </c>
      <c r="N2029" s="2" t="n">
        <v>135233270.2</v>
      </c>
      <c r="O2029" s="2" t="n">
        <v>0.5561199229211571</v>
      </c>
      <c r="P2029" s="2" t="n">
        <v>0.00449284811812104</v>
      </c>
      <c r="Q2029" s="2" t="n">
        <v>0.007782921063091331</v>
      </c>
      <c r="R2029" s="2" t="n">
        <v>3.92</v>
      </c>
      <c r="S2029" s="2" t="n">
        <v>3.92</v>
      </c>
      <c r="T2029" s="2" t="b">
        <v>0</v>
      </c>
      <c r="U2029" s="2" t="b">
        <v>0</v>
      </c>
      <c r="V2029" s="2" t="n">
        <v>-0.09693877551020402</v>
      </c>
      <c r="W2029" s="2" t="n">
        <v>-0.09399477806788503</v>
      </c>
      <c r="X2029" s="2" t="n">
        <v>0.7680075901189597</v>
      </c>
      <c r="Y2029" s="2" t="n">
        <v>0</v>
      </c>
      <c r="Z2029" s="2" t="b">
        <v>0</v>
      </c>
      <c r="AA2029" s="2" t="n">
        <v>0.08096495117244773</v>
      </c>
      <c r="AB2029" s="2" t="n">
        <v>0.02196383911158017</v>
      </c>
      <c r="AC2029" s="2" t="n">
        <v>0.2344114704901634</v>
      </c>
      <c r="AD2029" s="2" t="n">
        <v>0.6348782927642548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0</v>
      </c>
      <c r="AK2029" s="2" t="b">
        <v>0</v>
      </c>
      <c r="AL2029" s="2" t="n">
        <v>37</v>
      </c>
      <c r="AM2029" s="2" t="inlineStr">
        <is>
          <t>跌破MA60剔除</t>
        </is>
      </c>
    </row>
    <row r="2030">
      <c r="A2030" s="2" t="inlineStr">
        <is>
          <t>601866</t>
        </is>
      </c>
      <c r="B2030" s="2" t="inlineStr">
        <is>
          <t>中远海发</t>
        </is>
      </c>
      <c r="C2030" s="2" t="inlineStr">
        <is>
          <t>2026-04-29</t>
        </is>
      </c>
      <c r="D2030" s="2" t="n">
        <v>2.7</v>
      </c>
      <c r="E2030" s="2" t="n">
        <v>2.782</v>
      </c>
      <c r="F2030" s="2" t="n">
        <v>2.7705</v>
      </c>
      <c r="G2030" s="2" t="n">
        <v>2.672916666666667</v>
      </c>
      <c r="H2030" s="2" t="n">
        <v>-0.00696055684454755</v>
      </c>
      <c r="I2030" s="2" t="n">
        <v>0.006600460215574699</v>
      </c>
      <c r="J2030" s="2" t="n">
        <v>-0.0252707581227436</v>
      </c>
      <c r="K2030" s="2" t="n">
        <v>0</v>
      </c>
      <c r="L2030" s="2" t="n">
        <v>0.0112359550561798</v>
      </c>
      <c r="M2030" s="2" t="n">
        <v>191556075.6</v>
      </c>
      <c r="N2030" s="2" t="n">
        <v>457648934.9</v>
      </c>
      <c r="O2030" s="2" t="n">
        <v>0.418565544442612</v>
      </c>
      <c r="P2030" s="2" t="n">
        <v>0.0073451269733546</v>
      </c>
      <c r="Q2030" s="2" t="n">
        <v>0.01634762817930922</v>
      </c>
      <c r="R2030" s="2" t="n">
        <v>3.15</v>
      </c>
      <c r="S2030" s="2" t="n">
        <v>3.25</v>
      </c>
      <c r="T2030" s="2" t="b">
        <v>0</v>
      </c>
      <c r="U2030" s="2" t="b">
        <v>0</v>
      </c>
      <c r="V2030" s="2" t="n">
        <v>-0.1692307692307692</v>
      </c>
      <c r="W2030" s="2" t="n">
        <v>-0.1372549019607843</v>
      </c>
      <c r="X2030" s="2" t="n">
        <v>1.095986963456501</v>
      </c>
      <c r="Y2030" s="2" t="n">
        <v>0</v>
      </c>
      <c r="Z2030" s="2" t="b">
        <v>0</v>
      </c>
      <c r="AA2030" s="2" t="n">
        <v>0.08096495117244773</v>
      </c>
      <c r="AB2030" s="2" t="n">
        <v>0.02196383911158017</v>
      </c>
      <c r="AC2030" s="2" t="n">
        <v>0.389463154384795</v>
      </c>
      <c r="AD2030" s="2" t="n">
        <v>0.6892297432477492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0</v>
      </c>
      <c r="AK2030" s="2" t="b">
        <v>0</v>
      </c>
      <c r="AL2030" s="2" t="n">
        <v>37</v>
      </c>
      <c r="AM2030" s="2" t="inlineStr">
        <is>
          <t>跌破MA60剔除</t>
        </is>
      </c>
    </row>
    <row r="2031">
      <c r="A2031" s="2" t="inlineStr">
        <is>
          <t>603108</t>
        </is>
      </c>
      <c r="B2031" s="2" t="inlineStr">
        <is>
          <t>润达医疗</t>
        </is>
      </c>
      <c r="C2031" s="2" t="inlineStr">
        <is>
          <t>2026-04-29</t>
        </is>
      </c>
      <c r="D2031" s="2" t="n">
        <v>13.55</v>
      </c>
      <c r="E2031" s="2" t="n">
        <v>13.109</v>
      </c>
      <c r="F2031" s="2" t="n">
        <v>14.3645</v>
      </c>
      <c r="G2031" s="2" t="n">
        <v>15.20841666666667</v>
      </c>
      <c r="H2031" s="2" t="n">
        <v>0.0139614031016746</v>
      </c>
      <c r="I2031" s="2" t="n">
        <v>-0.0490130090809785</v>
      </c>
      <c r="J2031" s="2" t="n">
        <v>0.05611847233047551</v>
      </c>
      <c r="K2031" s="2" t="n">
        <v>0.0728424386381632</v>
      </c>
      <c r="L2031" s="2" t="n">
        <v>-0.2034097589653145</v>
      </c>
      <c r="M2031" s="2" t="n">
        <v>190339716.2</v>
      </c>
      <c r="N2031" s="2" t="n">
        <v>196444059.15</v>
      </c>
      <c r="O2031" s="2" t="n">
        <v>0.968925795076659</v>
      </c>
      <c r="P2031" s="2" t="n">
        <v>0.02316912239847942</v>
      </c>
      <c r="Q2031" s="2" t="n">
        <v>0.02444262446114236</v>
      </c>
      <c r="R2031" s="2" t="n">
        <v>14.4</v>
      </c>
      <c r="S2031" s="2" t="n">
        <v>17.15</v>
      </c>
      <c r="T2031" s="2" t="b">
        <v>0</v>
      </c>
      <c r="U2031" s="2" t="b">
        <v>0</v>
      </c>
      <c r="V2031" s="2" t="n">
        <v>-0.2099125364431486</v>
      </c>
      <c r="W2031" s="2" t="n">
        <v>-0.06099290780141842</v>
      </c>
      <c r="X2031" s="2" t="n">
        <v>1.083351847170694</v>
      </c>
      <c r="Y2031" s="2" t="n">
        <v>0</v>
      </c>
      <c r="Z2031" s="2" t="b">
        <v>0</v>
      </c>
      <c r="AA2031" s="2" t="n">
        <v>0.08096495117244773</v>
      </c>
      <c r="AB2031" s="2" t="n">
        <v>0.02196383911158017</v>
      </c>
      <c r="AC2031" s="2" t="n">
        <v>0.7072357452484161</v>
      </c>
      <c r="AD2031" s="2" t="n">
        <v>0.1023674558186062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1</v>
      </c>
      <c r="AK2031" s="2" t="b">
        <v>0</v>
      </c>
      <c r="AL2031" s="2" t="n">
        <v>37</v>
      </c>
      <c r="AM2031" s="2" t="inlineStr">
        <is>
          <t>跌破MA60剔除</t>
        </is>
      </c>
    </row>
    <row r="2032">
      <c r="A2032" s="2" t="inlineStr">
        <is>
          <t>603138</t>
        </is>
      </c>
      <c r="B2032" s="2" t="inlineStr">
        <is>
          <t>海量数据</t>
        </is>
      </c>
      <c r="C2032" s="2" t="inlineStr">
        <is>
          <t>2026-04-29</t>
        </is>
      </c>
      <c r="D2032" s="2" t="n">
        <v>18.83</v>
      </c>
      <c r="E2032" s="2" t="n">
        <v>19.8105</v>
      </c>
      <c r="F2032" s="2" t="n">
        <v>20.04416666666667</v>
      </c>
      <c r="G2032" s="2" t="n">
        <v>17.59533333333333</v>
      </c>
      <c r="H2032" s="2" t="n">
        <v>-0.002241249055653594</v>
      </c>
      <c r="I2032" s="2" t="n">
        <v>0.02589802864478918</v>
      </c>
      <c r="J2032" s="2" t="n">
        <v>-0.07469287469287489</v>
      </c>
      <c r="K2032" s="2" t="n">
        <v>-0.08280565026790077</v>
      </c>
      <c r="L2032" s="2" t="n">
        <v>0.05608524957936067</v>
      </c>
      <c r="M2032" s="2" t="n">
        <v>209446533.4</v>
      </c>
      <c r="N2032" s="2" t="n">
        <v>339081503.95</v>
      </c>
      <c r="O2032" s="2" t="n">
        <v>0.6176878743314893</v>
      </c>
      <c r="P2032" s="2" t="n">
        <v>0.03756419831461047</v>
      </c>
      <c r="Q2032" s="2" t="n">
        <v>0.05891539949750786</v>
      </c>
      <c r="R2032" s="2" t="n">
        <v>21.67</v>
      </c>
      <c r="S2032" s="2" t="n">
        <v>24.9</v>
      </c>
      <c r="T2032" s="2" t="b">
        <v>0</v>
      </c>
      <c r="U2032" s="2" t="b">
        <v>0</v>
      </c>
      <c r="V2032" s="2" t="n">
        <v>-0.2437751004016064</v>
      </c>
      <c r="W2032" s="2" t="n">
        <v>-0.1237785016286646</v>
      </c>
      <c r="X2032" s="2" t="n">
        <v>0.7066775680573525</v>
      </c>
      <c r="Y2032" s="2" t="n">
        <v>0</v>
      </c>
      <c r="Z2032" s="2" t="b">
        <v>0</v>
      </c>
      <c r="AA2032" s="2" t="n">
        <v>0.08096495117244773</v>
      </c>
      <c r="AB2032" s="2" t="n">
        <v>0.02196383911158017</v>
      </c>
      <c r="AC2032" s="2" t="n">
        <v>0.07069023007669223</v>
      </c>
      <c r="AD2032" s="2" t="n">
        <v>0.7725908636212071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37</v>
      </c>
      <c r="AM2032" s="2" t="inlineStr">
        <is>
          <t>跌破MA60剔除</t>
        </is>
      </c>
    </row>
    <row r="2033">
      <c r="A2033" s="2" t="inlineStr">
        <is>
          <t>603212</t>
        </is>
      </c>
      <c r="B2033" s="2" t="inlineStr">
        <is>
          <t>赛伍技术</t>
        </is>
      </c>
      <c r="C2033" s="2" t="inlineStr">
        <is>
          <t>2026-04-29</t>
        </is>
      </c>
      <c r="D2033" s="2" t="n">
        <v>13.29</v>
      </c>
      <c r="E2033" s="2" t="n">
        <v>13.233</v>
      </c>
      <c r="F2033" s="2" t="n">
        <v>14.68816666666667</v>
      </c>
      <c r="G2033" s="2" t="n">
        <v>14.12408333333333</v>
      </c>
      <c r="H2033" s="2" t="n">
        <v>-0.003013636706095002</v>
      </c>
      <c r="I2033" s="2" t="n">
        <v>-0.01576931238203716</v>
      </c>
      <c r="J2033" s="2" t="n">
        <v>0.03343701399688959</v>
      </c>
      <c r="K2033" s="2" t="n">
        <v>0.01995395241749809</v>
      </c>
      <c r="L2033" s="2" t="n">
        <v>-0.1630982367758187</v>
      </c>
      <c r="M2033" s="2" t="n">
        <v>407859298.4</v>
      </c>
      <c r="N2033" s="2" t="n">
        <v>227031580</v>
      </c>
      <c r="O2033" s="2" t="n">
        <v>1.796487071974745</v>
      </c>
      <c r="P2033" s="2" t="n">
        <v>0.06682436969919506</v>
      </c>
      <c r="Q2033" s="2" t="n">
        <v>0.03845589634517339</v>
      </c>
      <c r="R2033" s="2" t="n">
        <v>14.88</v>
      </c>
      <c r="S2033" s="2" t="n">
        <v>19.05</v>
      </c>
      <c r="T2033" s="2" t="b">
        <v>0</v>
      </c>
      <c r="U2033" s="2" t="b">
        <v>0</v>
      </c>
      <c r="V2033" s="2" t="n">
        <v>-0.3023622047244096</v>
      </c>
      <c r="W2033" s="2" t="n">
        <v>-0.08613445378151252</v>
      </c>
      <c r="X2033" s="2" t="n">
        <v>1.056018201938399</v>
      </c>
      <c r="Y2033" s="2" t="n">
        <v>0</v>
      </c>
      <c r="Z2033" s="2" t="b">
        <v>0</v>
      </c>
      <c r="AA2033" s="2" t="n">
        <v>0.08096495117244773</v>
      </c>
      <c r="AB2033" s="2" t="n">
        <v>0.02196383911158017</v>
      </c>
      <c r="AC2033" s="2" t="n">
        <v>0.4991663887962654</v>
      </c>
      <c r="AD2033" s="2" t="n">
        <v>0.1923974658219406</v>
      </c>
      <c r="AE2033" s="2" t="b">
        <v>1</v>
      </c>
      <c r="AF2033" s="2" t="b">
        <v>0</v>
      </c>
      <c r="AG2033" s="2" t="b">
        <v>0</v>
      </c>
      <c r="AH2033" s="2" t="b">
        <v>1</v>
      </c>
      <c r="AI2033" s="2" t="b">
        <v>0</v>
      </c>
      <c r="AJ2033" s="2" t="b">
        <v>1</v>
      </c>
      <c r="AK2033" s="2" t="b">
        <v>0</v>
      </c>
      <c r="AL2033" s="2" t="n">
        <v>37</v>
      </c>
      <c r="AM2033" s="2" t="inlineStr">
        <is>
          <t>跌破MA60剔除</t>
        </is>
      </c>
    </row>
    <row r="2034">
      <c r="A2034" s="2" t="inlineStr">
        <is>
          <t>603596</t>
        </is>
      </c>
      <c r="B2034" s="2" t="inlineStr">
        <is>
          <t>伯特利</t>
        </is>
      </c>
      <c r="C2034" s="2" t="inlineStr">
        <is>
          <t>2026-04-29</t>
        </is>
      </c>
      <c r="D2034" s="2" t="n">
        <v>30.93</v>
      </c>
      <c r="E2034" s="2" t="n">
        <v>30.5565</v>
      </c>
      <c r="F2034" s="2" t="n">
        <v>32.48916666666666</v>
      </c>
      <c r="G2034" s="2" t="n">
        <v>32.94875</v>
      </c>
      <c r="H2034" s="2" t="n">
        <v>0.008864896988906468</v>
      </c>
      <c r="I2034" s="2" t="n">
        <v>-0.03448771161675712</v>
      </c>
      <c r="J2034" s="2" t="n">
        <v>0.007491856677524389</v>
      </c>
      <c r="K2034" s="2" t="n">
        <v>0.04954190702409234</v>
      </c>
      <c r="L2034" s="2" t="n">
        <v>-0.1588251291813979</v>
      </c>
      <c r="M2034" s="2" t="n">
        <v>608576501.2</v>
      </c>
      <c r="N2034" s="2" t="n">
        <v>455635231.05</v>
      </c>
      <c r="O2034" s="2" t="n">
        <v>1.335666032228348</v>
      </c>
      <c r="P2034" s="2" t="n">
        <v>0.02169016140403849</v>
      </c>
      <c r="Q2034" s="2" t="n">
        <v>0.01644163033883481</v>
      </c>
      <c r="R2034" s="2" t="n">
        <v>31.88</v>
      </c>
      <c r="S2034" s="2" t="n">
        <v>37.66</v>
      </c>
      <c r="T2034" s="2" t="b">
        <v>0</v>
      </c>
      <c r="U2034" s="2" t="b">
        <v>0</v>
      </c>
      <c r="V2034" s="2" t="n">
        <v>-0.1787041954328199</v>
      </c>
      <c r="W2034" s="2" t="n">
        <v>-0.05887909319899243</v>
      </c>
      <c r="X2034" s="2" t="n">
        <v>1.488048949735597</v>
      </c>
      <c r="Y2034" s="2" t="n">
        <v>0</v>
      </c>
      <c r="Z2034" s="2" t="b">
        <v>0</v>
      </c>
      <c r="AA2034" s="2" t="n">
        <v>0.08096495117244773</v>
      </c>
      <c r="AB2034" s="2" t="n">
        <v>0.02196383911158017</v>
      </c>
      <c r="AC2034" s="2" t="n">
        <v>0.6335445148382794</v>
      </c>
      <c r="AD2034" s="2" t="n">
        <v>0.2084028009336445</v>
      </c>
      <c r="AE2034" s="2" t="b">
        <v>1</v>
      </c>
      <c r="AF2034" s="2" t="b">
        <v>0</v>
      </c>
      <c r="AG2034" s="2" t="b">
        <v>0</v>
      </c>
      <c r="AH2034" s="2" t="b">
        <v>1</v>
      </c>
      <c r="AI2034" s="2" t="b">
        <v>0</v>
      </c>
      <c r="AJ2034" s="2" t="b">
        <v>1</v>
      </c>
      <c r="AK2034" s="2" t="b">
        <v>0</v>
      </c>
      <c r="AL2034" s="2" t="n">
        <v>37</v>
      </c>
      <c r="AM2034" s="2" t="inlineStr">
        <is>
          <t>跌破MA60剔除</t>
        </is>
      </c>
    </row>
    <row r="2035">
      <c r="A2035" s="2" t="inlineStr">
        <is>
          <t>603605</t>
        </is>
      </c>
      <c r="B2035" s="2" t="inlineStr">
        <is>
          <t>珀莱雅</t>
        </is>
      </c>
      <c r="C2035" s="2" t="inlineStr">
        <is>
          <t>2026-04-29</t>
        </is>
      </c>
      <c r="D2035" s="2" t="n">
        <v>62.27</v>
      </c>
      <c r="E2035" s="2" t="n">
        <v>60.6505</v>
      </c>
      <c r="F2035" s="2" t="n">
        <v>66.21416666666667</v>
      </c>
      <c r="G2035" s="2" t="n">
        <v>68.15825000000001</v>
      </c>
      <c r="H2035" s="2" t="n">
        <v>0.0004206185567010579</v>
      </c>
      <c r="I2035" s="2" t="n">
        <v>-0.02541426976903938</v>
      </c>
      <c r="J2035" s="2" t="n">
        <v>0.04182700351346824</v>
      </c>
      <c r="K2035" s="2" t="n">
        <v>0.023840841828346</v>
      </c>
      <c r="L2035" s="2" t="n">
        <v>-0.1501296574314179</v>
      </c>
      <c r="M2035" s="2" t="n">
        <v>269128642</v>
      </c>
      <c r="N2035" s="2" t="n">
        <v>200061281.7</v>
      </c>
      <c r="O2035" s="2" t="n">
        <v>1.345231019781076</v>
      </c>
      <c r="P2035" s="2" t="n">
        <v>0.01103358110524712</v>
      </c>
      <c r="Q2035" s="2" t="n">
        <v>0.008319380425694835</v>
      </c>
      <c r="R2035" s="2" t="n">
        <v>62.55</v>
      </c>
      <c r="S2035" s="2" t="n">
        <v>76.98999999999999</v>
      </c>
      <c r="T2035" s="2" t="b">
        <v>0</v>
      </c>
      <c r="U2035" s="2" t="b">
        <v>0</v>
      </c>
      <c r="V2035" s="2" t="n">
        <v>-0.1911936615144824</v>
      </c>
      <c r="W2035" s="2" t="n">
        <v>-0.0383116883116883</v>
      </c>
      <c r="X2035" s="2" t="n">
        <v>1.265133089679557</v>
      </c>
      <c r="Y2035" s="2" t="n">
        <v>0</v>
      </c>
      <c r="Z2035" s="2" t="b">
        <v>0</v>
      </c>
      <c r="AA2035" s="2" t="n">
        <v>0.08096495117244773</v>
      </c>
      <c r="AB2035" s="2" t="n">
        <v>0.02196383911158017</v>
      </c>
      <c r="AC2035" s="2" t="n">
        <v>0.5211737245748583</v>
      </c>
      <c r="AD2035" s="2" t="n">
        <v>0.2337445815271757</v>
      </c>
      <c r="AE2035" s="2" t="b">
        <v>1</v>
      </c>
      <c r="AF2035" s="2" t="b">
        <v>0</v>
      </c>
      <c r="AG2035" s="2" t="b">
        <v>0</v>
      </c>
      <c r="AH2035" s="2" t="b">
        <v>1</v>
      </c>
      <c r="AI2035" s="2" t="b">
        <v>0</v>
      </c>
      <c r="AJ2035" s="2" t="b">
        <v>1</v>
      </c>
      <c r="AK2035" s="2" t="b">
        <v>0</v>
      </c>
      <c r="AL2035" s="2" t="n">
        <v>37</v>
      </c>
      <c r="AM2035" s="2" t="inlineStr">
        <is>
          <t>跌破MA60剔除</t>
        </is>
      </c>
    </row>
    <row r="2036">
      <c r="A2036" s="2" t="inlineStr">
        <is>
          <t>603690</t>
        </is>
      </c>
      <c r="B2036" s="2" t="inlineStr">
        <is>
          <t>至纯科技</t>
        </is>
      </c>
      <c r="C2036" s="2" t="inlineStr">
        <is>
          <t>2026-04-29</t>
        </is>
      </c>
      <c r="D2036" s="2" t="n">
        <v>25.27</v>
      </c>
      <c r="E2036" s="2" t="n">
        <v>25.256</v>
      </c>
      <c r="F2036" s="2" t="n">
        <v>26.43066666666667</v>
      </c>
      <c r="G2036" s="2" t="n">
        <v>28.45975</v>
      </c>
      <c r="H2036" s="2" t="n">
        <v>0.009472800671489701</v>
      </c>
      <c r="I2036" s="2" t="n">
        <v>-0.04455958549222783</v>
      </c>
      <c r="J2036" s="2" t="n">
        <v>-0.005509641873278293</v>
      </c>
      <c r="K2036" s="2" t="n">
        <v>0.04767827529021562</v>
      </c>
      <c r="L2036" s="2" t="n">
        <v>-0.1798117494320026</v>
      </c>
      <c r="M2036" s="2" t="n">
        <v>363642535</v>
      </c>
      <c r="N2036" s="2" t="n">
        <v>251131875.35</v>
      </c>
      <c r="O2036" s="2" t="n">
        <v>1.448014253440329</v>
      </c>
      <c r="P2036" s="2" t="n">
        <v>0.03752263403176664</v>
      </c>
      <c r="Q2036" s="2" t="n">
        <v>0.02597226255453344</v>
      </c>
      <c r="R2036" s="2" t="n">
        <v>26.49</v>
      </c>
      <c r="S2036" s="2" t="n">
        <v>29.67</v>
      </c>
      <c r="T2036" s="2" t="b">
        <v>0</v>
      </c>
      <c r="U2036" s="2" t="b">
        <v>0</v>
      </c>
      <c r="V2036" s="2" t="n">
        <v>-0.1482979440512303</v>
      </c>
      <c r="W2036" s="2" t="n">
        <v>-0.05815279361459513</v>
      </c>
      <c r="X2036" s="2" t="n">
        <v>1.52378831837076</v>
      </c>
      <c r="Y2036" s="2" t="n">
        <v>0</v>
      </c>
      <c r="Z2036" s="2" t="b">
        <v>0</v>
      </c>
      <c r="AA2036" s="2" t="n">
        <v>0.08096495117244773</v>
      </c>
      <c r="AB2036" s="2" t="n">
        <v>0.02196383911158017</v>
      </c>
      <c r="AC2036" s="2" t="n">
        <v>0.6265421807269089</v>
      </c>
      <c r="AD2036" s="2" t="n">
        <v>0.1520506835611871</v>
      </c>
      <c r="AE2036" s="2" t="b">
        <v>1</v>
      </c>
      <c r="AF2036" s="2" t="b">
        <v>0</v>
      </c>
      <c r="AG2036" s="2" t="b">
        <v>0</v>
      </c>
      <c r="AH2036" s="2" t="b">
        <v>1</v>
      </c>
      <c r="AI2036" s="2" t="b">
        <v>0</v>
      </c>
      <c r="AJ2036" s="2" t="b">
        <v>1</v>
      </c>
      <c r="AK2036" s="2" t="b">
        <v>0</v>
      </c>
      <c r="AL2036" s="2" t="n">
        <v>37</v>
      </c>
      <c r="AM2036" s="2" t="inlineStr">
        <is>
          <t>跌破MA60剔除</t>
        </is>
      </c>
    </row>
    <row r="2037">
      <c r="A2037" s="2" t="inlineStr">
        <is>
          <t>603817</t>
        </is>
      </c>
      <c r="B2037" s="2" t="inlineStr">
        <is>
          <t>海峡环保</t>
        </is>
      </c>
      <c r="C2037" s="2" t="inlineStr">
        <is>
          <t>2026-04-29</t>
        </is>
      </c>
      <c r="D2037" s="2" t="n">
        <v>7.34</v>
      </c>
      <c r="E2037" s="2" t="n">
        <v>7.098000000000001</v>
      </c>
      <c r="F2037" s="2" t="n">
        <v>7.352666666666666</v>
      </c>
      <c r="G2037" s="2" t="n">
        <v>7.408</v>
      </c>
      <c r="H2037" s="2" t="n">
        <v>-0.02893494767083915</v>
      </c>
      <c r="I2037" s="2" t="n">
        <v>0.003092314688494691</v>
      </c>
      <c r="J2037" s="2" t="n">
        <v>0.02086230876216955</v>
      </c>
      <c r="K2037" s="2" t="n">
        <v>-0.01476510067114101</v>
      </c>
      <c r="L2037" s="2" t="n">
        <v>0.03966005665722383</v>
      </c>
      <c r="M2037" s="2" t="n">
        <v>108841961.8</v>
      </c>
      <c r="N2037" s="2" t="n">
        <v>113373494.3</v>
      </c>
      <c r="O2037" s="2" t="n">
        <v>0.9600300535148981</v>
      </c>
      <c r="P2037" s="2" t="n">
        <v>0.02653325889729036</v>
      </c>
      <c r="Q2037" s="2" t="n">
        <v>0.02801461259644207</v>
      </c>
      <c r="R2037" s="2" t="n">
        <v>7.65</v>
      </c>
      <c r="S2037" s="2" t="n">
        <v>9.210000000000001</v>
      </c>
      <c r="T2037" s="2" t="b">
        <v>0</v>
      </c>
      <c r="U2037" s="2" t="b">
        <v>0</v>
      </c>
      <c r="V2037" s="2" t="n">
        <v>-0.2030401737242129</v>
      </c>
      <c r="W2037" s="2" t="n">
        <v>-0.0729023383768912</v>
      </c>
      <c r="X2037" s="2" t="n">
        <v>0.8338090247245319</v>
      </c>
      <c r="Y2037" s="2" t="n">
        <v>0</v>
      </c>
      <c r="Z2037" s="2" t="b">
        <v>0</v>
      </c>
      <c r="AA2037" s="2" t="n">
        <v>0.08096495117244773</v>
      </c>
      <c r="AB2037" s="2" t="n">
        <v>0.02196383911158017</v>
      </c>
      <c r="AC2037" s="2" t="n">
        <v>0.3067689229743248</v>
      </c>
      <c r="AD2037" s="2" t="n">
        <v>0.7432477492497499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1</v>
      </c>
      <c r="AK2037" s="2" t="b">
        <v>0</v>
      </c>
      <c r="AL2037" s="2" t="n">
        <v>37</v>
      </c>
      <c r="AM2037" s="2" t="inlineStr">
        <is>
          <t>跌破MA60剔除</t>
        </is>
      </c>
    </row>
    <row r="2038">
      <c r="A2038" s="2" t="inlineStr">
        <is>
          <t>603881</t>
        </is>
      </c>
      <c r="B2038" s="2" t="inlineStr">
        <is>
          <t>数据港</t>
        </is>
      </c>
      <c r="C2038" s="2" t="inlineStr">
        <is>
          <t>2026-04-29</t>
        </is>
      </c>
      <c r="D2038" s="2" t="n">
        <v>37.22</v>
      </c>
      <c r="E2038" s="2" t="n">
        <v>38.765</v>
      </c>
      <c r="F2038" s="2" t="n">
        <v>38.36900000000001</v>
      </c>
      <c r="G2038" s="2" t="n">
        <v>35.58991666666667</v>
      </c>
      <c r="H2038" s="2" t="n">
        <v>-0.002187902187902213</v>
      </c>
      <c r="I2038" s="2" t="n">
        <v>0.01439096180622901</v>
      </c>
      <c r="J2038" s="2" t="n">
        <v>-0.07642679900744409</v>
      </c>
      <c r="K2038" s="2" t="n">
        <v>-0.0289590399165145</v>
      </c>
      <c r="L2038" s="2" t="n">
        <v>0.01416893732970026</v>
      </c>
      <c r="M2038" s="2" t="n">
        <v>1489608159.6</v>
      </c>
      <c r="N2038" s="2" t="n">
        <v>2370210831.5</v>
      </c>
      <c r="O2038" s="2" t="n">
        <v>0.6284707418442155</v>
      </c>
      <c r="P2038" s="2" t="n">
        <v>0.05497297164994552</v>
      </c>
      <c r="Q2038" s="2" t="n">
        <v>0.08441547799333141</v>
      </c>
      <c r="R2038" s="2" t="n">
        <v>42.62</v>
      </c>
      <c r="S2038" s="2" t="n">
        <v>45.12</v>
      </c>
      <c r="T2038" s="2" t="b">
        <v>0</v>
      </c>
      <c r="U2038" s="2" t="b">
        <v>0</v>
      </c>
      <c r="V2038" s="2" t="n">
        <v>-0.1750886524822695</v>
      </c>
      <c r="W2038" s="2" t="n">
        <v>-0.1299904942965779</v>
      </c>
      <c r="X2038" s="2" t="n">
        <v>1.027819185391952</v>
      </c>
      <c r="Y2038" s="2" t="n">
        <v>0</v>
      </c>
      <c r="Z2038" s="2" t="b">
        <v>0</v>
      </c>
      <c r="AA2038" s="2" t="n">
        <v>0.08096495117244773</v>
      </c>
      <c r="AB2038" s="2" t="n">
        <v>0.02196383911158017</v>
      </c>
      <c r="AC2038" s="2" t="n">
        <v>0.2407469156385462</v>
      </c>
      <c r="AD2038" s="2" t="n">
        <v>0.6962320773591197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  <c r="AL2038" s="2" t="n">
        <v>37</v>
      </c>
      <c r="AM2038" s="2" t="inlineStr">
        <is>
          <t>跌破MA60剔除</t>
        </is>
      </c>
    </row>
    <row r="2039">
      <c r="A2039" s="2" t="inlineStr">
        <is>
          <t>603883</t>
        </is>
      </c>
      <c r="B2039" s="2" t="inlineStr">
        <is>
          <t>老百姓</t>
        </is>
      </c>
      <c r="C2039" s="2" t="inlineStr">
        <is>
          <t>2026-04-29</t>
        </is>
      </c>
      <c r="D2039" s="2" t="n">
        <v>14.11</v>
      </c>
      <c r="E2039" s="2" t="n">
        <v>13.751</v>
      </c>
      <c r="F2039" s="2" t="n">
        <v>14.26883333333333</v>
      </c>
      <c r="G2039" s="2" t="n">
        <v>15.09183333333333</v>
      </c>
      <c r="H2039" s="2" t="n">
        <v>0.01117729244797427</v>
      </c>
      <c r="I2039" s="2" t="n">
        <v>-0.02202396591311517</v>
      </c>
      <c r="J2039" s="2" t="n">
        <v>0.02172338884866032</v>
      </c>
      <c r="K2039" s="2" t="n">
        <v>0.04286770140428686</v>
      </c>
      <c r="L2039" s="2" t="n">
        <v>-0.1214196762141967</v>
      </c>
      <c r="M2039" s="2" t="n">
        <v>181906576.6</v>
      </c>
      <c r="N2039" s="2" t="n">
        <v>128032200</v>
      </c>
      <c r="O2039" s="2" t="n">
        <v>1.420787712778504</v>
      </c>
      <c r="P2039" s="2" t="n">
        <v>0.0169343923407653</v>
      </c>
      <c r="Q2039" s="2" t="n">
        <v>0.01219218796221271</v>
      </c>
      <c r="R2039" s="2" t="n">
        <v>14.59</v>
      </c>
      <c r="S2039" s="2" t="n">
        <v>16.19</v>
      </c>
      <c r="T2039" s="2" t="b">
        <v>0</v>
      </c>
      <c r="U2039" s="2" t="b">
        <v>0</v>
      </c>
      <c r="V2039" s="2" t="n">
        <v>-0.1284743668931441</v>
      </c>
      <c r="W2039" s="2" t="n">
        <v>-0.04707560627674756</v>
      </c>
      <c r="X2039" s="2" t="n">
        <v>1.523661123163509</v>
      </c>
      <c r="Y2039" s="2" t="n">
        <v>0</v>
      </c>
      <c r="Z2039" s="2" t="b">
        <v>0</v>
      </c>
      <c r="AA2039" s="2" t="n">
        <v>0.08096495117244773</v>
      </c>
      <c r="AB2039" s="2" t="n">
        <v>0.02196383911158017</v>
      </c>
      <c r="AC2039" s="2" t="n">
        <v>0.6068689563187729</v>
      </c>
      <c r="AD2039" s="2" t="n">
        <v>0.3191063687895965</v>
      </c>
      <c r="AE2039" s="2" t="b">
        <v>1</v>
      </c>
      <c r="AF2039" s="2" t="b">
        <v>0</v>
      </c>
      <c r="AG2039" s="2" t="b">
        <v>0</v>
      </c>
      <c r="AH2039" s="2" t="b">
        <v>1</v>
      </c>
      <c r="AI2039" s="2" t="b">
        <v>0</v>
      </c>
      <c r="AJ2039" s="2" t="b">
        <v>1</v>
      </c>
      <c r="AK2039" s="2" t="b">
        <v>0</v>
      </c>
      <c r="AL2039" s="2" t="n">
        <v>37</v>
      </c>
      <c r="AM2039" s="2" t="inlineStr">
        <is>
          <t>跌破MA60剔除</t>
        </is>
      </c>
    </row>
    <row r="2040">
      <c r="A2040" s="2" t="inlineStr">
        <is>
          <t>603919</t>
        </is>
      </c>
      <c r="B2040" s="2" t="inlineStr">
        <is>
          <t>金徽酒</t>
        </is>
      </c>
      <c r="C2040" s="2" t="inlineStr">
        <is>
          <t>2026-04-29</t>
        </is>
      </c>
      <c r="D2040" s="2" t="n">
        <v>17.9</v>
      </c>
      <c r="E2040" s="2" t="n">
        <v>17.772</v>
      </c>
      <c r="F2040" s="2" t="n">
        <v>19.25133333333333</v>
      </c>
      <c r="G2040" s="2" t="n">
        <v>19.58366666666667</v>
      </c>
      <c r="H2040" s="2" t="n">
        <v>0.009371272789231444</v>
      </c>
      <c r="I2040" s="2" t="n">
        <v>-0.01682768012937841</v>
      </c>
      <c r="J2040" s="2" t="n">
        <v>0.003925967470555181</v>
      </c>
      <c r="K2040" s="2" t="n">
        <v>0.02991944764096655</v>
      </c>
      <c r="L2040" s="2" t="n">
        <v>-0.07684373388344512</v>
      </c>
      <c r="M2040" s="2" t="n">
        <v>128930769.2</v>
      </c>
      <c r="N2040" s="2" t="n">
        <v>103665101.05</v>
      </c>
      <c r="O2040" s="2" t="n">
        <v>1.243723952362848</v>
      </c>
      <c r="P2040" s="2" t="n">
        <v>0.01387372243350774</v>
      </c>
      <c r="Q2040" s="2" t="n">
        <v>0.01132690313444916</v>
      </c>
      <c r="R2040" s="2" t="n">
        <v>18.64</v>
      </c>
      <c r="S2040" s="2" t="n">
        <v>25.5</v>
      </c>
      <c r="T2040" s="2" t="b">
        <v>0</v>
      </c>
      <c r="U2040" s="2" t="b">
        <v>0</v>
      </c>
      <c r="V2040" s="2" t="n">
        <v>-0.2980392156862746</v>
      </c>
      <c r="W2040" s="2" t="n">
        <v>-0.04265927977839334</v>
      </c>
      <c r="X2040" s="2" t="n">
        <v>1.795215501157592</v>
      </c>
      <c r="Y2040" s="2" t="n">
        <v>0</v>
      </c>
      <c r="Z2040" s="2" t="b">
        <v>0</v>
      </c>
      <c r="AA2040" s="2" t="n">
        <v>0.08096495117244773</v>
      </c>
      <c r="AB2040" s="2" t="n">
        <v>0.02196383911158017</v>
      </c>
      <c r="AC2040" s="2" t="n">
        <v>0.5481827275758586</v>
      </c>
      <c r="AD2040" s="2" t="n">
        <v>0.458486162054018</v>
      </c>
      <c r="AE2040" s="2" t="b">
        <v>1</v>
      </c>
      <c r="AF2040" s="2" t="b">
        <v>0</v>
      </c>
      <c r="AG2040" s="2" t="b">
        <v>0</v>
      </c>
      <c r="AH2040" s="2" t="b">
        <v>1</v>
      </c>
      <c r="AI2040" s="2" t="b">
        <v>0</v>
      </c>
      <c r="AJ2040" s="2" t="b">
        <v>1</v>
      </c>
      <c r="AK2040" s="2" t="b">
        <v>0</v>
      </c>
      <c r="AL2040" s="2" t="n">
        <v>37</v>
      </c>
      <c r="AM2040" s="2" t="inlineStr">
        <is>
          <t>跌破MA60剔除</t>
        </is>
      </c>
    </row>
    <row r="2041">
      <c r="A2041" s="2" t="inlineStr">
        <is>
          <t>000680</t>
        </is>
      </c>
      <c r="B2041" s="2" t="inlineStr">
        <is>
          <t>山推股份</t>
        </is>
      </c>
      <c r="C2041" s="2" t="inlineStr">
        <is>
          <t>2026-04-29</t>
        </is>
      </c>
      <c r="D2041" s="2" t="n">
        <v>11.71</v>
      </c>
      <c r="E2041" s="2" t="n">
        <v>11.4365</v>
      </c>
      <c r="F2041" s="2" t="n">
        <v>12.02366666666667</v>
      </c>
      <c r="G2041" s="2" t="n">
        <v>11.59025</v>
      </c>
      <c r="H2041" s="2" t="n">
        <v>-0.004309594288699259</v>
      </c>
      <c r="I2041" s="2" t="n">
        <v>-0.01305132975812651</v>
      </c>
      <c r="J2041" s="2" t="n">
        <v>0.00171086398631326</v>
      </c>
      <c r="K2041" s="2" t="n">
        <v>0.01649305555555558</v>
      </c>
      <c r="L2041" s="2" t="n">
        <v>-0.07649842271293361</v>
      </c>
      <c r="M2041" s="2" t="n">
        <v>316691797.4</v>
      </c>
      <c r="N2041" s="2" t="n">
        <v>280345306.85</v>
      </c>
      <c r="O2041" s="2" t="n">
        <v>1.129649006642538</v>
      </c>
      <c r="P2041" s="2" t="n">
        <v>0.02102065019309652</v>
      </c>
      <c r="Q2041" s="2" t="n">
        <v>0.01848141363230903</v>
      </c>
      <c r="R2041" s="2" t="n">
        <v>12.05</v>
      </c>
      <c r="S2041" s="2" t="n">
        <v>13.63</v>
      </c>
      <c r="T2041" s="2" t="b">
        <v>0</v>
      </c>
      <c r="U2041" s="2" t="b">
        <v>0</v>
      </c>
      <c r="V2041" s="2" t="n">
        <v>-0.1408657373440939</v>
      </c>
      <c r="W2041" s="2" t="n">
        <v>-0.07087959009393685</v>
      </c>
      <c r="X2041" s="2" t="n">
        <v>1.30813844499002</v>
      </c>
      <c r="Y2041" s="2" t="n">
        <v>0</v>
      </c>
      <c r="Z2041" s="2" t="b">
        <v>0</v>
      </c>
      <c r="AA2041" s="2" t="n">
        <v>0.08096495117244773</v>
      </c>
      <c r="AB2041" s="2" t="n">
        <v>0.02196383911158017</v>
      </c>
      <c r="AC2041" s="2" t="n">
        <v>0.4794931643881294</v>
      </c>
      <c r="AD2041" s="2" t="n">
        <v>0.4601533844614872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1</v>
      </c>
      <c r="AK2041" s="2" t="b">
        <v>0</v>
      </c>
      <c r="AL2041" s="2" t="n">
        <v>36</v>
      </c>
      <c r="AM2041" s="2" t="inlineStr">
        <is>
          <t>跌破MA60剔除</t>
        </is>
      </c>
    </row>
    <row r="2042">
      <c r="A2042" s="2" t="inlineStr">
        <is>
          <t>001316</t>
        </is>
      </c>
      <c r="B2042" s="2" t="inlineStr">
        <is>
          <t>润贝航科</t>
        </is>
      </c>
      <c r="C2042" s="2" t="inlineStr">
        <is>
          <t>2026-04-29</t>
        </is>
      </c>
      <c r="D2042" s="2" t="n">
        <v>33.45</v>
      </c>
      <c r="E2042" s="2" t="n">
        <v>34.66500000000001</v>
      </c>
      <c r="F2042" s="2" t="n">
        <v>35.56100000000001</v>
      </c>
      <c r="G2042" s="2" t="n">
        <v>31.08841666666667</v>
      </c>
      <c r="H2042" s="2" t="n">
        <v>0.004069573780938196</v>
      </c>
      <c r="I2042" s="2" t="n">
        <v>0.01955331288167694</v>
      </c>
      <c r="J2042" s="2" t="n">
        <v>-0.03015366772977668</v>
      </c>
      <c r="K2042" s="2" t="n">
        <v>-0.003574620196604039</v>
      </c>
      <c r="L2042" s="2" t="n">
        <v>-0.01064773735581193</v>
      </c>
      <c r="M2042" s="2" t="n">
        <v>108777850.2</v>
      </c>
      <c r="N2042" s="2" t="n">
        <v>133950241.3</v>
      </c>
      <c r="O2042" s="2" t="n">
        <v>0.812076552787815</v>
      </c>
      <c r="P2042" s="2" t="n">
        <v>0.0200435747035255</v>
      </c>
      <c r="Q2042" s="2" t="n">
        <v>0.02453838197273311</v>
      </c>
      <c r="R2042" s="2" t="n">
        <v>37.43</v>
      </c>
      <c r="S2042" s="2" t="n">
        <v>45.11</v>
      </c>
      <c r="T2042" s="2" t="b">
        <v>0</v>
      </c>
      <c r="U2042" s="2" t="b">
        <v>0</v>
      </c>
      <c r="V2042" s="2" t="n">
        <v>-0.2584792728884947</v>
      </c>
      <c r="W2042" s="2" t="n">
        <v>-0.08781019907281151</v>
      </c>
      <c r="X2042" s="2" t="n">
        <v>1.133750861402791</v>
      </c>
      <c r="Y2042" s="2" t="n">
        <v>0</v>
      </c>
      <c r="Z2042" s="2" t="b">
        <v>0</v>
      </c>
      <c r="AA2042" s="2" t="n">
        <v>0.08096495117244773</v>
      </c>
      <c r="AB2042" s="2" t="n">
        <v>0.02196383911158017</v>
      </c>
      <c r="AC2042" s="2" t="n">
        <v>0.3721240413471157</v>
      </c>
      <c r="AD2042" s="2" t="n">
        <v>0.6358786262087363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0</v>
      </c>
      <c r="AK2042" s="2" t="b">
        <v>0</v>
      </c>
      <c r="AL2042" s="2" t="n">
        <v>36</v>
      </c>
      <c r="AM2042" s="2" t="inlineStr">
        <is>
          <t>跌破MA60剔除</t>
        </is>
      </c>
    </row>
    <row r="2043">
      <c r="A2043" s="2" t="inlineStr">
        <is>
          <t>002140</t>
        </is>
      </c>
      <c r="B2043" s="2" t="inlineStr">
        <is>
          <t>东华科技</t>
        </is>
      </c>
      <c r="C2043" s="2" t="inlineStr">
        <is>
          <t>2026-04-29</t>
        </is>
      </c>
      <c r="D2043" s="2" t="n">
        <v>12.6</v>
      </c>
      <c r="E2043" s="2" t="n">
        <v>12.474</v>
      </c>
      <c r="F2043" s="2" t="n">
        <v>12.73933333333333</v>
      </c>
      <c r="G2043" s="2" t="n">
        <v>12.17783333333333</v>
      </c>
      <c r="H2043" s="2" t="n">
        <v>-0.0148864758144126</v>
      </c>
      <c r="I2043" s="2" t="n">
        <v>0.005459017902947894</v>
      </c>
      <c r="J2043" s="2" t="n">
        <v>0.01531023368251416</v>
      </c>
      <c r="K2043" s="2" t="n">
        <v>0</v>
      </c>
      <c r="L2043" s="2" t="n">
        <v>0.01204819277108427</v>
      </c>
      <c r="M2043" s="2" t="n">
        <v>104181525.2</v>
      </c>
      <c r="N2043" s="2" t="n">
        <v>108570040.1</v>
      </c>
      <c r="O2043" s="2" t="n">
        <v>0.9595789510996046</v>
      </c>
      <c r="P2043" s="2" t="n">
        <v>0.01195025804810447</v>
      </c>
      <c r="Q2043" s="2" t="n">
        <v>0.01231600849300432</v>
      </c>
      <c r="R2043" s="2" t="n">
        <v>13.05</v>
      </c>
      <c r="S2043" s="2" t="n">
        <v>15.52</v>
      </c>
      <c r="T2043" s="2" t="b">
        <v>0</v>
      </c>
      <c r="U2043" s="2" t="b">
        <v>0</v>
      </c>
      <c r="V2043" s="2" t="n">
        <v>-0.1881443298969072</v>
      </c>
      <c r="W2043" s="2" t="n">
        <v>-0.06254886630179823</v>
      </c>
      <c r="X2043" s="2" t="n">
        <v>1.013170821734806</v>
      </c>
      <c r="Y2043" s="2" t="n">
        <v>0</v>
      </c>
      <c r="Z2043" s="2" t="b">
        <v>0</v>
      </c>
      <c r="AA2043" s="2" t="n">
        <v>0.08096495117244773</v>
      </c>
      <c r="AB2043" s="2" t="n">
        <v>0.02196383911158017</v>
      </c>
      <c r="AC2043" s="2" t="n">
        <v>0.389463154384795</v>
      </c>
      <c r="AD2043" s="2" t="n">
        <v>0.6902300766922308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1</v>
      </c>
      <c r="AK2043" s="2" t="b">
        <v>0</v>
      </c>
      <c r="AL2043" s="2" t="n">
        <v>36</v>
      </c>
      <c r="AM2043" s="2" t="inlineStr">
        <is>
          <t>跌破MA60剔除</t>
        </is>
      </c>
    </row>
    <row r="2044">
      <c r="A2044" s="2" t="inlineStr">
        <is>
          <t>002196</t>
        </is>
      </c>
      <c r="B2044" s="2" t="inlineStr">
        <is>
          <t>方正电机</t>
        </is>
      </c>
      <c r="C2044" s="2" t="inlineStr">
        <is>
          <t>2026-04-29</t>
        </is>
      </c>
      <c r="D2044" s="2" t="n">
        <v>13.77</v>
      </c>
      <c r="E2044" s="2" t="n">
        <v>14.1185</v>
      </c>
      <c r="F2044" s="2" t="n">
        <v>15.09</v>
      </c>
      <c r="G2044" s="2" t="n">
        <v>14.55041666666667</v>
      </c>
      <c r="H2044" s="2" t="n">
        <v>0.005125832057808255</v>
      </c>
      <c r="I2044" s="2" t="n">
        <v>-0.0255400213102579</v>
      </c>
      <c r="J2044" s="2" t="n">
        <v>-0.02891396332863194</v>
      </c>
      <c r="K2044" s="2" t="n">
        <v>0.006578947368421018</v>
      </c>
      <c r="L2044" s="2" t="n">
        <v>-0.2180579216354344</v>
      </c>
      <c r="M2044" s="2" t="n">
        <v>395711279</v>
      </c>
      <c r="N2044" s="2" t="n">
        <v>389182130.3</v>
      </c>
      <c r="O2044" s="2" t="n">
        <v>1.016776589138271</v>
      </c>
      <c r="P2044" s="2" t="n">
        <v>0.05807467611966748</v>
      </c>
      <c r="Q2044" s="2" t="n">
        <v>0.05618179610165428</v>
      </c>
      <c r="R2044" s="2" t="n">
        <v>14.8</v>
      </c>
      <c r="S2044" s="2" t="n">
        <v>18.5</v>
      </c>
      <c r="T2044" s="2" t="b">
        <v>0</v>
      </c>
      <c r="U2044" s="2" t="b">
        <v>0</v>
      </c>
      <c r="V2044" s="2" t="n">
        <v>-0.2556756756756757</v>
      </c>
      <c r="W2044" s="2" t="n">
        <v>-0.07765667574931889</v>
      </c>
      <c r="X2044" s="2" t="n">
        <v>1.260119549408991</v>
      </c>
      <c r="Y2044" s="2" t="n">
        <v>0</v>
      </c>
      <c r="Z2044" s="2" t="b">
        <v>0</v>
      </c>
      <c r="AA2044" s="2" t="n">
        <v>0.08096495117244773</v>
      </c>
      <c r="AB2044" s="2" t="n">
        <v>0.02196383911158017</v>
      </c>
      <c r="AC2044" s="2" t="n">
        <v>0.4244748249416472</v>
      </c>
      <c r="AD2044" s="2" t="n">
        <v>0.0756918972990997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  <c r="AL2044" s="2" t="n">
        <v>36</v>
      </c>
      <c r="AM2044" s="2" t="inlineStr">
        <is>
          <t>跌破MA60剔除</t>
        </is>
      </c>
    </row>
    <row r="2045">
      <c r="A2045" s="2" t="inlineStr">
        <is>
          <t>002358</t>
        </is>
      </c>
      <c r="B2045" s="2" t="inlineStr">
        <is>
          <t>森源电气</t>
        </is>
      </c>
      <c r="C2045" s="2" t="inlineStr">
        <is>
          <t>2026-04-29</t>
        </is>
      </c>
      <c r="D2045" s="2" t="n">
        <v>7.51</v>
      </c>
      <c r="E2045" s="2" t="n">
        <v>7.389</v>
      </c>
      <c r="F2045" s="2" t="n">
        <v>7.857333333333333</v>
      </c>
      <c r="G2045" s="2" t="n">
        <v>6.83775</v>
      </c>
      <c r="H2045" s="2" t="n">
        <v>-0.007055029227978182</v>
      </c>
      <c r="I2045" s="2" t="n">
        <v>0.01273871667633331</v>
      </c>
      <c r="J2045" s="2" t="n">
        <v>0</v>
      </c>
      <c r="K2045" s="2" t="n">
        <v>0.02455661664392905</v>
      </c>
      <c r="L2045" s="2" t="n">
        <v>0.0121293800539084</v>
      </c>
      <c r="M2045" s="2" t="n">
        <v>201522752</v>
      </c>
      <c r="N2045" s="2" t="n">
        <v>220434684.6</v>
      </c>
      <c r="O2045" s="2" t="n">
        <v>0.914206184773882</v>
      </c>
      <c r="P2045" s="2" t="n">
        <v>0.02938542236549782</v>
      </c>
      <c r="Q2045" s="2" t="n">
        <v>0.03201362345611079</v>
      </c>
      <c r="R2045" s="2" t="n">
        <v>7.75</v>
      </c>
      <c r="S2045" s="2" t="n">
        <v>9.5</v>
      </c>
      <c r="T2045" s="2" t="b">
        <v>0</v>
      </c>
      <c r="U2045" s="2" t="b">
        <v>0</v>
      </c>
      <c r="V2045" s="2" t="n">
        <v>-0.2094736842105264</v>
      </c>
      <c r="W2045" s="2" t="n">
        <v>-0.0662337662337662</v>
      </c>
      <c r="X2045" s="2" t="n">
        <v>1.040463299974265</v>
      </c>
      <c r="Y2045" s="2" t="n">
        <v>0</v>
      </c>
      <c r="Z2045" s="2" t="b">
        <v>0</v>
      </c>
      <c r="AA2045" s="2" t="n">
        <v>0.08096495117244773</v>
      </c>
      <c r="AB2045" s="2" t="n">
        <v>0.02196383911158017</v>
      </c>
      <c r="AC2045" s="2" t="n">
        <v>0.5255085028342781</v>
      </c>
      <c r="AD2045" s="2" t="n">
        <v>0.6912304101367123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1</v>
      </c>
      <c r="AK2045" s="2" t="b">
        <v>0</v>
      </c>
      <c r="AL2045" s="2" t="n">
        <v>36</v>
      </c>
      <c r="AM2045" s="2" t="inlineStr">
        <is>
          <t>跌破MA60剔除</t>
        </is>
      </c>
    </row>
    <row r="2046">
      <c r="A2046" s="2" t="inlineStr">
        <is>
          <t>002792</t>
        </is>
      </c>
      <c r="B2046" s="2" t="inlineStr">
        <is>
          <t>通宇通讯</t>
        </is>
      </c>
      <c r="C2046" s="2" t="inlineStr">
        <is>
          <t>2026-04-29</t>
        </is>
      </c>
      <c r="D2046" s="2" t="n">
        <v>42.57</v>
      </c>
      <c r="E2046" s="2" t="n">
        <v>46.9925</v>
      </c>
      <c r="F2046" s="2" t="n">
        <v>45.716</v>
      </c>
      <c r="G2046" s="2" t="n">
        <v>39.81075</v>
      </c>
      <c r="H2046" s="2" t="n">
        <v>0.01627378892733566</v>
      </c>
      <c r="I2046" s="2" t="n">
        <v>-0.02057081237033886</v>
      </c>
      <c r="J2046" s="2" t="n">
        <v>-0.09637019741031627</v>
      </c>
      <c r="K2046" s="2" t="n">
        <v>-0.04380053908355797</v>
      </c>
      <c r="L2046" s="2" t="n">
        <v>-0.2289440318782829</v>
      </c>
      <c r="M2046" s="2" t="n">
        <v>1819559516.2</v>
      </c>
      <c r="N2046" s="2" t="n">
        <v>2775722583.05</v>
      </c>
      <c r="O2046" s="2" t="n">
        <v>0.6555264302388044</v>
      </c>
      <c r="P2046" s="2" t="n">
        <v>0.1170449168334697</v>
      </c>
      <c r="Q2046" s="2" t="n">
        <v>0.1727264539992693</v>
      </c>
      <c r="R2046" s="2" t="n">
        <v>54.96</v>
      </c>
      <c r="S2046" s="2" t="n">
        <v>55.5</v>
      </c>
      <c r="T2046" s="2" t="b">
        <v>0</v>
      </c>
      <c r="U2046" s="2" t="b">
        <v>0</v>
      </c>
      <c r="V2046" s="2" t="n">
        <v>-0.2329729729729729</v>
      </c>
      <c r="W2046" s="2" t="n">
        <v>-0.2006056018168054</v>
      </c>
      <c r="X2046" s="2" t="n">
        <v>1.204564391561203</v>
      </c>
      <c r="Y2046" s="2" t="n">
        <v>0</v>
      </c>
      <c r="Z2046" s="2" t="b">
        <v>0</v>
      </c>
      <c r="AA2046" s="2" t="n">
        <v>0.08096495117244773</v>
      </c>
      <c r="AB2046" s="2" t="n">
        <v>0.02196383911158017</v>
      </c>
      <c r="AC2046" s="2" t="n">
        <v>0.1750583527842614</v>
      </c>
      <c r="AD2046" s="2" t="n">
        <v>0.05801933977992664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0</v>
      </c>
      <c r="AK2046" s="2" t="b">
        <v>0</v>
      </c>
      <c r="AL2046" s="2" t="n">
        <v>36</v>
      </c>
      <c r="AM2046" s="2" t="inlineStr">
        <is>
          <t>跌破MA60剔除</t>
        </is>
      </c>
    </row>
    <row r="2047">
      <c r="A2047" s="2" t="inlineStr">
        <is>
          <t>002982</t>
        </is>
      </c>
      <c r="B2047" s="2" t="inlineStr">
        <is>
          <t>湘佳股份</t>
        </is>
      </c>
      <c r="C2047" s="2" t="inlineStr">
        <is>
          <t>2026-04-29</t>
        </is>
      </c>
      <c r="D2047" s="2" t="n">
        <v>14.18</v>
      </c>
      <c r="E2047" s="2" t="n">
        <v>14.003</v>
      </c>
      <c r="F2047" s="2" t="n">
        <v>14.2025</v>
      </c>
      <c r="G2047" s="2" t="n">
        <v>14.20508333333333</v>
      </c>
      <c r="H2047" s="2" t="n">
        <v>0.01082797949902559</v>
      </c>
      <c r="I2047" s="2" t="n">
        <v>0.00314309930781187</v>
      </c>
      <c r="J2047" s="2" t="n">
        <v>-0.007002801120448154</v>
      </c>
      <c r="K2047" s="2" t="n">
        <v>0.05899925317401045</v>
      </c>
      <c r="L2047" s="2" t="n">
        <v>-0.002812939521800395</v>
      </c>
      <c r="M2047" s="2" t="n">
        <v>150365321.2</v>
      </c>
      <c r="N2047" s="2" t="n">
        <v>106560423.15</v>
      </c>
      <c r="O2047" s="2" t="n">
        <v>1.411080368818899</v>
      </c>
      <c r="P2047" s="2" t="n">
        <v>0.08143831020608397</v>
      </c>
      <c r="Q2047" s="2" t="n">
        <v>0.05702244803315948</v>
      </c>
      <c r="R2047" s="2" t="n">
        <v>15.96</v>
      </c>
      <c r="S2047" s="2" t="n">
        <v>15.96</v>
      </c>
      <c r="T2047" s="2" t="b">
        <v>0</v>
      </c>
      <c r="U2047" s="2" t="b">
        <v>0</v>
      </c>
      <c r="V2047" s="2" t="n">
        <v>-0.1115288220551379</v>
      </c>
      <c r="W2047" s="2" t="n">
        <v>-0.1018158236057068</v>
      </c>
      <c r="X2047" s="2" t="n">
        <v>0.7900546794447214</v>
      </c>
      <c r="Y2047" s="2" t="n">
        <v>0</v>
      </c>
      <c r="Z2047" s="2" t="b">
        <v>0</v>
      </c>
      <c r="AA2047" s="2" t="n">
        <v>0.08096495117244773</v>
      </c>
      <c r="AB2047" s="2" t="n">
        <v>0.02196383911158017</v>
      </c>
      <c r="AC2047" s="2" t="n">
        <v>0.6658886295431811</v>
      </c>
      <c r="AD2047" s="2" t="n">
        <v>0.6545515171723908</v>
      </c>
      <c r="AE2047" s="2" t="b">
        <v>1</v>
      </c>
      <c r="AF2047" s="2" t="b">
        <v>0</v>
      </c>
      <c r="AG2047" s="2" t="b">
        <v>0</v>
      </c>
      <c r="AH2047" s="2" t="b">
        <v>1</v>
      </c>
      <c r="AI2047" s="2" t="b">
        <v>0</v>
      </c>
      <c r="AJ2047" s="2" t="b">
        <v>1</v>
      </c>
      <c r="AK2047" s="2" t="b">
        <v>0</v>
      </c>
      <c r="AL2047" s="2" t="n">
        <v>36</v>
      </c>
      <c r="AM2047" s="2" t="inlineStr">
        <is>
          <t>跌破MA60剔除</t>
        </is>
      </c>
    </row>
    <row r="2048">
      <c r="A2048" s="2" t="inlineStr">
        <is>
          <t>600116</t>
        </is>
      </c>
      <c r="B2048" s="2" t="inlineStr">
        <is>
          <t>三峡水利</t>
        </is>
      </c>
      <c r="C2048" s="2" t="inlineStr">
        <is>
          <t>2026-04-29</t>
        </is>
      </c>
      <c r="D2048" s="2" t="n">
        <v>6.6</v>
      </c>
      <c r="E2048" s="2" t="n">
        <v>6.594499999999999</v>
      </c>
      <c r="F2048" s="2" t="n">
        <v>6.746833333333333</v>
      </c>
      <c r="G2048" s="2" t="n">
        <v>6.645833333333333</v>
      </c>
      <c r="H2048" s="2" t="n">
        <v>-0.01655357542316027</v>
      </c>
      <c r="I2048" s="2" t="n">
        <v>-0.0001975845291313227</v>
      </c>
      <c r="J2048" s="2" t="n">
        <v>0.006097560975609762</v>
      </c>
      <c r="K2048" s="2" t="n">
        <v>-0.0149253731343284</v>
      </c>
      <c r="L2048" s="2" t="n">
        <v>-0.02222222222222225</v>
      </c>
      <c r="M2048" s="2" t="n">
        <v>172092706.4</v>
      </c>
      <c r="N2048" s="2" t="n">
        <v>161430846.9</v>
      </c>
      <c r="O2048" s="2" t="n">
        <v>1.066045986282935</v>
      </c>
      <c r="P2048" s="2" t="n">
        <v>0.0136616455524079</v>
      </c>
      <c r="Q2048" s="2" t="n">
        <v>0.01275681140199965</v>
      </c>
      <c r="R2048" s="2" t="n">
        <v>6.9</v>
      </c>
      <c r="S2048" s="2" t="n">
        <v>7.3</v>
      </c>
      <c r="T2048" s="2" t="b">
        <v>0</v>
      </c>
      <c r="U2048" s="2" t="b">
        <v>0</v>
      </c>
      <c r="V2048" s="2" t="n">
        <v>-0.09589041095890416</v>
      </c>
      <c r="W2048" s="2" t="n">
        <v>-0.05580029368575623</v>
      </c>
      <c r="X2048" s="2" t="n">
        <v>1.841421999508257</v>
      </c>
      <c r="Y2048" s="2" t="n">
        <v>0</v>
      </c>
      <c r="Z2048" s="2" t="b">
        <v>0</v>
      </c>
      <c r="AA2048" s="2" t="n">
        <v>0.08096495117244773</v>
      </c>
      <c r="AB2048" s="2" t="n">
        <v>0.02196383911158017</v>
      </c>
      <c r="AC2048" s="2" t="n">
        <v>0.3054351450483495</v>
      </c>
      <c r="AD2048" s="2" t="n">
        <v>0.6098699566522174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1</v>
      </c>
      <c r="AK2048" s="2" t="b">
        <v>0</v>
      </c>
      <c r="AL2048" s="2" t="n">
        <v>36</v>
      </c>
      <c r="AM2048" s="2" t="inlineStr">
        <is>
          <t>跌破MA60剔除</t>
        </is>
      </c>
    </row>
    <row r="2049">
      <c r="A2049" s="2" t="inlineStr">
        <is>
          <t>600372</t>
        </is>
      </c>
      <c r="B2049" s="2" t="inlineStr">
        <is>
          <t>中航机载</t>
        </is>
      </c>
      <c r="C2049" s="2" t="inlineStr">
        <is>
          <t>2026-04-29</t>
        </is>
      </c>
      <c r="D2049" s="2" t="n">
        <v>12.93</v>
      </c>
      <c r="E2049" s="2" t="n">
        <v>13.012</v>
      </c>
      <c r="F2049" s="2" t="n">
        <v>14.20516666666667</v>
      </c>
      <c r="G2049" s="2" t="n">
        <v>13.69741666666667</v>
      </c>
      <c r="H2049" s="2" t="n">
        <v>0.0001152914953308493</v>
      </c>
      <c r="I2049" s="2" t="n">
        <v>-0.02730986944216196</v>
      </c>
      <c r="J2049" s="2" t="n">
        <v>-0.02045454545454539</v>
      </c>
      <c r="K2049" s="2" t="n">
        <v>-0.0007727975270478415</v>
      </c>
      <c r="L2049" s="2" t="n">
        <v>-0.1816455696202532</v>
      </c>
      <c r="M2049" s="2" t="n">
        <v>450351001</v>
      </c>
      <c r="N2049" s="2" t="n">
        <v>446882406.4</v>
      </c>
      <c r="O2049" s="2" t="n">
        <v>1.007761761372399</v>
      </c>
      <c r="P2049" s="2" t="n">
        <v>0.00714469393407972</v>
      </c>
      <c r="Q2049" s="2" t="n">
        <v>0.007047726725255494</v>
      </c>
      <c r="R2049" s="2" t="n">
        <v>13.47</v>
      </c>
      <c r="S2049" s="2" t="n">
        <v>16.82</v>
      </c>
      <c r="T2049" s="2" t="b">
        <v>0</v>
      </c>
      <c r="U2049" s="2" t="b">
        <v>0</v>
      </c>
      <c r="V2049" s="2" t="n">
        <v>-0.2312722948870393</v>
      </c>
      <c r="W2049" s="2" t="n">
        <v>-0.03673163418290859</v>
      </c>
      <c r="X2049" s="2" t="n">
        <v>1.274316044152681</v>
      </c>
      <c r="Y2049" s="2" t="n">
        <v>0</v>
      </c>
      <c r="Z2049" s="2" t="b">
        <v>0</v>
      </c>
      <c r="AA2049" s="2" t="n">
        <v>0.08096495117244773</v>
      </c>
      <c r="AB2049" s="2" t="n">
        <v>0.02196383911158017</v>
      </c>
      <c r="AC2049" s="2" t="n">
        <v>0.383461153717906</v>
      </c>
      <c r="AD2049" s="2" t="n">
        <v>0.1473824608202734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0</v>
      </c>
      <c r="AK2049" s="2" t="b">
        <v>0</v>
      </c>
      <c r="AL2049" s="2" t="n">
        <v>36</v>
      </c>
      <c r="AM2049" s="2" t="inlineStr">
        <is>
          <t>跌破MA60剔除</t>
        </is>
      </c>
    </row>
    <row r="2050">
      <c r="A2050" s="2" t="inlineStr">
        <is>
          <t>600785</t>
        </is>
      </c>
      <c r="B2050" s="2" t="inlineStr">
        <is>
          <t>新华百货</t>
        </is>
      </c>
      <c r="C2050" s="2" t="inlineStr">
        <is>
          <t>2026-04-29</t>
        </is>
      </c>
      <c r="D2050" s="2" t="n">
        <v>17.69</v>
      </c>
      <c r="E2050" s="2" t="n">
        <v>17.326</v>
      </c>
      <c r="F2050" s="2" t="n">
        <v>19.209</v>
      </c>
      <c r="G2050" s="2" t="n">
        <v>16.96783333333333</v>
      </c>
      <c r="H2050" s="2" t="n">
        <v>-0.004681889989946786</v>
      </c>
      <c r="I2050" s="2" t="n">
        <v>-0.02159629195741863</v>
      </c>
      <c r="J2050" s="2" t="n">
        <v>-0.001693002257336151</v>
      </c>
      <c r="K2050" s="2" t="n">
        <v>0.04365781710914463</v>
      </c>
      <c r="L2050" s="2" t="n">
        <v>-0.2456289978678038</v>
      </c>
      <c r="M2050" s="2" t="n">
        <v>128451223.6</v>
      </c>
      <c r="N2050" s="2" t="n">
        <v>121063570.6</v>
      </c>
      <c r="O2050" s="2" t="n">
        <v>1.0610229234392</v>
      </c>
      <c r="P2050" s="2" t="n">
        <v>0.03323848360032346</v>
      </c>
      <c r="Q2050" s="2" t="n">
        <v>0.03081642137561773</v>
      </c>
      <c r="R2050" s="2" t="n">
        <v>18.58</v>
      </c>
      <c r="S2050" s="2" t="n">
        <v>27.76</v>
      </c>
      <c r="T2050" s="2" t="b">
        <v>0</v>
      </c>
      <c r="U2050" s="2" t="b">
        <v>0</v>
      </c>
      <c r="V2050" s="2" t="n">
        <v>-0.3627521613832853</v>
      </c>
      <c r="W2050" s="2" t="n">
        <v>-0.08024349750968451</v>
      </c>
      <c r="X2050" s="2" t="n">
        <v>1.456310145664919</v>
      </c>
      <c r="Y2050" s="2" t="n">
        <v>0</v>
      </c>
      <c r="Z2050" s="2" t="b">
        <v>0</v>
      </c>
      <c r="AA2050" s="2" t="n">
        <v>0.08096495117244773</v>
      </c>
      <c r="AB2050" s="2" t="n">
        <v>0.02196383911158017</v>
      </c>
      <c r="AC2050" s="2" t="n">
        <v>0.6092030676892297</v>
      </c>
      <c r="AD2050" s="2" t="n">
        <v>0.04068022674224742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1</v>
      </c>
      <c r="AK2050" s="2" t="b">
        <v>0</v>
      </c>
      <c r="AL2050" s="2" t="n">
        <v>36</v>
      </c>
      <c r="AM2050" s="2" t="inlineStr">
        <is>
          <t>跌破MA60剔除</t>
        </is>
      </c>
    </row>
    <row r="2051">
      <c r="A2051" s="2" t="inlineStr">
        <is>
          <t>600877</t>
        </is>
      </c>
      <c r="B2051" s="2" t="inlineStr">
        <is>
          <t>电科芯片</t>
        </is>
      </c>
      <c r="C2051" s="2" t="inlineStr">
        <is>
          <t>2026-04-29</t>
        </is>
      </c>
      <c r="D2051" s="2" t="n">
        <v>16.11</v>
      </c>
      <c r="E2051" s="2" t="n">
        <v>16.564</v>
      </c>
      <c r="F2051" s="2" t="n">
        <v>18.03533333333333</v>
      </c>
      <c r="G2051" s="2" t="n">
        <v>17.31275</v>
      </c>
      <c r="H2051" s="2" t="n">
        <v>0.0142052412441831</v>
      </c>
      <c r="I2051" s="2" t="n">
        <v>-0.03779054258327252</v>
      </c>
      <c r="J2051" s="2" t="n">
        <v>-0.02304426925409331</v>
      </c>
      <c r="K2051" s="2" t="n">
        <v>0.01193467336683418</v>
      </c>
      <c r="L2051" s="2" t="n">
        <v>-0.2849533954727032</v>
      </c>
      <c r="M2051" s="2" t="n">
        <v>339815090.4</v>
      </c>
      <c r="N2051" s="2" t="n">
        <v>331603385.6</v>
      </c>
      <c r="O2051" s="2" t="n">
        <v>1.024763633776361</v>
      </c>
      <c r="P2051" s="2" t="n">
        <v>0.01723382443016636</v>
      </c>
      <c r="Q2051" s="2" t="n">
        <v>0.01679874553127602</v>
      </c>
      <c r="R2051" s="2" t="n">
        <v>17.7</v>
      </c>
      <c r="S2051" s="2" t="n">
        <v>25.91</v>
      </c>
      <c r="T2051" s="2" t="b">
        <v>0</v>
      </c>
      <c r="U2051" s="2" t="b">
        <v>0</v>
      </c>
      <c r="V2051" s="2" t="n">
        <v>-0.3782323427248167</v>
      </c>
      <c r="W2051" s="2" t="n">
        <v>-0.08309618668184415</v>
      </c>
      <c r="X2051" s="2" t="n">
        <v>1.275631454302973</v>
      </c>
      <c r="Y2051" s="2" t="n">
        <v>0</v>
      </c>
      <c r="Z2051" s="2" t="b">
        <v>0</v>
      </c>
      <c r="AA2051" s="2" t="n">
        <v>0.08096495117244773</v>
      </c>
      <c r="AB2051" s="2" t="n">
        <v>0.02196383911158017</v>
      </c>
      <c r="AC2051" s="2" t="n">
        <v>0.4601533844614872</v>
      </c>
      <c r="AD2051" s="2" t="n">
        <v>0.01500500166722241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0</v>
      </c>
      <c r="AK2051" s="2" t="b">
        <v>0</v>
      </c>
      <c r="AL2051" s="2" t="n">
        <v>36</v>
      </c>
      <c r="AM2051" s="2" t="inlineStr">
        <is>
          <t>跌破MA60剔除</t>
        </is>
      </c>
    </row>
    <row r="2052">
      <c r="A2052" s="2" t="inlineStr">
        <is>
          <t>600936</t>
        </is>
      </c>
      <c r="B2052" s="2" t="inlineStr">
        <is>
          <t>北投科技</t>
        </is>
      </c>
      <c r="C2052" s="2" t="inlineStr">
        <is>
          <t>2026-04-29</t>
        </is>
      </c>
      <c r="D2052" s="2" t="n">
        <v>4.09</v>
      </c>
      <c r="E2052" s="2" t="n">
        <v>4.06</v>
      </c>
      <c r="F2052" s="2" t="n">
        <v>4.091833333333333</v>
      </c>
      <c r="G2052" s="2" t="n">
        <v>4.04225</v>
      </c>
      <c r="H2052" s="2" t="n">
        <v>0.00794438927507457</v>
      </c>
      <c r="I2052" s="2" t="n">
        <v>-0.01358029651653347</v>
      </c>
      <c r="J2052" s="2" t="n">
        <v>-0.002439024390243905</v>
      </c>
      <c r="K2052" s="2" t="n">
        <v>0.02249999999999996</v>
      </c>
      <c r="L2052" s="2" t="n">
        <v>-0.05324074074074081</v>
      </c>
      <c r="M2052" s="2" t="n">
        <v>63939831</v>
      </c>
      <c r="N2052" s="2" t="n">
        <v>98996369.34999999</v>
      </c>
      <c r="O2052" s="2" t="n">
        <v>0.6458805653159038</v>
      </c>
      <c r="P2052" s="2" t="n">
        <v>0.009555989024777899</v>
      </c>
      <c r="Q2052" s="2" t="n">
        <v>0.01448071887517495</v>
      </c>
      <c r="R2052" s="2" t="n">
        <v>4.4</v>
      </c>
      <c r="S2052" s="2" t="n">
        <v>4.57</v>
      </c>
      <c r="T2052" s="2" t="b">
        <v>0</v>
      </c>
      <c r="U2052" s="2" t="b">
        <v>0</v>
      </c>
      <c r="V2052" s="2" t="n">
        <v>-0.1050328227571117</v>
      </c>
      <c r="W2052" s="2" t="n">
        <v>-0.05727923627684972</v>
      </c>
      <c r="X2052" s="2" t="n">
        <v>1.121467783863012</v>
      </c>
      <c r="Y2052" s="2" t="n">
        <v>0</v>
      </c>
      <c r="Z2052" s="2" t="b">
        <v>0</v>
      </c>
      <c r="AA2052" s="2" t="n">
        <v>0.08096495117244773</v>
      </c>
      <c r="AB2052" s="2" t="n">
        <v>0.02196383911158017</v>
      </c>
      <c r="AC2052" s="2" t="n">
        <v>0.5155051683894631</v>
      </c>
      <c r="AD2052" s="2" t="n">
        <v>0.5265088362787596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1</v>
      </c>
      <c r="AK2052" s="2" t="b">
        <v>0</v>
      </c>
      <c r="AL2052" s="2" t="n">
        <v>36</v>
      </c>
      <c r="AM2052" s="2" t="inlineStr">
        <is>
          <t>跌破MA60剔除</t>
        </is>
      </c>
    </row>
    <row r="2053">
      <c r="A2053" s="2" t="inlineStr">
        <is>
          <t>601216</t>
        </is>
      </c>
      <c r="B2053" s="2" t="inlineStr">
        <is>
          <t>君正集团</t>
        </is>
      </c>
      <c r="C2053" s="2" t="inlineStr">
        <is>
          <t>2026-04-29</t>
        </is>
      </c>
      <c r="D2053" s="2" t="n">
        <v>5.65</v>
      </c>
      <c r="E2053" s="2" t="n">
        <v>5.413</v>
      </c>
      <c r="F2053" s="2" t="n">
        <v>5.733166666666667</v>
      </c>
      <c r="G2053" s="2" t="n">
        <v>5.418666666666667</v>
      </c>
      <c r="H2053" s="2" t="n">
        <v>-0.003130755064456592</v>
      </c>
      <c r="I2053" s="2" t="n">
        <v>-0.008359998846896755</v>
      </c>
      <c r="J2053" s="2" t="n">
        <v>0.04436229205175612</v>
      </c>
      <c r="K2053" s="2" t="n">
        <v>0.0254083484573504</v>
      </c>
      <c r="L2053" s="2" t="n">
        <v>-0.02753872633390697</v>
      </c>
      <c r="M2053" s="2" t="n">
        <v>521350452</v>
      </c>
      <c r="N2053" s="2" t="n">
        <v>460081944.9</v>
      </c>
      <c r="O2053" s="2" t="n">
        <v>1.133168683925027</v>
      </c>
      <c r="P2053" s="2" t="n">
        <v>0.01133032784612448</v>
      </c>
      <c r="Q2053" s="2" t="n">
        <v>0.01006491421795939</v>
      </c>
      <c r="R2053" s="2" t="n">
        <v>5.7</v>
      </c>
      <c r="S2053" s="2" t="n">
        <v>6.75</v>
      </c>
      <c r="T2053" s="2" t="b">
        <v>0</v>
      </c>
      <c r="U2053" s="2" t="b">
        <v>0</v>
      </c>
      <c r="V2053" s="2" t="n">
        <v>-0.1629629629629629</v>
      </c>
      <c r="W2053" s="2" t="n">
        <v>-0.07246376811594191</v>
      </c>
      <c r="X2053" s="2" t="n">
        <v>1.396763877649529</v>
      </c>
      <c r="Y2053" s="2" t="n">
        <v>0</v>
      </c>
      <c r="Z2053" s="2" t="b">
        <v>0</v>
      </c>
      <c r="AA2053" s="2" t="n">
        <v>0.08096495117244773</v>
      </c>
      <c r="AB2053" s="2" t="n">
        <v>0.02196383911158017</v>
      </c>
      <c r="AC2053" s="2" t="n">
        <v>0.5275091697232411</v>
      </c>
      <c r="AD2053" s="2" t="n">
        <v>0.5981993997999333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1</v>
      </c>
      <c r="AK2053" s="2" t="b">
        <v>0</v>
      </c>
      <c r="AL2053" s="2" t="n">
        <v>36</v>
      </c>
      <c r="AM2053" s="2" t="inlineStr">
        <is>
          <t>跌破MA60剔除</t>
        </is>
      </c>
    </row>
    <row r="2054">
      <c r="A2054" s="2" t="inlineStr">
        <is>
          <t>603037</t>
        </is>
      </c>
      <c r="B2054" s="2" t="inlineStr">
        <is>
          <t>凯众股份</t>
        </is>
      </c>
      <c r="C2054" s="2" t="inlineStr">
        <is>
          <t>2026-04-29</t>
        </is>
      </c>
      <c r="D2054" s="2" t="n">
        <v>13.6</v>
      </c>
      <c r="E2054" s="2" t="n">
        <v>13.7685</v>
      </c>
      <c r="F2054" s="2" t="n">
        <v>14.735</v>
      </c>
      <c r="G2054" s="2" t="n">
        <v>14.56683333333333</v>
      </c>
      <c r="H2054" s="2" t="n">
        <v>0.02060709388087911</v>
      </c>
      <c r="I2054" s="2" t="n">
        <v>-0.03233220962304639</v>
      </c>
      <c r="J2054" s="2" t="n">
        <v>-0.06077348066298349</v>
      </c>
      <c r="K2054" s="2" t="n">
        <v>0.05754276827371707</v>
      </c>
      <c r="L2054" s="2" t="n">
        <v>-0.2298980747451869</v>
      </c>
      <c r="M2054" s="2" t="n">
        <v>90912432</v>
      </c>
      <c r="N2054" s="2" t="n">
        <v>85752367.45</v>
      </c>
      <c r="O2054" s="2" t="n">
        <v>1.060174018554166</v>
      </c>
      <c r="P2054" s="2" t="n">
        <v>0.02363625125749052</v>
      </c>
      <c r="Q2054" s="2" t="n">
        <v>0.02276500897217206</v>
      </c>
      <c r="R2054" s="2" t="n">
        <v>14.93</v>
      </c>
      <c r="S2054" s="2" t="n">
        <v>17.89</v>
      </c>
      <c r="T2054" s="2" t="b">
        <v>0</v>
      </c>
      <c r="U2054" s="2" t="b">
        <v>0</v>
      </c>
      <c r="V2054" s="2" t="n">
        <v>-0.2397987702627167</v>
      </c>
      <c r="W2054" s="2" t="n">
        <v>-0.07608695652173925</v>
      </c>
      <c r="X2054" s="2" t="n">
        <v>1.86293231744943</v>
      </c>
      <c r="Y2054" s="2" t="n">
        <v>0</v>
      </c>
      <c r="Z2054" s="2" t="b">
        <v>0</v>
      </c>
      <c r="AA2054" s="2" t="n">
        <v>0.08096495117244773</v>
      </c>
      <c r="AB2054" s="2" t="n">
        <v>0.02196383911158017</v>
      </c>
      <c r="AC2054" s="2" t="n">
        <v>0.6612204068022675</v>
      </c>
      <c r="AD2054" s="2" t="n">
        <v>0.05635211737245749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0</v>
      </c>
      <c r="AK2054" s="2" t="b">
        <v>0</v>
      </c>
      <c r="AL2054" s="2" t="n">
        <v>36</v>
      </c>
      <c r="AM2054" s="2" t="inlineStr">
        <is>
          <t>跌破MA60剔除</t>
        </is>
      </c>
    </row>
    <row r="2055">
      <c r="A2055" s="2" t="inlineStr">
        <is>
          <t>603105</t>
        </is>
      </c>
      <c r="B2055" s="2" t="inlineStr">
        <is>
          <t>芯能科技</t>
        </is>
      </c>
      <c r="C2055" s="2" t="inlineStr">
        <is>
          <t>2026-04-29</t>
        </is>
      </c>
      <c r="D2055" s="2" t="n">
        <v>9.77</v>
      </c>
      <c r="E2055" s="2" t="n">
        <v>10.693</v>
      </c>
      <c r="F2055" s="2" t="n">
        <v>10.64566666666667</v>
      </c>
      <c r="G2055" s="2" t="n">
        <v>10.08091666666667</v>
      </c>
      <c r="H2055" s="2" t="n">
        <v>-0.03344481605351168</v>
      </c>
      <c r="I2055" s="2" t="n">
        <v>0.01749076080030565</v>
      </c>
      <c r="J2055" s="2" t="n">
        <v>-0.06685768863419306</v>
      </c>
      <c r="K2055" s="2" t="n">
        <v>-0.114233907524932</v>
      </c>
      <c r="L2055" s="2" t="n">
        <v>-0.02592223330009968</v>
      </c>
      <c r="M2055" s="2" t="n">
        <v>322849726.8</v>
      </c>
      <c r="N2055" s="2" t="n">
        <v>302751785.65</v>
      </c>
      <c r="O2055" s="2" t="n">
        <v>1.066384220019876</v>
      </c>
      <c r="P2055" s="2" t="n">
        <v>0.05798540225434756</v>
      </c>
      <c r="Q2055" s="2" t="n">
        <v>0.05496158459776306</v>
      </c>
      <c r="R2055" s="2" t="n">
        <v>12.07</v>
      </c>
      <c r="S2055" s="2" t="n">
        <v>14.1</v>
      </c>
      <c r="T2055" s="2" t="b">
        <v>0</v>
      </c>
      <c r="U2055" s="2" t="b">
        <v>0</v>
      </c>
      <c r="V2055" s="2" t="n">
        <v>-0.3070921985815603</v>
      </c>
      <c r="W2055" s="2" t="n">
        <v>-0.1706281833616299</v>
      </c>
      <c r="X2055" s="2" t="n">
        <v>0.7850423553869612</v>
      </c>
      <c r="Y2055" s="2" t="n">
        <v>0</v>
      </c>
      <c r="Z2055" s="2" t="b">
        <v>0</v>
      </c>
      <c r="AA2055" s="2" t="n">
        <v>0.08096495117244773</v>
      </c>
      <c r="AB2055" s="2" t="n">
        <v>0.02196383911158017</v>
      </c>
      <c r="AC2055" s="2" t="n">
        <v>0.0330110036678893</v>
      </c>
      <c r="AD2055" s="2" t="n">
        <v>0.6018672890963654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  <c r="AL2055" s="2" t="n">
        <v>36</v>
      </c>
      <c r="AM2055" s="2" t="inlineStr">
        <is>
          <t>跌破MA60剔除</t>
        </is>
      </c>
    </row>
    <row r="2056">
      <c r="A2056" s="2" t="inlineStr">
        <is>
          <t>605196</t>
        </is>
      </c>
      <c r="B2056" s="2" t="inlineStr">
        <is>
          <t>华通线缆</t>
        </is>
      </c>
      <c r="C2056" s="2" t="inlineStr">
        <is>
          <t>2026-04-29</t>
        </is>
      </c>
      <c r="D2056" s="2" t="n">
        <v>43.33</v>
      </c>
      <c r="E2056" s="2" t="n">
        <v>47.263</v>
      </c>
      <c r="F2056" s="2" t="n">
        <v>47.14433333333333</v>
      </c>
      <c r="G2056" s="2" t="n">
        <v>41.02650000000001</v>
      </c>
      <c r="H2056" s="2" t="n">
        <v>-0.01381324986958787</v>
      </c>
      <c r="I2056" s="2" t="n">
        <v>0.02919495564724439</v>
      </c>
      <c r="J2056" s="2" t="n">
        <v>-0.08663575042158511</v>
      </c>
      <c r="K2056" s="2" t="n">
        <v>-0.07965165675446051</v>
      </c>
      <c r="L2056" s="2" t="n">
        <v>0.008143322475570036</v>
      </c>
      <c r="M2056" s="2" t="n">
        <v>511227213.2</v>
      </c>
      <c r="N2056" s="2" t="n">
        <v>483390871.55</v>
      </c>
      <c r="O2056" s="2" t="n">
        <v>1.057585575748963</v>
      </c>
      <c r="P2056" s="2" t="n">
        <v>0.02299719115338122</v>
      </c>
      <c r="Q2056" s="2" t="n">
        <v>0.02025917272504877</v>
      </c>
      <c r="R2056" s="2" t="n">
        <v>51.83</v>
      </c>
      <c r="S2056" s="2" t="n">
        <v>59.59</v>
      </c>
      <c r="T2056" s="2" t="b">
        <v>0</v>
      </c>
      <c r="U2056" s="2" t="b">
        <v>0</v>
      </c>
      <c r="V2056" s="2" t="n">
        <v>-0.2728645745930526</v>
      </c>
      <c r="W2056" s="2" t="n">
        <v>-0.1655642023346303</v>
      </c>
      <c r="X2056" s="2" t="n">
        <v>0.8863340948636627</v>
      </c>
      <c r="Y2056" s="2" t="n">
        <v>0</v>
      </c>
      <c r="Z2056" s="2" t="b">
        <v>0</v>
      </c>
      <c r="AA2056" s="2" t="n">
        <v>0.08096495117244773</v>
      </c>
      <c r="AB2056" s="2" t="n">
        <v>0.02196383911158017</v>
      </c>
      <c r="AC2056" s="2" t="n">
        <v>0.07635878626208736</v>
      </c>
      <c r="AD2056" s="2" t="n">
        <v>0.6828942980993664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  <c r="AL2056" s="2" t="n">
        <v>36</v>
      </c>
      <c r="AM2056" s="2" t="inlineStr">
        <is>
          <t>跌破MA60剔除</t>
        </is>
      </c>
    </row>
    <row r="2057">
      <c r="A2057" s="2" t="inlineStr">
        <is>
          <t>605277</t>
        </is>
      </c>
      <c r="B2057" s="2" t="inlineStr">
        <is>
          <t>新亚电子</t>
        </is>
      </c>
      <c r="C2057" s="2" t="inlineStr">
        <is>
          <t>2026-04-29</t>
        </is>
      </c>
      <c r="D2057" s="2" t="n">
        <v>18.9</v>
      </c>
      <c r="E2057" s="2" t="n">
        <v>19.4865</v>
      </c>
      <c r="F2057" s="2" t="n">
        <v>19.7615</v>
      </c>
      <c r="G2057" s="2" t="n">
        <v>19.32383333333333</v>
      </c>
      <c r="H2057" s="2" t="n">
        <v>0.01034375486078698</v>
      </c>
      <c r="I2057" s="2" t="n">
        <v>-0.0007079467017268026</v>
      </c>
      <c r="J2057" s="2" t="n">
        <v>-0.05120481927710863</v>
      </c>
      <c r="K2057" s="2" t="n">
        <v>0.02941176470588225</v>
      </c>
      <c r="L2057" s="2" t="n">
        <v>-0.09003370245546471</v>
      </c>
      <c r="M2057" s="2" t="n">
        <v>154477543.2</v>
      </c>
      <c r="N2057" s="2" t="n">
        <v>149886261.7</v>
      </c>
      <c r="O2057" s="2" t="n">
        <v>1.030631770036333</v>
      </c>
      <c r="P2057" s="2" t="n">
        <v>0.02067393052082578</v>
      </c>
      <c r="Q2057" s="2" t="n">
        <v>0.01991940126836111</v>
      </c>
      <c r="R2057" s="2" t="n">
        <v>20.35</v>
      </c>
      <c r="S2057" s="2" t="n">
        <v>22.08</v>
      </c>
      <c r="T2057" s="2" t="b">
        <v>0</v>
      </c>
      <c r="U2057" s="2" t="b">
        <v>0</v>
      </c>
      <c r="V2057" s="2" t="n">
        <v>-0.1440217391304348</v>
      </c>
      <c r="W2057" s="2" t="n">
        <v>-0.06342913776015868</v>
      </c>
      <c r="X2057" s="2" t="n">
        <v>1.737165272133165</v>
      </c>
      <c r="Y2057" s="2" t="n">
        <v>0</v>
      </c>
      <c r="Z2057" s="2" t="b">
        <v>0</v>
      </c>
      <c r="AA2057" s="2" t="n">
        <v>0.08096495117244773</v>
      </c>
      <c r="AB2057" s="2" t="n">
        <v>0.02196383911158017</v>
      </c>
      <c r="AC2057" s="2" t="n">
        <v>0.5461820606868957</v>
      </c>
      <c r="AD2057" s="2" t="n">
        <v>0.4184728242747582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  <c r="AL2057" s="2" t="n">
        <v>36</v>
      </c>
      <c r="AM2057" s="2" t="inlineStr">
        <is>
          <t>跌破MA60剔除</t>
        </is>
      </c>
    </row>
    <row r="2058">
      <c r="A2058" s="2" t="inlineStr">
        <is>
          <t>000927</t>
        </is>
      </c>
      <c r="B2058" s="2" t="inlineStr">
        <is>
          <t>中国铁物</t>
        </is>
      </c>
      <c r="C2058" s="2" t="inlineStr">
        <is>
          <t>2026-04-29</t>
        </is>
      </c>
      <c r="D2058" s="2" t="n">
        <v>2.84</v>
      </c>
      <c r="E2058" s="2" t="n">
        <v>3.0005</v>
      </c>
      <c r="F2058" s="2" t="n">
        <v>2.961</v>
      </c>
      <c r="G2058" s="2" t="n">
        <v>2.81975</v>
      </c>
      <c r="H2058" s="2" t="n">
        <v>-0.02359258054018887</v>
      </c>
      <c r="I2058" s="2" t="n">
        <v>0.01006310762408313</v>
      </c>
      <c r="J2058" s="2" t="n">
        <v>-0.0437710437710439</v>
      </c>
      <c r="K2058" s="2" t="n">
        <v>-0.1497005988023952</v>
      </c>
      <c r="L2058" s="2" t="n">
        <v>-0.006993006993006978</v>
      </c>
      <c r="M2058" s="2" t="n">
        <v>253606985.2</v>
      </c>
      <c r="N2058" s="2" t="n">
        <v>496827168.75</v>
      </c>
      <c r="O2058" s="2" t="n">
        <v>0.510453133708582</v>
      </c>
      <c r="P2058" s="2" t="n">
        <v>0.0144975487991478</v>
      </c>
      <c r="Q2058" s="2" t="n">
        <v>0.02680682590680439</v>
      </c>
      <c r="R2058" s="2" t="n">
        <v>3.35</v>
      </c>
      <c r="S2058" s="2" t="n">
        <v>3.43</v>
      </c>
      <c r="T2058" s="2" t="b">
        <v>0</v>
      </c>
      <c r="U2058" s="2" t="b">
        <v>0</v>
      </c>
      <c r="V2058" s="2" t="n">
        <v>-0.1720116618075802</v>
      </c>
      <c r="W2058" s="2" t="n">
        <v>-0.110410094637224</v>
      </c>
      <c r="X2058" s="2" t="n">
        <v>0.485107834584061</v>
      </c>
      <c r="Y2058" s="2" t="n">
        <v>0</v>
      </c>
      <c r="Z2058" s="2" t="b">
        <v>0</v>
      </c>
      <c r="AA2058" s="2" t="n">
        <v>0.08096495117244773</v>
      </c>
      <c r="AB2058" s="2" t="n">
        <v>0.02196383911158017</v>
      </c>
      <c r="AC2058" s="2" t="n">
        <v>0.01633877959319773</v>
      </c>
      <c r="AD2058" s="2" t="n">
        <v>0.6438812937645882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0</v>
      </c>
      <c r="AK2058" s="2" t="b">
        <v>0</v>
      </c>
      <c r="AL2058" s="2" t="n">
        <v>35</v>
      </c>
      <c r="AM2058" s="2" t="inlineStr">
        <is>
          <t>跌破MA60剔除</t>
        </is>
      </c>
    </row>
    <row r="2059">
      <c r="A2059" s="2" t="inlineStr">
        <is>
          <t>002041</t>
        </is>
      </c>
      <c r="B2059" s="2" t="inlineStr">
        <is>
          <t>登海种业</t>
        </is>
      </c>
      <c r="C2059" s="2" t="inlineStr">
        <is>
          <t>2026-04-29</t>
        </is>
      </c>
      <c r="D2059" s="2" t="n">
        <v>10.1</v>
      </c>
      <c r="E2059" s="2" t="n">
        <v>10.193</v>
      </c>
      <c r="F2059" s="2" t="n">
        <v>10.71666666666667</v>
      </c>
      <c r="G2059" s="2" t="n">
        <v>10.16083333333333</v>
      </c>
      <c r="H2059" s="2" t="n">
        <v>-0.01815729904156405</v>
      </c>
      <c r="I2059" s="2" t="n">
        <v>0.00476599734354255</v>
      </c>
      <c r="J2059" s="2" t="n">
        <v>-0.02697495183044329</v>
      </c>
      <c r="K2059" s="2" t="n">
        <v>-0.03256704980842906</v>
      </c>
      <c r="L2059" s="2" t="n">
        <v>0.00899100899100902</v>
      </c>
      <c r="M2059" s="2" t="n">
        <v>168820879</v>
      </c>
      <c r="N2059" s="2" t="n">
        <v>136682405.8</v>
      </c>
      <c r="O2059" s="2" t="n">
        <v>1.235132481111186</v>
      </c>
      <c r="P2059" s="2" t="n">
        <v>0.01943618136363632</v>
      </c>
      <c r="Q2059" s="2" t="n">
        <v>0.0153268698295454</v>
      </c>
      <c r="R2059" s="2" t="n">
        <v>10.64</v>
      </c>
      <c r="S2059" s="2" t="n">
        <v>12.6</v>
      </c>
      <c r="T2059" s="2" t="b">
        <v>0</v>
      </c>
      <c r="U2059" s="2" t="b">
        <v>0</v>
      </c>
      <c r="V2059" s="2" t="n">
        <v>-0.1984126984126984</v>
      </c>
      <c r="W2059" s="2" t="n">
        <v>-0.09392789373814026</v>
      </c>
      <c r="X2059" s="2" t="n">
        <v>0.8253934935151768</v>
      </c>
      <c r="Y2059" s="2" t="n">
        <v>0</v>
      </c>
      <c r="Z2059" s="2" t="b">
        <v>0</v>
      </c>
      <c r="AA2059" s="2" t="n">
        <v>0.08096495117244773</v>
      </c>
      <c r="AB2059" s="2" t="n">
        <v>0.02196383911158017</v>
      </c>
      <c r="AC2059" s="2" t="n">
        <v>0.2224074691563855</v>
      </c>
      <c r="AD2059" s="2" t="n">
        <v>0.6855618539513171</v>
      </c>
      <c r="AE2059" s="2" t="b">
        <v>1</v>
      </c>
      <c r="AF2059" s="2" t="b">
        <v>0</v>
      </c>
      <c r="AG2059" s="2" t="b">
        <v>0</v>
      </c>
      <c r="AH2059" s="2" t="b">
        <v>1</v>
      </c>
      <c r="AI2059" s="2" t="b">
        <v>0</v>
      </c>
      <c r="AJ2059" s="2" t="b">
        <v>0</v>
      </c>
      <c r="AK2059" s="2" t="b">
        <v>0</v>
      </c>
      <c r="AL2059" s="2" t="n">
        <v>35</v>
      </c>
      <c r="AM2059" s="2" t="inlineStr">
        <is>
          <t>跌破MA60剔除</t>
        </is>
      </c>
    </row>
    <row r="2060">
      <c r="A2060" s="2" t="inlineStr">
        <is>
          <t>002169</t>
        </is>
      </c>
      <c r="B2060" s="2" t="inlineStr">
        <is>
          <t>智光电气</t>
        </is>
      </c>
      <c r="C2060" s="2" t="inlineStr">
        <is>
          <t>2026-04-29</t>
        </is>
      </c>
      <c r="D2060" s="2" t="n">
        <v>12.86</v>
      </c>
      <c r="E2060" s="2" t="n">
        <v>14.095</v>
      </c>
      <c r="F2060" s="2" t="n">
        <v>14.26516666666667</v>
      </c>
      <c r="G2060" s="2" t="n">
        <v>11.9335</v>
      </c>
      <c r="H2060" s="2" t="n">
        <v>-0.02655478435028824</v>
      </c>
      <c r="I2060" s="2" t="n">
        <v>0.02612333956744828</v>
      </c>
      <c r="J2060" s="2" t="n">
        <v>-0.1322537112010796</v>
      </c>
      <c r="K2060" s="2" t="n">
        <v>-0.09180790960451979</v>
      </c>
      <c r="L2060" s="2" t="n">
        <v>0.07077435470441307</v>
      </c>
      <c r="M2060" s="2" t="n">
        <v>382797469.6</v>
      </c>
      <c r="N2060" s="2" t="n">
        <v>410499340.2</v>
      </c>
      <c r="O2060" s="2" t="n">
        <v>0.9325166501205501</v>
      </c>
      <c r="P2060" s="2" t="n">
        <v>0.03880251001152379</v>
      </c>
      <c r="Q2060" s="2" t="n">
        <v>0.03818412679237215</v>
      </c>
      <c r="R2060" s="2" t="n">
        <v>15.47</v>
      </c>
      <c r="S2060" s="2" t="n">
        <v>16.56</v>
      </c>
      <c r="T2060" s="2" t="b">
        <v>0</v>
      </c>
      <c r="U2060" s="2" t="b">
        <v>0</v>
      </c>
      <c r="V2060" s="2" t="n">
        <v>-0.2234299516908212</v>
      </c>
      <c r="W2060" s="2" t="n">
        <v>-0.1702685003274395</v>
      </c>
      <c r="X2060" s="2" t="n">
        <v>0.5979315020488613</v>
      </c>
      <c r="Y2060" s="2" t="n">
        <v>0</v>
      </c>
      <c r="Z2060" s="2" t="b">
        <v>0</v>
      </c>
      <c r="AA2060" s="2" t="n">
        <v>0.08096495117244773</v>
      </c>
      <c r="AB2060" s="2" t="n">
        <v>0.02196383911158017</v>
      </c>
      <c r="AC2060" s="2" t="n">
        <v>0.05768589529843281</v>
      </c>
      <c r="AD2060" s="2" t="n">
        <v>0.7932644214738246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0</v>
      </c>
      <c r="AK2060" s="2" t="b">
        <v>0</v>
      </c>
      <c r="AL2060" s="2" t="n">
        <v>35</v>
      </c>
      <c r="AM2060" s="2" t="inlineStr">
        <is>
          <t>跌破MA60剔除</t>
        </is>
      </c>
    </row>
    <row r="2061">
      <c r="A2061" s="2" t="inlineStr">
        <is>
          <t>002194</t>
        </is>
      </c>
      <c r="B2061" s="2" t="inlineStr">
        <is>
          <t>武汉凡谷</t>
        </is>
      </c>
      <c r="C2061" s="2" t="inlineStr">
        <is>
          <t>2026-04-29</t>
        </is>
      </c>
      <c r="D2061" s="2" t="n">
        <v>10.91</v>
      </c>
      <c r="E2061" s="2" t="n">
        <v>10.8255</v>
      </c>
      <c r="F2061" s="2" t="n">
        <v>11.7155</v>
      </c>
      <c r="G2061" s="2" t="n">
        <v>12.34416666666667</v>
      </c>
      <c r="H2061" s="2" t="n">
        <v>0.02320415879017013</v>
      </c>
      <c r="I2061" s="2" t="n">
        <v>-0.03749092850981095</v>
      </c>
      <c r="J2061" s="2" t="n">
        <v>0.04401913875598096</v>
      </c>
      <c r="K2061" s="2" t="n">
        <v>0.05512572533849136</v>
      </c>
      <c r="L2061" s="2" t="n">
        <v>-0.1930473372781065</v>
      </c>
      <c r="M2061" s="2" t="n">
        <v>614367993.6</v>
      </c>
      <c r="N2061" s="2" t="n">
        <v>233026516.2</v>
      </c>
      <c r="O2061" s="2" t="n">
        <v>2.636472465102236</v>
      </c>
      <c r="P2061" s="2" t="n">
        <v>0.1023092144057245</v>
      </c>
      <c r="Q2061" s="2" t="n">
        <v>0.0400824826668788</v>
      </c>
      <c r="R2061" s="2" t="n">
        <v>12.99</v>
      </c>
      <c r="S2061" s="2" t="n">
        <v>13.7</v>
      </c>
      <c r="T2061" s="2" t="b">
        <v>0</v>
      </c>
      <c r="U2061" s="2" t="b">
        <v>0</v>
      </c>
      <c r="V2061" s="2" t="n">
        <v>-0.2036496350364962</v>
      </c>
      <c r="W2061" s="2" t="n">
        <v>-0.1205501618122977</v>
      </c>
      <c r="X2061" s="2" t="n">
        <v>1.547800718106805</v>
      </c>
      <c r="Y2061" s="2" t="n">
        <v>0</v>
      </c>
      <c r="Z2061" s="2" t="b">
        <v>0</v>
      </c>
      <c r="AA2061" s="2" t="n">
        <v>0.08096495117244773</v>
      </c>
      <c r="AB2061" s="2" t="n">
        <v>0.02196383911158017</v>
      </c>
      <c r="AC2061" s="2" t="n">
        <v>0.6535511837279093</v>
      </c>
      <c r="AD2061" s="2" t="n">
        <v>0.1213737912637546</v>
      </c>
      <c r="AE2061" s="2" t="b">
        <v>1</v>
      </c>
      <c r="AF2061" s="2" t="b">
        <v>0</v>
      </c>
      <c r="AG2061" s="2" t="b">
        <v>0</v>
      </c>
      <c r="AH2061" s="2" t="b">
        <v>1</v>
      </c>
      <c r="AI2061" s="2" t="b">
        <v>0</v>
      </c>
      <c r="AJ2061" s="2" t="b">
        <v>1</v>
      </c>
      <c r="AK2061" s="2" t="b">
        <v>0</v>
      </c>
      <c r="AL2061" s="2" t="n">
        <v>35</v>
      </c>
      <c r="AM2061" s="2" t="inlineStr">
        <is>
          <t>跌破MA60剔除</t>
        </is>
      </c>
    </row>
    <row r="2062">
      <c r="A2062" s="2" t="inlineStr">
        <is>
          <t>002294</t>
        </is>
      </c>
      <c r="B2062" s="2" t="inlineStr">
        <is>
          <t>信立泰</t>
        </is>
      </c>
      <c r="C2062" s="2" t="inlineStr">
        <is>
          <t>2026-04-29</t>
        </is>
      </c>
      <c r="D2062" s="2" t="n">
        <v>51.08</v>
      </c>
      <c r="E2062" s="2" t="n">
        <v>59.34249999999999</v>
      </c>
      <c r="F2062" s="2" t="n">
        <v>53.90183333333333</v>
      </c>
      <c r="G2062" s="2" t="n">
        <v>54.94316666666667</v>
      </c>
      <c r="H2062" s="2" t="n">
        <v>-0.02304007112047679</v>
      </c>
      <c r="I2062" s="2" t="n">
        <v>0.0136432874273642</v>
      </c>
      <c r="J2062" s="2" t="n">
        <v>-0.2285153300105723</v>
      </c>
      <c r="K2062" s="2" t="n">
        <v>-0.153463705667882</v>
      </c>
      <c r="L2062" s="2" t="n">
        <v>0.07900295732995333</v>
      </c>
      <c r="M2062" s="2" t="n">
        <v>593492194.6</v>
      </c>
      <c r="N2062" s="2" t="n">
        <v>847393017</v>
      </c>
      <c r="O2062" s="2" t="n">
        <v>0.7003741861139269</v>
      </c>
      <c r="P2062" s="2" t="n">
        <v>0.009816306070259401</v>
      </c>
      <c r="Q2062" s="2" t="n">
        <v>0.01261596633184131</v>
      </c>
      <c r="R2062" s="2" t="n">
        <v>69.87</v>
      </c>
      <c r="S2062" s="2" t="n">
        <v>69.87</v>
      </c>
      <c r="T2062" s="2" t="b">
        <v>0</v>
      </c>
      <c r="U2062" s="2" t="b">
        <v>0</v>
      </c>
      <c r="V2062" s="2" t="n">
        <v>-0.2689280091598684</v>
      </c>
      <c r="W2062" s="2" t="n">
        <v>-0.2401071109788754</v>
      </c>
      <c r="X2062" s="2" t="n">
        <v>0.4247444231003311</v>
      </c>
      <c r="Y2062" s="2" t="n">
        <v>0</v>
      </c>
      <c r="Z2062" s="2" t="b">
        <v>0</v>
      </c>
      <c r="AA2062" s="2" t="n">
        <v>0.08096495117244773</v>
      </c>
      <c r="AB2062" s="2" t="n">
        <v>0.02196383911158017</v>
      </c>
      <c r="AC2062" s="2" t="n">
        <v>0.01500500166722241</v>
      </c>
      <c r="AD2062" s="2" t="n">
        <v>0.8026008669556519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0</v>
      </c>
      <c r="AK2062" s="2" t="b">
        <v>0</v>
      </c>
      <c r="AL2062" s="2" t="n">
        <v>35</v>
      </c>
      <c r="AM2062" s="2" t="inlineStr">
        <is>
          <t>跌破MA60剔除</t>
        </is>
      </c>
    </row>
    <row r="2063">
      <c r="A2063" s="2" t="inlineStr">
        <is>
          <t>002324</t>
        </is>
      </c>
      <c r="B2063" s="2" t="inlineStr">
        <is>
          <t>普利特</t>
        </is>
      </c>
      <c r="C2063" s="2" t="inlineStr">
        <is>
          <t>2026-04-29</t>
        </is>
      </c>
      <c r="D2063" s="2" t="n">
        <v>14.92</v>
      </c>
      <c r="E2063" s="2" t="n">
        <v>15.586</v>
      </c>
      <c r="F2063" s="2" t="n">
        <v>16.43166666666666</v>
      </c>
      <c r="G2063" s="2" t="n">
        <v>15.70666666666667</v>
      </c>
      <c r="H2063" s="2" t="n">
        <v>0.0113883391194316</v>
      </c>
      <c r="I2063" s="2" t="n">
        <v>-0.03093269901805651</v>
      </c>
      <c r="J2063" s="2" t="n">
        <v>-0.01712779973649536</v>
      </c>
      <c r="K2063" s="2" t="n">
        <v>-0.0006697923643670389</v>
      </c>
      <c r="L2063" s="2" t="n">
        <v>-0.2072263549415515</v>
      </c>
      <c r="M2063" s="2" t="n">
        <v>736488235.6</v>
      </c>
      <c r="N2063" s="2" t="n">
        <v>518058456.6</v>
      </c>
      <c r="O2063" s="2" t="n">
        <v>1.421631528676411</v>
      </c>
      <c r="P2063" s="2" t="n">
        <v>0.0606191245169588</v>
      </c>
      <c r="Q2063" s="2" t="n">
        <v>0.04162039768275082</v>
      </c>
      <c r="R2063" s="2" t="n">
        <v>17.62</v>
      </c>
      <c r="S2063" s="2" t="n">
        <v>19.08</v>
      </c>
      <c r="T2063" s="2" t="b">
        <v>0</v>
      </c>
      <c r="U2063" s="2" t="b">
        <v>0</v>
      </c>
      <c r="V2063" s="2" t="n">
        <v>-0.2180293501048217</v>
      </c>
      <c r="W2063" s="2" t="n">
        <v>-0.1521613832853026</v>
      </c>
      <c r="X2063" s="2" t="n">
        <v>1.222676460093665</v>
      </c>
      <c r="Y2063" s="2" t="n">
        <v>0</v>
      </c>
      <c r="Z2063" s="2" t="b">
        <v>0</v>
      </c>
      <c r="AA2063" s="2" t="n">
        <v>0.08096495117244773</v>
      </c>
      <c r="AB2063" s="2" t="n">
        <v>0.02196383911158017</v>
      </c>
      <c r="AC2063" s="2" t="n">
        <v>0.3837945981993998</v>
      </c>
      <c r="AD2063" s="2" t="n">
        <v>0.09303101033677892</v>
      </c>
      <c r="AE2063" s="2" t="b">
        <v>1</v>
      </c>
      <c r="AF2063" s="2" t="b">
        <v>0</v>
      </c>
      <c r="AG2063" s="2" t="b">
        <v>0</v>
      </c>
      <c r="AH2063" s="2" t="b">
        <v>1</v>
      </c>
      <c r="AI2063" s="2" t="b">
        <v>0</v>
      </c>
      <c r="AJ2063" s="2" t="b">
        <v>0</v>
      </c>
      <c r="AK2063" s="2" t="b">
        <v>0</v>
      </c>
      <c r="AL2063" s="2" t="n">
        <v>35</v>
      </c>
      <c r="AM2063" s="2" t="inlineStr">
        <is>
          <t>跌破MA60剔除</t>
        </is>
      </c>
    </row>
    <row r="2064">
      <c r="A2064" s="2" t="inlineStr">
        <is>
          <t>002393</t>
        </is>
      </c>
      <c r="B2064" s="2" t="inlineStr">
        <is>
          <t>力生制药</t>
        </is>
      </c>
      <c r="C2064" s="2" t="inlineStr">
        <is>
          <t>2026-04-29</t>
        </is>
      </c>
      <c r="D2064" s="2" t="n">
        <v>16.81</v>
      </c>
      <c r="E2064" s="2" t="n">
        <v>18.6605</v>
      </c>
      <c r="F2064" s="2" t="n">
        <v>18.186</v>
      </c>
      <c r="G2064" s="2" t="n">
        <v>17.61133333333333</v>
      </c>
      <c r="H2064" s="2" t="n">
        <v>-0.02324059776492449</v>
      </c>
      <c r="I2064" s="2" t="n">
        <v>0.002213547646383596</v>
      </c>
      <c r="J2064" s="2" t="n">
        <v>-0.1267532467532468</v>
      </c>
      <c r="K2064" s="2" t="n">
        <v>-0.1235662148070907</v>
      </c>
      <c r="L2064" s="2" t="n">
        <v>-0.0908599242833964</v>
      </c>
      <c r="M2064" s="2" t="n">
        <v>93566850.40000001</v>
      </c>
      <c r="N2064" s="2" t="n">
        <v>124594341.65</v>
      </c>
      <c r="O2064" s="2" t="n">
        <v>0.750971907398814</v>
      </c>
      <c r="P2064" s="2" t="n">
        <v>0.01758506398996538</v>
      </c>
      <c r="Q2064" s="2" t="n">
        <v>0.02152557437469773</v>
      </c>
      <c r="R2064" s="2" t="n">
        <v>19.75</v>
      </c>
      <c r="S2064" s="2" t="n">
        <v>19.8</v>
      </c>
      <c r="T2064" s="2" t="b">
        <v>0</v>
      </c>
      <c r="U2064" s="2" t="b">
        <v>0</v>
      </c>
      <c r="V2064" s="2" t="n">
        <v>-0.1510101010101011</v>
      </c>
      <c r="W2064" s="2" t="n">
        <v>-0.1449643947100713</v>
      </c>
      <c r="X2064" s="2" t="n">
        <v>0.5578036137542669</v>
      </c>
      <c r="Y2064" s="2" t="n">
        <v>0</v>
      </c>
      <c r="Z2064" s="2" t="b">
        <v>0</v>
      </c>
      <c r="AA2064" s="2" t="n">
        <v>0.08096495117244773</v>
      </c>
      <c r="AB2064" s="2" t="n">
        <v>0.02196383911158017</v>
      </c>
      <c r="AC2064" s="2" t="n">
        <v>0.02567522507502501</v>
      </c>
      <c r="AD2064" s="2" t="n">
        <v>0.413137712570857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0</v>
      </c>
      <c r="AK2064" s="2" t="b">
        <v>0</v>
      </c>
      <c r="AL2064" s="2" t="n">
        <v>35</v>
      </c>
      <c r="AM2064" s="2" t="inlineStr">
        <is>
          <t>跌破MA60剔除</t>
        </is>
      </c>
    </row>
    <row r="2065">
      <c r="A2065" s="2" t="inlineStr">
        <is>
          <t>002420</t>
        </is>
      </c>
      <c r="B2065" s="2" t="inlineStr">
        <is>
          <t>毅昌科技</t>
        </is>
      </c>
      <c r="C2065" s="2" t="inlineStr">
        <is>
          <t>2026-04-29</t>
        </is>
      </c>
      <c r="D2065" s="2" t="n">
        <v>7.36</v>
      </c>
      <c r="E2065" s="2" t="n">
        <v>7.5785</v>
      </c>
      <c r="F2065" s="2" t="n">
        <v>7.837333333333333</v>
      </c>
      <c r="G2065" s="2" t="n">
        <v>7.714666666666667</v>
      </c>
      <c r="H2065" s="2" t="n">
        <v>0.006440903054448999</v>
      </c>
      <c r="I2065" s="2" t="n">
        <v>-0.007576556993014405</v>
      </c>
      <c r="J2065" s="2" t="n">
        <v>-0.03664921465968574</v>
      </c>
      <c r="K2065" s="2" t="n">
        <v>0.01939058171745156</v>
      </c>
      <c r="L2065" s="2" t="n">
        <v>-0.1411901983663943</v>
      </c>
      <c r="M2065" s="2" t="n">
        <v>120114118.8</v>
      </c>
      <c r="N2065" s="2" t="n">
        <v>81348965.34999999</v>
      </c>
      <c r="O2065" s="2" t="n">
        <v>1.476529151701129</v>
      </c>
      <c r="P2065" s="2" t="n">
        <v>0.04086937622658558</v>
      </c>
      <c r="Q2065" s="2" t="n">
        <v>0.02712821887411716</v>
      </c>
      <c r="R2065" s="2" t="n">
        <v>7.97</v>
      </c>
      <c r="S2065" s="2" t="n">
        <v>8.84</v>
      </c>
      <c r="T2065" s="2" t="b">
        <v>0</v>
      </c>
      <c r="U2065" s="2" t="b">
        <v>0</v>
      </c>
      <c r="V2065" s="2" t="n">
        <v>-0.167420814479638</v>
      </c>
      <c r="W2065" s="2" t="n">
        <v>-0.08690176322418142</v>
      </c>
      <c r="X2065" s="2" t="n">
        <v>0.8566378236707239</v>
      </c>
      <c r="Y2065" s="2" t="n">
        <v>0</v>
      </c>
      <c r="Z2065" s="2" t="b">
        <v>0</v>
      </c>
      <c r="AA2065" s="2" t="n">
        <v>0.08096495117244773</v>
      </c>
      <c r="AB2065" s="2" t="n">
        <v>0.02196383911158017</v>
      </c>
      <c r="AC2065" s="2" t="n">
        <v>0.4944981660553518</v>
      </c>
      <c r="AD2065" s="2" t="n">
        <v>0.2577525841947316</v>
      </c>
      <c r="AE2065" s="2" t="b">
        <v>1</v>
      </c>
      <c r="AF2065" s="2" t="b">
        <v>0</v>
      </c>
      <c r="AG2065" s="2" t="b">
        <v>0</v>
      </c>
      <c r="AH2065" s="2" t="b">
        <v>1</v>
      </c>
      <c r="AI2065" s="2" t="b">
        <v>0</v>
      </c>
      <c r="AJ2065" s="2" t="b">
        <v>0</v>
      </c>
      <c r="AK2065" s="2" t="b">
        <v>0</v>
      </c>
      <c r="AL2065" s="2" t="n">
        <v>35</v>
      </c>
      <c r="AM2065" s="2" t="inlineStr">
        <is>
          <t>跌破MA60剔除</t>
        </is>
      </c>
    </row>
    <row r="2066">
      <c r="A2066" s="2" t="inlineStr">
        <is>
          <t>002472</t>
        </is>
      </c>
      <c r="B2066" s="2" t="inlineStr">
        <is>
          <t>双环传动</t>
        </is>
      </c>
      <c r="C2066" s="2" t="inlineStr">
        <is>
          <t>2026-04-29</t>
        </is>
      </c>
      <c r="D2066" s="2" t="n">
        <v>38.3</v>
      </c>
      <c r="E2066" s="2" t="n">
        <v>37.7235</v>
      </c>
      <c r="F2066" s="2" t="n">
        <v>39.16883333333333</v>
      </c>
      <c r="G2066" s="2" t="n">
        <v>40.73358333333333</v>
      </c>
      <c r="H2066" s="2" t="n">
        <v>0.01105572083299844</v>
      </c>
      <c r="I2066" s="2" t="n">
        <v>-0.03164890767798134</v>
      </c>
      <c r="J2066" s="2" t="n">
        <v>-0.002604166666666741</v>
      </c>
      <c r="K2066" s="2" t="n">
        <v>0.06359344626492636</v>
      </c>
      <c r="L2066" s="2" t="n">
        <v>-0.1479421579532816</v>
      </c>
      <c r="M2066" s="2" t="n">
        <v>592399697.8</v>
      </c>
      <c r="N2066" s="2" t="n">
        <v>466821591.3</v>
      </c>
      <c r="O2066" s="2" t="n">
        <v>1.269006637311465</v>
      </c>
      <c r="P2066" s="2" t="n">
        <v>0.02088952527392116</v>
      </c>
      <c r="Q2066" s="2" t="n">
        <v>0.01648854666587563</v>
      </c>
      <c r="R2066" s="2" t="n">
        <v>39.58</v>
      </c>
      <c r="S2066" s="2" t="n">
        <v>44.93</v>
      </c>
      <c r="T2066" s="2" t="b">
        <v>0</v>
      </c>
      <c r="U2066" s="2" t="b">
        <v>0</v>
      </c>
      <c r="V2066" s="2" t="n">
        <v>-0.1475628755842422</v>
      </c>
      <c r="W2066" s="2" t="n">
        <v>-0.06532278642510836</v>
      </c>
      <c r="X2066" s="2" t="n">
        <v>1.128685472291558</v>
      </c>
      <c r="Y2066" s="2" t="n">
        <v>0</v>
      </c>
      <c r="Z2066" s="2" t="b">
        <v>0</v>
      </c>
      <c r="AA2066" s="2" t="n">
        <v>0.08096495117244773</v>
      </c>
      <c r="AB2066" s="2" t="n">
        <v>0.02196383911158017</v>
      </c>
      <c r="AC2066" s="2" t="n">
        <v>0.6775591863954652</v>
      </c>
      <c r="AD2066" s="2" t="n">
        <v>0.2400800266755585</v>
      </c>
      <c r="AE2066" s="2" t="b">
        <v>1</v>
      </c>
      <c r="AF2066" s="2" t="b">
        <v>0</v>
      </c>
      <c r="AG2066" s="2" t="b">
        <v>0</v>
      </c>
      <c r="AH2066" s="2" t="b">
        <v>1</v>
      </c>
      <c r="AI2066" s="2" t="b">
        <v>0</v>
      </c>
      <c r="AJ2066" s="2" t="b">
        <v>1</v>
      </c>
      <c r="AK2066" s="2" t="b">
        <v>0</v>
      </c>
      <c r="AL2066" s="2" t="n">
        <v>35</v>
      </c>
      <c r="AM2066" s="2" t="inlineStr">
        <is>
          <t>跌破MA60剔除</t>
        </is>
      </c>
    </row>
    <row r="2067">
      <c r="A2067" s="2" t="inlineStr">
        <is>
          <t>002623</t>
        </is>
      </c>
      <c r="B2067" s="2" t="inlineStr">
        <is>
          <t>亚玛顿</t>
        </is>
      </c>
      <c r="C2067" s="2" t="inlineStr">
        <is>
          <t>2026-04-29</t>
        </is>
      </c>
      <c r="D2067" s="2" t="n">
        <v>20.38</v>
      </c>
      <c r="E2067" s="2" t="n">
        <v>21.402</v>
      </c>
      <c r="F2067" s="2" t="n">
        <v>23.95016666666667</v>
      </c>
      <c r="G2067" s="2" t="n">
        <v>21.26075</v>
      </c>
      <c r="H2067" s="2" t="n">
        <v>-0.009922975504822906</v>
      </c>
      <c r="I2067" s="2" t="n">
        <v>0.01888866042244253</v>
      </c>
      <c r="J2067" s="2" t="n">
        <v>-0.04364148287189107</v>
      </c>
      <c r="K2067" s="2" t="n">
        <v>-0.04184297132110959</v>
      </c>
      <c r="L2067" s="2" t="n">
        <v>-0.08568864961866307</v>
      </c>
      <c r="M2067" s="2" t="n">
        <v>129910469.2</v>
      </c>
      <c r="N2067" s="2" t="n">
        <v>103179388.1</v>
      </c>
      <c r="O2067" s="2" t="n">
        <v>1.259073847909358</v>
      </c>
      <c r="P2067" s="2" t="n">
        <v>0.03065981276064458</v>
      </c>
      <c r="Q2067" s="2" t="n">
        <v>0.02386136685862145</v>
      </c>
      <c r="R2067" s="2" t="n">
        <v>22.46</v>
      </c>
      <c r="S2067" s="2" t="n">
        <v>33.23</v>
      </c>
      <c r="T2067" s="2" t="b">
        <v>0</v>
      </c>
      <c r="U2067" s="2" t="b">
        <v>0</v>
      </c>
      <c r="V2067" s="2" t="n">
        <v>-0.3866987661751429</v>
      </c>
      <c r="W2067" s="2" t="n">
        <v>-0.07824513794663046</v>
      </c>
      <c r="X2067" s="2" t="n">
        <v>0.7289985790473203</v>
      </c>
      <c r="Y2067" s="2" t="n">
        <v>0</v>
      </c>
      <c r="Z2067" s="2" t="b">
        <v>0</v>
      </c>
      <c r="AA2067" s="2" t="n">
        <v>0.08096495117244773</v>
      </c>
      <c r="AB2067" s="2" t="n">
        <v>0.02196383911158017</v>
      </c>
      <c r="AC2067" s="2" t="n">
        <v>0.1833944648216072</v>
      </c>
      <c r="AD2067" s="2" t="n">
        <v>0.428809603201067</v>
      </c>
      <c r="AE2067" s="2" t="b">
        <v>1</v>
      </c>
      <c r="AF2067" s="2" t="b">
        <v>0</v>
      </c>
      <c r="AG2067" s="2" t="b">
        <v>0</v>
      </c>
      <c r="AH2067" s="2" t="b">
        <v>1</v>
      </c>
      <c r="AI2067" s="2" t="b">
        <v>0</v>
      </c>
      <c r="AJ2067" s="2" t="b">
        <v>0</v>
      </c>
      <c r="AK2067" s="2" t="b">
        <v>0</v>
      </c>
      <c r="AL2067" s="2" t="n">
        <v>35</v>
      </c>
      <c r="AM2067" s="2" t="inlineStr">
        <is>
          <t>跌破MA60剔除</t>
        </is>
      </c>
    </row>
    <row r="2068">
      <c r="A2068" s="2" t="inlineStr">
        <is>
          <t>002663</t>
        </is>
      </c>
      <c r="B2068" s="2" t="inlineStr">
        <is>
          <t>普邦股份</t>
        </is>
      </c>
      <c r="C2068" s="2" t="inlineStr">
        <is>
          <t>2026-04-29</t>
        </is>
      </c>
      <c r="D2068" s="2" t="n">
        <v>2.11</v>
      </c>
      <c r="E2068" s="2" t="n">
        <v>2.206</v>
      </c>
      <c r="F2068" s="2" t="n">
        <v>2.203333333333334</v>
      </c>
      <c r="G2068" s="2" t="n">
        <v>2.163833333333333</v>
      </c>
      <c r="H2068" s="2" t="n">
        <v>-0.02647837599293912</v>
      </c>
      <c r="I2068" s="2" t="n">
        <v>0.009006258586475413</v>
      </c>
      <c r="J2068" s="2" t="n">
        <v>-0.02314814814814825</v>
      </c>
      <c r="K2068" s="2" t="n">
        <v>-0.07048458149779746</v>
      </c>
      <c r="L2068" s="2" t="n">
        <v>-0.004716981132075526</v>
      </c>
      <c r="M2068" s="2" t="n">
        <v>87483986.2</v>
      </c>
      <c r="N2068" s="2" t="n">
        <v>150572767.4</v>
      </c>
      <c r="O2068" s="2" t="n">
        <v>0.5810080249610927</v>
      </c>
      <c r="P2068" s="2" t="n">
        <v>0.02451241121737826</v>
      </c>
      <c r="Q2068" s="2" t="n">
        <v>0.03960147656734173</v>
      </c>
      <c r="R2068" s="2" t="n">
        <v>2.47</v>
      </c>
      <c r="S2068" s="2" t="n">
        <v>2.47</v>
      </c>
      <c r="T2068" s="2" t="b">
        <v>0</v>
      </c>
      <c r="U2068" s="2" t="b">
        <v>0</v>
      </c>
      <c r="V2068" s="2" t="n">
        <v>-0.1457489878542512</v>
      </c>
      <c r="W2068" s="2" t="n">
        <v>-0.1481481481481483</v>
      </c>
      <c r="X2068" s="2" t="n">
        <v>0.6433888824456309</v>
      </c>
      <c r="Y2068" s="2" t="n">
        <v>0</v>
      </c>
      <c r="Z2068" s="2" t="b">
        <v>0</v>
      </c>
      <c r="AA2068" s="2" t="n">
        <v>0.08096495117244773</v>
      </c>
      <c r="AB2068" s="2" t="n">
        <v>0.02196383911158017</v>
      </c>
      <c r="AC2068" s="2" t="n">
        <v>0.09369789929976659</v>
      </c>
      <c r="AD2068" s="2" t="n">
        <v>0.6498832944314772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0</v>
      </c>
      <c r="AK2068" s="2" t="b">
        <v>0</v>
      </c>
      <c r="AL2068" s="2" t="n">
        <v>35</v>
      </c>
      <c r="AM2068" s="2" t="inlineStr">
        <is>
          <t>跌破MA60剔除</t>
        </is>
      </c>
    </row>
    <row r="2069">
      <c r="A2069" s="2" t="inlineStr">
        <is>
          <t>002845</t>
        </is>
      </c>
      <c r="B2069" s="2" t="inlineStr">
        <is>
          <t>同兴达</t>
        </is>
      </c>
      <c r="C2069" s="2" t="inlineStr">
        <is>
          <t>2026-04-29</t>
        </is>
      </c>
      <c r="D2069" s="2" t="n">
        <v>13.72</v>
      </c>
      <c r="E2069" s="2" t="n">
        <v>13.9615</v>
      </c>
      <c r="F2069" s="2" t="n">
        <v>14.505</v>
      </c>
      <c r="G2069" s="2" t="n">
        <v>14.44991666666667</v>
      </c>
      <c r="H2069" s="2" t="n">
        <v>0.01516032865556616</v>
      </c>
      <c r="I2069" s="2" t="n">
        <v>-0.007356715141146219</v>
      </c>
      <c r="J2069" s="2" t="n">
        <v>-0.001455604075691341</v>
      </c>
      <c r="K2069" s="2" t="n">
        <v>0.03782148260211793</v>
      </c>
      <c r="L2069" s="2" t="n">
        <v>-0.09379128137384407</v>
      </c>
      <c r="M2069" s="2" t="n">
        <v>194973466.8</v>
      </c>
      <c r="N2069" s="2" t="n">
        <v>110848301.5</v>
      </c>
      <c r="O2069" s="2" t="n">
        <v>1.758921554607673</v>
      </c>
      <c r="P2069" s="2" t="n">
        <v>0.05428061313612374</v>
      </c>
      <c r="Q2069" s="2" t="n">
        <v>0.03127112092615929</v>
      </c>
      <c r="R2069" s="2" t="n">
        <v>15.4</v>
      </c>
      <c r="S2069" s="2" t="n">
        <v>16.02</v>
      </c>
      <c r="T2069" s="2" t="b">
        <v>0</v>
      </c>
      <c r="U2069" s="2" t="b">
        <v>0</v>
      </c>
      <c r="V2069" s="2" t="n">
        <v>-0.1435705368289637</v>
      </c>
      <c r="W2069" s="2" t="n">
        <v>-0.08042895442359244</v>
      </c>
      <c r="X2069" s="2" t="n">
        <v>0.9706621017536927</v>
      </c>
      <c r="Y2069" s="2" t="n">
        <v>0</v>
      </c>
      <c r="Z2069" s="2" t="b">
        <v>0</v>
      </c>
      <c r="AA2069" s="2" t="n">
        <v>0.08096495117244773</v>
      </c>
      <c r="AB2069" s="2" t="n">
        <v>0.02196383911158017</v>
      </c>
      <c r="AC2069" s="2" t="n">
        <v>0.5825275091697233</v>
      </c>
      <c r="AD2069" s="2" t="n">
        <v>0.4024674891630544</v>
      </c>
      <c r="AE2069" s="2" t="b">
        <v>1</v>
      </c>
      <c r="AF2069" s="2" t="b">
        <v>0</v>
      </c>
      <c r="AG2069" s="2" t="b">
        <v>0</v>
      </c>
      <c r="AH2069" s="2" t="b">
        <v>1</v>
      </c>
      <c r="AI2069" s="2" t="b">
        <v>0</v>
      </c>
      <c r="AJ2069" s="2" t="b">
        <v>0</v>
      </c>
      <c r="AK2069" s="2" t="b">
        <v>0</v>
      </c>
      <c r="AL2069" s="2" t="n">
        <v>35</v>
      </c>
      <c r="AM2069" s="2" t="inlineStr">
        <is>
          <t>跌破MA60剔除</t>
        </is>
      </c>
    </row>
    <row r="2070">
      <c r="A2070" s="2" t="inlineStr">
        <is>
          <t>002992</t>
        </is>
      </c>
      <c r="B2070" s="2" t="inlineStr">
        <is>
          <t>宝明科技</t>
        </is>
      </c>
      <c r="C2070" s="2" t="inlineStr">
        <is>
          <t>2026-04-29</t>
        </is>
      </c>
      <c r="D2070" s="2" t="n">
        <v>50.85</v>
      </c>
      <c r="E2070" s="2" t="n">
        <v>51.84650000000001</v>
      </c>
      <c r="F2070" s="2" t="n">
        <v>53.16766666666668</v>
      </c>
      <c r="G2070" s="2" t="n">
        <v>51.61691666666666</v>
      </c>
      <c r="H2070" s="2" t="n">
        <v>0.01706668759134122</v>
      </c>
      <c r="I2070" s="2" t="n">
        <v>0.01441459203174866</v>
      </c>
      <c r="J2070" s="2" t="n">
        <v>0.007329635499207621</v>
      </c>
      <c r="K2070" s="2" t="n">
        <v>0.04543585526315796</v>
      </c>
      <c r="L2070" s="2" t="n">
        <v>-0.04507042253521121</v>
      </c>
      <c r="M2070" s="2" t="n">
        <v>145193498</v>
      </c>
      <c r="N2070" s="2" t="n">
        <v>125990238</v>
      </c>
      <c r="O2070" s="2" t="n">
        <v>1.152418634211962</v>
      </c>
      <c r="P2070" s="2" t="n">
        <v>0.01744182814947691</v>
      </c>
      <c r="Q2070" s="2" t="n">
        <v>0.01538227401675708</v>
      </c>
      <c r="R2070" s="2" t="n">
        <v>56.98</v>
      </c>
      <c r="S2070" s="2" t="n">
        <v>58.2</v>
      </c>
      <c r="T2070" s="2" t="b">
        <v>0</v>
      </c>
      <c r="U2070" s="2" t="b">
        <v>0</v>
      </c>
      <c r="V2070" s="2" t="n">
        <v>-0.1262886597938144</v>
      </c>
      <c r="W2070" s="2" t="n">
        <v>-0.1047535211267605</v>
      </c>
      <c r="X2070" s="2" t="n">
        <v>0.8913717338991515</v>
      </c>
      <c r="Y2070" s="2" t="n">
        <v>0</v>
      </c>
      <c r="Z2070" s="2" t="b">
        <v>0</v>
      </c>
      <c r="AA2070" s="2" t="n">
        <v>0.08096495117244773</v>
      </c>
      <c r="AB2070" s="2" t="n">
        <v>0.02196383911158017</v>
      </c>
      <c r="AC2070" s="2" t="n">
        <v>0.6175391797265756</v>
      </c>
      <c r="AD2070" s="2" t="n">
        <v>0.5468489496498833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0</v>
      </c>
      <c r="AK2070" s="2" t="b">
        <v>0</v>
      </c>
      <c r="AL2070" s="2" t="n">
        <v>35</v>
      </c>
      <c r="AM2070" s="2" t="inlineStr">
        <is>
          <t>跌破MA60剔除</t>
        </is>
      </c>
    </row>
    <row r="2071">
      <c r="A2071" s="2" t="inlineStr">
        <is>
          <t>600111</t>
        </is>
      </c>
      <c r="B2071" s="2" t="inlineStr">
        <is>
          <t>北方稀土</t>
        </is>
      </c>
      <c r="C2071" s="2" t="inlineStr">
        <is>
          <t>2026-04-29</t>
        </is>
      </c>
      <c r="D2071" s="2" t="n">
        <v>50.81</v>
      </c>
      <c r="E2071" s="2" t="n">
        <v>49.3555</v>
      </c>
      <c r="F2071" s="2" t="n">
        <v>51.08916666666667</v>
      </c>
      <c r="G2071" s="2" t="n">
        <v>49.15066666666667</v>
      </c>
      <c r="H2071" s="2" t="n">
        <v>0.002437265793990173</v>
      </c>
      <c r="I2071" s="2" t="n">
        <v>-0.005257094643928983</v>
      </c>
      <c r="J2071" s="2" t="n">
        <v>0.03146569224522944</v>
      </c>
      <c r="K2071" s="2" t="n">
        <v>0.06855941114616204</v>
      </c>
      <c r="L2071" s="2" t="n">
        <v>-0.01492826677006587</v>
      </c>
      <c r="M2071" s="2" t="n">
        <v>4932550865.4</v>
      </c>
      <c r="N2071" s="2" t="n">
        <v>4782865841.65</v>
      </c>
      <c r="O2071" s="2" t="n">
        <v>1.03129609499947</v>
      </c>
      <c r="P2071" s="2" t="n">
        <v>0.02824961487935186</v>
      </c>
      <c r="Q2071" s="2" t="n">
        <v>0.02657879508961923</v>
      </c>
      <c r="R2071" s="2" t="n">
        <v>53.2</v>
      </c>
      <c r="S2071" s="2" t="n">
        <v>63.39</v>
      </c>
      <c r="T2071" s="2" t="b">
        <v>0</v>
      </c>
      <c r="U2071" s="2" t="b">
        <v>0</v>
      </c>
      <c r="V2071" s="2" t="n">
        <v>-0.1984540148288373</v>
      </c>
      <c r="W2071" s="2" t="n">
        <v>-0.1151340996168583</v>
      </c>
      <c r="X2071" s="2" t="n">
        <v>0.8883715225388013</v>
      </c>
      <c r="Y2071" s="2" t="n">
        <v>1</v>
      </c>
      <c r="Z2071" s="2" t="b">
        <v>0</v>
      </c>
      <c r="AA2071" s="2" t="n">
        <v>0.08096495117244773</v>
      </c>
      <c r="AB2071" s="2" t="n">
        <v>0.02196383911158017</v>
      </c>
      <c r="AC2071" s="2" t="n">
        <v>0.695565188396132</v>
      </c>
      <c r="AD2071" s="2" t="n">
        <v>0.6255418472824275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1</v>
      </c>
      <c r="AK2071" s="2" t="b">
        <v>0</v>
      </c>
      <c r="AL2071" s="2" t="n">
        <v>35</v>
      </c>
      <c r="AM2071" s="2" t="inlineStr">
        <is>
          <t>跌破MA60剔除</t>
        </is>
      </c>
    </row>
    <row r="2072">
      <c r="A2072" s="2" t="inlineStr">
        <is>
          <t>600127</t>
        </is>
      </c>
      <c r="B2072" s="2" t="inlineStr">
        <is>
          <t>金健米业</t>
        </is>
      </c>
      <c r="C2072" s="2" t="inlineStr">
        <is>
          <t>2026-04-29</t>
        </is>
      </c>
      <c r="D2072" s="2" t="n">
        <v>6.86</v>
      </c>
      <c r="E2072" s="2" t="n">
        <v>7.169500000000001</v>
      </c>
      <c r="F2072" s="2" t="n">
        <v>7.050833333333333</v>
      </c>
      <c r="G2072" s="2" t="n">
        <v>6.976083333333333</v>
      </c>
      <c r="H2072" s="2" t="n">
        <v>-0.00726945444475191</v>
      </c>
      <c r="I2072" s="2" t="n">
        <v>0.002511907865115237</v>
      </c>
      <c r="J2072" s="2" t="n">
        <v>-0.0602739726027397</v>
      </c>
      <c r="K2072" s="2" t="n">
        <v>-0.08655126498002652</v>
      </c>
      <c r="L2072" s="2" t="n">
        <v>-0.02139800285306692</v>
      </c>
      <c r="M2072" s="2" t="n">
        <v>151134474.2</v>
      </c>
      <c r="N2072" s="2" t="n">
        <v>333179126.95</v>
      </c>
      <c r="O2072" s="2" t="n">
        <v>0.4536132727866853</v>
      </c>
      <c r="P2072" s="2" t="n">
        <v>0.03450696368941195</v>
      </c>
      <c r="Q2072" s="2" t="n">
        <v>0.07141877259246122</v>
      </c>
      <c r="R2072" s="2" t="n">
        <v>7.8</v>
      </c>
      <c r="S2072" s="2" t="n">
        <v>7.8</v>
      </c>
      <c r="T2072" s="2" t="b">
        <v>0</v>
      </c>
      <c r="U2072" s="2" t="b">
        <v>0</v>
      </c>
      <c r="V2072" s="2" t="n">
        <v>-0.1205128205128204</v>
      </c>
      <c r="W2072" s="2" t="n">
        <v>-0.1138743455497382</v>
      </c>
      <c r="X2072" s="2" t="n">
        <v>0.7599506744135468</v>
      </c>
      <c r="Y2072" s="2" t="n">
        <v>0</v>
      </c>
      <c r="Z2072" s="2" t="b">
        <v>0</v>
      </c>
      <c r="AA2072" s="2" t="n">
        <v>0.08096495117244773</v>
      </c>
      <c r="AB2072" s="2" t="n">
        <v>0.02196383911158017</v>
      </c>
      <c r="AC2072" s="2" t="n">
        <v>0.06302100700233411</v>
      </c>
      <c r="AD2072" s="2" t="n">
        <v>0.6108702900966989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  <c r="AL2072" s="2" t="n">
        <v>35</v>
      </c>
      <c r="AM2072" s="2" t="inlineStr">
        <is>
          <t>跌破MA60剔除</t>
        </is>
      </c>
    </row>
    <row r="2073">
      <c r="A2073" s="2" t="inlineStr">
        <is>
          <t>600210</t>
        </is>
      </c>
      <c r="B2073" s="2" t="inlineStr">
        <is>
          <t>紫江企业</t>
        </is>
      </c>
      <c r="C2073" s="2" t="inlineStr">
        <is>
          <t>2026-04-29</t>
        </is>
      </c>
      <c r="D2073" s="2" t="n">
        <v>7.14</v>
      </c>
      <c r="E2073" s="2" t="n">
        <v>6.942500000000001</v>
      </c>
      <c r="F2073" s="2" t="n">
        <v>7.236833333333334</v>
      </c>
      <c r="G2073" s="2" t="n">
        <v>7.371666666666667</v>
      </c>
      <c r="H2073" s="2" t="n">
        <v>0.002961571800057961</v>
      </c>
      <c r="I2073" s="2" t="n">
        <v>-0.01782442489085934</v>
      </c>
      <c r="J2073" s="2" t="n">
        <v>0.02292263610315182</v>
      </c>
      <c r="K2073" s="2" t="n">
        <v>0.03628447024673442</v>
      </c>
      <c r="L2073" s="2" t="n">
        <v>-0.0927573062261754</v>
      </c>
      <c r="M2073" s="2" t="n">
        <v>179013722.4</v>
      </c>
      <c r="N2073" s="2" t="n">
        <v>124146245.85</v>
      </c>
      <c r="O2073" s="2" t="n">
        <v>1.441958402965272</v>
      </c>
      <c r="P2073" s="2" t="n">
        <v>0.01673967226671731</v>
      </c>
      <c r="Q2073" s="2" t="n">
        <v>0.01172057319015924</v>
      </c>
      <c r="R2073" s="2" t="n">
        <v>7.34</v>
      </c>
      <c r="S2073" s="2" t="n">
        <v>7.92</v>
      </c>
      <c r="T2073" s="2" t="b">
        <v>0</v>
      </c>
      <c r="U2073" s="2" t="b">
        <v>0</v>
      </c>
      <c r="V2073" s="2" t="n">
        <v>-0.09848484848484851</v>
      </c>
      <c r="W2073" s="2" t="n">
        <v>-0.03165467625899276</v>
      </c>
      <c r="X2073" s="2" t="n">
        <v>1.151282834666647</v>
      </c>
      <c r="Y2073" s="2" t="n">
        <v>0</v>
      </c>
      <c r="Z2073" s="2" t="b">
        <v>0</v>
      </c>
      <c r="AA2073" s="2" t="n">
        <v>0.08096495117244773</v>
      </c>
      <c r="AB2073" s="2" t="n">
        <v>0.02196383911158017</v>
      </c>
      <c r="AC2073" s="2" t="n">
        <v>0.5768589529843281</v>
      </c>
      <c r="AD2073" s="2" t="n">
        <v>0.4074691563854618</v>
      </c>
      <c r="AE2073" s="2" t="b">
        <v>1</v>
      </c>
      <c r="AF2073" s="2" t="b">
        <v>0</v>
      </c>
      <c r="AG2073" s="2" t="b">
        <v>0</v>
      </c>
      <c r="AH2073" s="2" t="b">
        <v>1</v>
      </c>
      <c r="AI2073" s="2" t="b">
        <v>0</v>
      </c>
      <c r="AJ2073" s="2" t="b">
        <v>1</v>
      </c>
      <c r="AK2073" s="2" t="b">
        <v>0</v>
      </c>
      <c r="AL2073" s="2" t="n">
        <v>35</v>
      </c>
      <c r="AM2073" s="2" t="inlineStr">
        <is>
          <t>跌破MA60剔除</t>
        </is>
      </c>
    </row>
    <row r="2074">
      <c r="A2074" s="2" t="inlineStr">
        <is>
          <t>600246</t>
        </is>
      </c>
      <c r="B2074" s="2" t="inlineStr">
        <is>
          <t>万通发展</t>
        </is>
      </c>
      <c r="C2074" s="2" t="inlineStr">
        <is>
          <t>2026-04-29</t>
        </is>
      </c>
      <c r="D2074" s="2" t="n">
        <v>10.25</v>
      </c>
      <c r="E2074" s="2" t="n">
        <v>9.6875</v>
      </c>
      <c r="F2074" s="2" t="n">
        <v>10.732</v>
      </c>
      <c r="G2074" s="2" t="n">
        <v>11.60425</v>
      </c>
      <c r="H2074" s="2" t="n">
        <v>0.004927385892116165</v>
      </c>
      <c r="I2074" s="2" t="n">
        <v>-0.04462908011869438</v>
      </c>
      <c r="J2074" s="2" t="n">
        <v>0.06548856548856552</v>
      </c>
      <c r="K2074" s="2" t="n">
        <v>0.03744939271255054</v>
      </c>
      <c r="L2074" s="2" t="n">
        <v>-0.226998491704374</v>
      </c>
      <c r="M2074" s="2" t="n">
        <v>987968186.2</v>
      </c>
      <c r="N2074" s="2" t="n">
        <v>743947812.25</v>
      </c>
      <c r="O2074" s="2" t="n">
        <v>1.32800738160918</v>
      </c>
      <c r="P2074" s="2" t="n">
        <v>0.05101926972259356</v>
      </c>
      <c r="Q2074" s="2" t="n">
        <v>0.03997119525992798</v>
      </c>
      <c r="R2074" s="2" t="n">
        <v>10.72</v>
      </c>
      <c r="S2074" s="2" t="n">
        <v>14.09</v>
      </c>
      <c r="T2074" s="2" t="b">
        <v>0</v>
      </c>
      <c r="U2074" s="2" t="b">
        <v>0</v>
      </c>
      <c r="V2074" s="2" t="n">
        <v>-0.2725337118523775</v>
      </c>
      <c r="W2074" s="2" t="n">
        <v>-0.06105263157894736</v>
      </c>
      <c r="X2074" s="2" t="n">
        <v>1.151900356682792</v>
      </c>
      <c r="Y2074" s="2" t="n">
        <v>1</v>
      </c>
      <c r="Z2074" s="2" t="b">
        <v>0</v>
      </c>
      <c r="AA2074" s="2" t="n">
        <v>0.08096495117244773</v>
      </c>
      <c r="AB2074" s="2" t="n">
        <v>0.02196383911158017</v>
      </c>
      <c r="AC2074" s="2" t="n">
        <v>0.5818606202067356</v>
      </c>
      <c r="AD2074" s="2" t="n">
        <v>0.06168722907635878</v>
      </c>
      <c r="AE2074" s="2" t="b">
        <v>1</v>
      </c>
      <c r="AF2074" s="2" t="b">
        <v>0</v>
      </c>
      <c r="AG2074" s="2" t="b">
        <v>0</v>
      </c>
      <c r="AH2074" s="2" t="b">
        <v>1</v>
      </c>
      <c r="AI2074" s="2" t="b">
        <v>0</v>
      </c>
      <c r="AJ2074" s="2" t="b">
        <v>1</v>
      </c>
      <c r="AK2074" s="2" t="b">
        <v>0</v>
      </c>
      <c r="AL2074" s="2" t="n">
        <v>35</v>
      </c>
      <c r="AM2074" s="2" t="inlineStr">
        <is>
          <t>跌破MA60剔除</t>
        </is>
      </c>
    </row>
    <row r="2075">
      <c r="A2075" s="2" t="inlineStr">
        <is>
          <t>600339</t>
        </is>
      </c>
      <c r="B2075" s="2" t="inlineStr">
        <is>
          <t>中油工程</t>
        </is>
      </c>
      <c r="C2075" s="2" t="inlineStr">
        <is>
          <t>2026-04-29</t>
        </is>
      </c>
      <c r="D2075" s="2" t="n">
        <v>4.06</v>
      </c>
      <c r="E2075" s="2" t="n">
        <v>4.180999999999999</v>
      </c>
      <c r="F2075" s="2" t="n">
        <v>4.206833333333333</v>
      </c>
      <c r="G2075" s="2" t="n">
        <v>3.8395</v>
      </c>
      <c r="H2075" s="2" t="n">
        <v>-0.005352682288569222</v>
      </c>
      <c r="I2075" s="2" t="n">
        <v>0.01450964630225071</v>
      </c>
      <c r="J2075" s="2" t="n">
        <v>0</v>
      </c>
      <c r="K2075" s="2" t="n">
        <v>0.0226700251889167</v>
      </c>
      <c r="L2075" s="2" t="n">
        <v>0.07692307692307687</v>
      </c>
      <c r="M2075" s="2" t="n">
        <v>498974297.2</v>
      </c>
      <c r="N2075" s="2" t="n">
        <v>712464817.95</v>
      </c>
      <c r="O2075" s="2" t="n">
        <v>0.7003493851608227</v>
      </c>
      <c r="P2075" s="2" t="n">
        <v>0.02252071560944798</v>
      </c>
      <c r="Q2075" s="2" t="n">
        <v>0.02978705331783267</v>
      </c>
      <c r="R2075" s="2" t="n">
        <v>4.89</v>
      </c>
      <c r="S2075" s="2" t="n">
        <v>5.54</v>
      </c>
      <c r="T2075" s="2" t="b">
        <v>0</v>
      </c>
      <c r="U2075" s="2" t="b">
        <v>0</v>
      </c>
      <c r="V2075" s="2" t="n">
        <v>-0.2671480144404332</v>
      </c>
      <c r="W2075" s="2" t="n">
        <v>-0.1923890063424948</v>
      </c>
      <c r="X2075" s="2" t="n">
        <v>0.8736880892196581</v>
      </c>
      <c r="Y2075" s="2" t="n">
        <v>0</v>
      </c>
      <c r="Z2075" s="2" t="b">
        <v>0</v>
      </c>
      <c r="AA2075" s="2" t="n">
        <v>0.08096495117244773</v>
      </c>
      <c r="AB2075" s="2" t="n">
        <v>0.02196383911158017</v>
      </c>
      <c r="AC2075" s="2" t="n">
        <v>0.5161720573524509</v>
      </c>
      <c r="AD2075" s="2" t="n">
        <v>0.7995998666222074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0</v>
      </c>
      <c r="AK2075" s="2" t="b">
        <v>0</v>
      </c>
      <c r="AL2075" s="2" t="n">
        <v>35</v>
      </c>
      <c r="AM2075" s="2" t="inlineStr">
        <is>
          <t>跌破MA60剔除</t>
        </is>
      </c>
    </row>
    <row r="2076">
      <c r="A2076" s="2" t="inlineStr">
        <is>
          <t>600382</t>
        </is>
      </c>
      <c r="B2076" s="2" t="inlineStr">
        <is>
          <t>广东明珠</t>
        </is>
      </c>
      <c r="C2076" s="2" t="inlineStr">
        <is>
          <t>2026-04-29</t>
        </is>
      </c>
      <c r="D2076" s="2" t="n">
        <v>8.390000000000001</v>
      </c>
      <c r="E2076" s="2" t="n">
        <v>8.898999999999999</v>
      </c>
      <c r="F2076" s="2" t="n">
        <v>8.706166666666666</v>
      </c>
      <c r="G2076" s="2" t="n">
        <v>7.909333333333334</v>
      </c>
      <c r="H2076" s="2" t="n">
        <v>-0.0003931479921370773</v>
      </c>
      <c r="I2076" s="2" t="n">
        <v>0.01385788870989657</v>
      </c>
      <c r="J2076" s="2" t="n">
        <v>-0.08205689277899342</v>
      </c>
      <c r="K2076" s="2" t="n">
        <v>-0.01525821596244115</v>
      </c>
      <c r="L2076" s="2" t="n">
        <v>-0.08205689277899342</v>
      </c>
      <c r="M2076" s="2" t="n">
        <v>153501661.8</v>
      </c>
      <c r="N2076" s="2" t="n">
        <v>213943390.45</v>
      </c>
      <c r="O2076" s="2" t="n">
        <v>0.7174872823933973</v>
      </c>
      <c r="P2076" s="2" t="n">
        <v>0.02548294566309405</v>
      </c>
      <c r="Q2076" s="2" t="n">
        <v>0.03342135858961742</v>
      </c>
      <c r="R2076" s="2" t="n">
        <v>10.11</v>
      </c>
      <c r="S2076" s="2" t="n">
        <v>10.11</v>
      </c>
      <c r="T2076" s="2" t="b">
        <v>0</v>
      </c>
      <c r="U2076" s="2" t="b">
        <v>0</v>
      </c>
      <c r="V2076" s="2" t="n">
        <v>-0.1701285855588525</v>
      </c>
      <c r="W2076" s="2" t="n">
        <v>-0.1671701913393756</v>
      </c>
      <c r="X2076" s="2" t="n">
        <v>1.109215650664877</v>
      </c>
      <c r="Y2076" s="2" t="n">
        <v>0</v>
      </c>
      <c r="Z2076" s="2" t="b">
        <v>0</v>
      </c>
      <c r="AA2076" s="2" t="n">
        <v>0.08096495117244773</v>
      </c>
      <c r="AB2076" s="2" t="n">
        <v>0.02196383911158017</v>
      </c>
      <c r="AC2076" s="2" t="n">
        <v>0.3021007002334111</v>
      </c>
      <c r="AD2076" s="2" t="n">
        <v>0.4411470490163388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0</v>
      </c>
      <c r="AK2076" s="2" t="b">
        <v>0</v>
      </c>
      <c r="AL2076" s="2" t="n">
        <v>35</v>
      </c>
      <c r="AM2076" s="2" t="inlineStr">
        <is>
          <t>跌破MA60剔除</t>
        </is>
      </c>
    </row>
    <row r="2077">
      <c r="A2077" s="2" t="inlineStr">
        <is>
          <t>600563</t>
        </is>
      </c>
      <c r="B2077" s="2" t="inlineStr">
        <is>
          <t>法拉电子</t>
        </is>
      </c>
      <c r="C2077" s="2" t="inlineStr">
        <is>
          <t>2026-04-29</t>
        </is>
      </c>
      <c r="D2077" s="2" t="n">
        <v>113.44</v>
      </c>
      <c r="E2077" s="2" t="n">
        <v>119.7055</v>
      </c>
      <c r="F2077" s="2" t="n">
        <v>116.7613333333333</v>
      </c>
      <c r="G2077" s="2" t="n">
        <v>111.88475</v>
      </c>
      <c r="H2077" s="2" t="n">
        <v>-0.03364332824747907</v>
      </c>
      <c r="I2077" s="2" t="n">
        <v>0.01419298052591045</v>
      </c>
      <c r="J2077" s="2" t="n">
        <v>-0.06502925904557821</v>
      </c>
      <c r="K2077" s="2" t="n">
        <v>-0.07772357723577239</v>
      </c>
      <c r="L2077" s="2" t="n">
        <v>-0.006741966552841205</v>
      </c>
      <c r="M2077" s="2" t="n">
        <v>771103453</v>
      </c>
      <c r="N2077" s="2" t="n">
        <v>904794440.9</v>
      </c>
      <c r="O2077" s="2" t="n">
        <v>0.8522415900709808</v>
      </c>
      <c r="P2077" s="2" t="n">
        <v>0.0290844684444444</v>
      </c>
      <c r="Q2077" s="2" t="n">
        <v>0.03296157511111106</v>
      </c>
      <c r="R2077" s="2" t="n">
        <v>130.85</v>
      </c>
      <c r="S2077" s="2" t="n">
        <v>140.84</v>
      </c>
      <c r="T2077" s="2" t="b">
        <v>0</v>
      </c>
      <c r="U2077" s="2" t="b">
        <v>0</v>
      </c>
      <c r="V2077" s="2" t="n">
        <v>-0.194547003692133</v>
      </c>
      <c r="W2077" s="2" t="n">
        <v>-0.1162499020145802</v>
      </c>
      <c r="X2077" s="2" t="n">
        <v>0.7139517262411019</v>
      </c>
      <c r="Y2077" s="2" t="n">
        <v>0</v>
      </c>
      <c r="Z2077" s="2" t="b">
        <v>0</v>
      </c>
      <c r="AA2077" s="2" t="n">
        <v>0.08096495117244773</v>
      </c>
      <c r="AB2077" s="2" t="n">
        <v>0.02196383911158017</v>
      </c>
      <c r="AC2077" s="2" t="n">
        <v>0.08169389796598867</v>
      </c>
      <c r="AD2077" s="2" t="n">
        <v>0.644214738246082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0</v>
      </c>
      <c r="AK2077" s="2" t="b">
        <v>0</v>
      </c>
      <c r="AL2077" s="2" t="n">
        <v>35</v>
      </c>
      <c r="AM2077" s="2" t="inlineStr">
        <is>
          <t>跌破MA60剔除</t>
        </is>
      </c>
    </row>
    <row r="2078">
      <c r="A2078" s="2" t="inlineStr">
        <is>
          <t>600618</t>
        </is>
      </c>
      <c r="B2078" s="2" t="inlineStr">
        <is>
          <t>氯碱化工</t>
        </is>
      </c>
      <c r="C2078" s="2" t="inlineStr">
        <is>
          <t>2026-04-29</t>
        </is>
      </c>
      <c r="D2078" s="2" t="n">
        <v>12.77</v>
      </c>
      <c r="E2078" s="2" t="n">
        <v>12.7995</v>
      </c>
      <c r="F2078" s="2" t="n">
        <v>14.127</v>
      </c>
      <c r="G2078" s="2" t="n">
        <v>13.37075</v>
      </c>
      <c r="H2078" s="2" t="n">
        <v>0.005301602262016925</v>
      </c>
      <c r="I2078" s="2" t="n">
        <v>-0.009847555633432759</v>
      </c>
      <c r="J2078" s="2" t="n">
        <v>0.009486166007905084</v>
      </c>
      <c r="K2078" s="2" t="n">
        <v>0.02241793434747796</v>
      </c>
      <c r="L2078" s="2" t="n">
        <v>-0.169700910273082</v>
      </c>
      <c r="M2078" s="2" t="n">
        <v>172984229.6</v>
      </c>
      <c r="N2078" s="2" t="n">
        <v>139757191.95</v>
      </c>
      <c r="O2078" s="2" t="n">
        <v>1.23774832040048</v>
      </c>
      <c r="P2078" s="2" t="n">
        <v>0.01790834768724036</v>
      </c>
      <c r="Q2078" s="2" t="n">
        <v>0.01458306231995287</v>
      </c>
      <c r="R2078" s="2" t="n">
        <v>13.25</v>
      </c>
      <c r="S2078" s="2" t="n">
        <v>18.19</v>
      </c>
      <c r="T2078" s="2" t="b">
        <v>0</v>
      </c>
      <c r="U2078" s="2" t="b">
        <v>0</v>
      </c>
      <c r="V2078" s="2" t="n">
        <v>-0.2979659153380979</v>
      </c>
      <c r="W2078" s="2" t="n">
        <v>-0.05205047318611988</v>
      </c>
      <c r="X2078" s="2" t="n">
        <v>0.9437697396043038</v>
      </c>
      <c r="Y2078" s="2" t="n">
        <v>0</v>
      </c>
      <c r="Z2078" s="2" t="b">
        <v>0</v>
      </c>
      <c r="AA2078" s="2" t="n">
        <v>0.08096495117244773</v>
      </c>
      <c r="AB2078" s="2" t="n">
        <v>0.02196383911158017</v>
      </c>
      <c r="AC2078" s="2" t="n">
        <v>0.5145048349449817</v>
      </c>
      <c r="AD2078" s="2" t="n">
        <v>0.1717239079693231</v>
      </c>
      <c r="AE2078" s="2" t="b">
        <v>1</v>
      </c>
      <c r="AF2078" s="2" t="b">
        <v>0</v>
      </c>
      <c r="AG2078" s="2" t="b">
        <v>0</v>
      </c>
      <c r="AH2078" s="2" t="b">
        <v>1</v>
      </c>
      <c r="AI2078" s="2" t="b">
        <v>0</v>
      </c>
      <c r="AJ2078" s="2" t="b">
        <v>0</v>
      </c>
      <c r="AK2078" s="2" t="b">
        <v>0</v>
      </c>
      <c r="AL2078" s="2" t="n">
        <v>35</v>
      </c>
      <c r="AM2078" s="2" t="inlineStr">
        <is>
          <t>跌破MA60剔除</t>
        </is>
      </c>
    </row>
    <row r="2079">
      <c r="A2079" s="2" t="inlineStr">
        <is>
          <t>600783</t>
        </is>
      </c>
      <c r="B2079" s="2" t="inlineStr">
        <is>
          <t>鲁信创投</t>
        </is>
      </c>
      <c r="C2079" s="2" t="inlineStr">
        <is>
          <t>2026-04-29</t>
        </is>
      </c>
      <c r="D2079" s="2" t="n">
        <v>20.75</v>
      </c>
      <c r="E2079" s="2" t="n">
        <v>21.033</v>
      </c>
      <c r="F2079" s="2" t="n">
        <v>22.03233333333333</v>
      </c>
      <c r="G2079" s="2" t="n">
        <v>20.63783333333333</v>
      </c>
      <c r="H2079" s="2" t="n">
        <v>0.01159099653712969</v>
      </c>
      <c r="I2079" s="2" t="n">
        <v>-0.05240672377334143</v>
      </c>
      <c r="J2079" s="2" t="n">
        <v>0.003384912959381037</v>
      </c>
      <c r="K2079" s="2" t="n">
        <v>-0.01518747033697199</v>
      </c>
      <c r="L2079" s="2" t="n">
        <v>-0.1414977244517999</v>
      </c>
      <c r="M2079" s="2" t="n">
        <v>921754520.6</v>
      </c>
      <c r="N2079" s="2" t="n">
        <v>433587212.05</v>
      </c>
      <c r="O2079" s="2" t="n">
        <v>2.125880318845073</v>
      </c>
      <c r="P2079" s="2" t="n">
        <v>0.05607308531839193</v>
      </c>
      <c r="Q2079" s="2" t="n">
        <v>0.02707852325143396</v>
      </c>
      <c r="R2079" s="2" t="n">
        <v>23.85</v>
      </c>
      <c r="S2079" s="2" t="n">
        <v>24.8</v>
      </c>
      <c r="T2079" s="2" t="b">
        <v>0</v>
      </c>
      <c r="U2079" s="2" t="b">
        <v>0</v>
      </c>
      <c r="V2079" s="2" t="n">
        <v>-0.1633064516129032</v>
      </c>
      <c r="W2079" s="2" t="n">
        <v>-0.08348056537102477</v>
      </c>
      <c r="X2079" s="2" t="n">
        <v>0.8459586606103169</v>
      </c>
      <c r="Y2079" s="2" t="n">
        <v>0</v>
      </c>
      <c r="Z2079" s="2" t="b">
        <v>0</v>
      </c>
      <c r="AA2079" s="2" t="n">
        <v>0.08096495117244773</v>
      </c>
      <c r="AB2079" s="2" t="n">
        <v>0.02196383911158017</v>
      </c>
      <c r="AC2079" s="2" t="n">
        <v>0.3031010336778927</v>
      </c>
      <c r="AD2079" s="2" t="n">
        <v>0.2560853617872624</v>
      </c>
      <c r="AE2079" s="2" t="b">
        <v>1</v>
      </c>
      <c r="AF2079" s="2" t="b">
        <v>0</v>
      </c>
      <c r="AG2079" s="2" t="b">
        <v>0</v>
      </c>
      <c r="AH2079" s="2" t="b">
        <v>1</v>
      </c>
      <c r="AI2079" s="2" t="b">
        <v>0</v>
      </c>
      <c r="AJ2079" s="2" t="b">
        <v>0</v>
      </c>
      <c r="AK2079" s="2" t="b">
        <v>0</v>
      </c>
      <c r="AL2079" s="2" t="n">
        <v>35</v>
      </c>
      <c r="AM2079" s="2" t="inlineStr">
        <is>
          <t>跌破MA60剔除</t>
        </is>
      </c>
    </row>
    <row r="2080">
      <c r="A2080" s="2" t="inlineStr">
        <is>
          <t>600800</t>
        </is>
      </c>
      <c r="B2080" s="2" t="inlineStr">
        <is>
          <t>渤海化学</t>
        </is>
      </c>
      <c r="C2080" s="2" t="inlineStr">
        <is>
          <t>2026-04-29</t>
        </is>
      </c>
      <c r="D2080" s="2" t="n">
        <v>4.53</v>
      </c>
      <c r="E2080" s="2" t="n">
        <v>4.708</v>
      </c>
      <c r="F2080" s="2" t="n">
        <v>4.675666666666666</v>
      </c>
      <c r="G2080" s="2" t="n">
        <v>4.352416666666667</v>
      </c>
      <c r="H2080" s="2" t="n">
        <v>-0.01485666457417867</v>
      </c>
      <c r="I2080" s="2" t="n">
        <v>0.01343833538039174</v>
      </c>
      <c r="J2080" s="2" t="n">
        <v>0</v>
      </c>
      <c r="K2080" s="2" t="n">
        <v>-0.03205128205128194</v>
      </c>
      <c r="L2080" s="2" t="n">
        <v>-0.006578947368420907</v>
      </c>
      <c r="M2080" s="2" t="n">
        <v>183370136.4</v>
      </c>
      <c r="N2080" s="2" t="n">
        <v>212508582.85</v>
      </c>
      <c r="O2080" s="2" t="n">
        <v>0.8628834371806645</v>
      </c>
      <c r="P2080" s="2" t="n">
        <v>0.03539827791802683</v>
      </c>
      <c r="Q2080" s="2" t="n">
        <v>0.04060964692160816</v>
      </c>
      <c r="R2080" s="2" t="n">
        <v>5.21</v>
      </c>
      <c r="S2080" s="2" t="n">
        <v>5.55</v>
      </c>
      <c r="T2080" s="2" t="b">
        <v>0</v>
      </c>
      <c r="U2080" s="2" t="b">
        <v>0</v>
      </c>
      <c r="V2080" s="2" t="n">
        <v>-0.1837837837837837</v>
      </c>
      <c r="W2080" s="2" t="n">
        <v>-0.108267716535433</v>
      </c>
      <c r="X2080" s="2" t="n">
        <v>0.8858765325359342</v>
      </c>
      <c r="Y2080" s="2" t="n">
        <v>0</v>
      </c>
      <c r="Z2080" s="2" t="b">
        <v>0</v>
      </c>
      <c r="AA2080" s="2" t="n">
        <v>0.08096495117244773</v>
      </c>
      <c r="AB2080" s="2" t="n">
        <v>0.02196383911158017</v>
      </c>
      <c r="AC2080" s="2" t="n">
        <v>0.2247415805268423</v>
      </c>
      <c r="AD2080" s="2" t="n">
        <v>0.6452150716905635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0</v>
      </c>
      <c r="AK2080" s="2" t="b">
        <v>0</v>
      </c>
      <c r="AL2080" s="2" t="n">
        <v>35</v>
      </c>
      <c r="AM2080" s="2" t="inlineStr">
        <is>
          <t>跌破MA60剔除</t>
        </is>
      </c>
    </row>
    <row r="2081">
      <c r="A2081" s="2" t="inlineStr">
        <is>
          <t>600826</t>
        </is>
      </c>
      <c r="B2081" s="2" t="inlineStr">
        <is>
          <t>XD兰生股</t>
        </is>
      </c>
      <c r="C2081" s="2" t="inlineStr">
        <is>
          <t>2026-04-29</t>
        </is>
      </c>
      <c r="D2081" s="2" t="n">
        <v>9.710000000000001</v>
      </c>
      <c r="E2081" s="2" t="n">
        <v>9.481</v>
      </c>
      <c r="F2081" s="2" t="n">
        <v>10.51416666666667</v>
      </c>
      <c r="G2081" s="2" t="n">
        <v>10.83483333333333</v>
      </c>
      <c r="H2081" s="2" t="n">
        <v>0.006635876201093627</v>
      </c>
      <c r="I2081" s="2" t="n">
        <v>-0.03451178451178449</v>
      </c>
      <c r="J2081" s="2" t="n">
        <v>0.04746494066882434</v>
      </c>
      <c r="K2081" s="2" t="n">
        <v>0.02860169491525433</v>
      </c>
      <c r="L2081" s="2" t="n">
        <v>-0.2099267697314889</v>
      </c>
      <c r="M2081" s="2" t="n">
        <v>192411865.8</v>
      </c>
      <c r="N2081" s="2" t="n">
        <v>81373173.40000001</v>
      </c>
      <c r="O2081" s="2" t="n">
        <v>2.364561412078345</v>
      </c>
      <c r="P2081" s="2" t="n">
        <v>0.02576854669072336</v>
      </c>
      <c r="Q2081" s="2" t="n">
        <v>0.01114634514108337</v>
      </c>
      <c r="R2081" s="2" t="n">
        <v>10.38</v>
      </c>
      <c r="S2081" s="2" t="n">
        <v>12.75</v>
      </c>
      <c r="T2081" s="2" t="b">
        <v>0</v>
      </c>
      <c r="U2081" s="2" t="b">
        <v>0</v>
      </c>
      <c r="V2081" s="2" t="n">
        <v>-0.2384313725490196</v>
      </c>
      <c r="W2081" s="2" t="n">
        <v>-0.05567010309278342</v>
      </c>
      <c r="X2081" s="2" t="n">
        <v>1.115533611389281</v>
      </c>
      <c r="Y2081" s="2" t="n">
        <v>1</v>
      </c>
      <c r="Z2081" s="2" t="b">
        <v>0</v>
      </c>
      <c r="AA2081" s="2" t="n">
        <v>0.08096495117244773</v>
      </c>
      <c r="AB2081" s="2" t="n">
        <v>0.02196383911158017</v>
      </c>
      <c r="AC2081" s="2" t="n">
        <v>0.5428476158719573</v>
      </c>
      <c r="AD2081" s="2" t="n">
        <v>0.08869623207735912</v>
      </c>
      <c r="AE2081" s="2" t="b">
        <v>1</v>
      </c>
      <c r="AF2081" s="2" t="b">
        <v>0</v>
      </c>
      <c r="AG2081" s="2" t="b">
        <v>0</v>
      </c>
      <c r="AH2081" s="2" t="b">
        <v>1</v>
      </c>
      <c r="AI2081" s="2" t="b">
        <v>0</v>
      </c>
      <c r="AJ2081" s="2" t="b">
        <v>1</v>
      </c>
      <c r="AK2081" s="2" t="b">
        <v>0</v>
      </c>
      <c r="AL2081" s="2" t="n">
        <v>35</v>
      </c>
      <c r="AM2081" s="2" t="inlineStr">
        <is>
          <t>跌破MA60剔除</t>
        </is>
      </c>
    </row>
    <row r="2082">
      <c r="A2082" s="2" t="inlineStr">
        <is>
          <t>600879</t>
        </is>
      </c>
      <c r="B2082" s="2" t="inlineStr">
        <is>
          <t>航天电子</t>
        </is>
      </c>
      <c r="C2082" s="2" t="inlineStr">
        <is>
          <t>2026-04-29</t>
        </is>
      </c>
      <c r="D2082" s="2" t="n">
        <v>23.07</v>
      </c>
      <c r="E2082" s="2" t="n">
        <v>22.775</v>
      </c>
      <c r="F2082" s="2" t="n">
        <v>23.9665</v>
      </c>
      <c r="G2082" s="2" t="n">
        <v>20.52725</v>
      </c>
      <c r="H2082" s="2" t="n">
        <v>0.02109439799143664</v>
      </c>
      <c r="I2082" s="2" t="n">
        <v>-0.02604896881032215</v>
      </c>
      <c r="J2082" s="2" t="n">
        <v>-0.005603448275862011</v>
      </c>
      <c r="K2082" s="2" t="n">
        <v>0.03732014388489224</v>
      </c>
      <c r="L2082" s="2" t="n">
        <v>-0.1853813559322034</v>
      </c>
      <c r="M2082" s="2" t="n">
        <v>3813915815</v>
      </c>
      <c r="N2082" s="2" t="n">
        <v>3648449266.95</v>
      </c>
      <c r="O2082" s="2" t="n">
        <v>1.045352569254259</v>
      </c>
      <c r="P2082" s="2" t="n">
        <v>0.04844559872238614</v>
      </c>
      <c r="Q2082" s="2" t="n">
        <v>0.04756328124970301</v>
      </c>
      <c r="R2082" s="2" t="n">
        <v>25.99</v>
      </c>
      <c r="S2082" s="2" t="n">
        <v>29.45</v>
      </c>
      <c r="T2082" s="2" t="b">
        <v>0</v>
      </c>
      <c r="U2082" s="2" t="b">
        <v>0</v>
      </c>
      <c r="V2082" s="2" t="n">
        <v>-0.2166383701188455</v>
      </c>
      <c r="W2082" s="2" t="n">
        <v>-0.1249510379945163</v>
      </c>
      <c r="X2082" s="2" t="n">
        <v>0.7324429458660561</v>
      </c>
      <c r="Y2082" s="2" t="n">
        <v>0</v>
      </c>
      <c r="Z2082" s="2" t="b">
        <v>0</v>
      </c>
      <c r="AA2082" s="2" t="n">
        <v>0.08096495117244773</v>
      </c>
      <c r="AB2082" s="2" t="n">
        <v>0.02196383911158017</v>
      </c>
      <c r="AC2082" s="2" t="n">
        <v>0.5815271757252417</v>
      </c>
      <c r="AD2082" s="2" t="n">
        <v>0.1397132377459153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1</v>
      </c>
      <c r="AK2082" s="2" t="b">
        <v>0</v>
      </c>
      <c r="AL2082" s="2" t="n">
        <v>35</v>
      </c>
      <c r="AM2082" s="2" t="inlineStr">
        <is>
          <t>跌破MA60剔除</t>
        </is>
      </c>
    </row>
    <row r="2083">
      <c r="A2083" s="2" t="inlineStr">
        <is>
          <t>601860</t>
        </is>
      </c>
      <c r="B2083" s="2" t="inlineStr">
        <is>
          <t>紫金银行</t>
        </is>
      </c>
      <c r="C2083" s="2" t="inlineStr">
        <is>
          <t>2026-04-29</t>
        </is>
      </c>
      <c r="D2083" s="2" t="n">
        <v>2.65</v>
      </c>
      <c r="E2083" s="2" t="n">
        <v>2.642</v>
      </c>
      <c r="F2083" s="2" t="n">
        <v>2.702833333333333</v>
      </c>
      <c r="G2083" s="2" t="n">
        <v>2.698416666666667</v>
      </c>
      <c r="H2083" s="2" t="n">
        <v>-0.007885843034171947</v>
      </c>
      <c r="I2083" s="2" t="n">
        <v>-0.002214975696794408</v>
      </c>
      <c r="J2083" s="2" t="n">
        <v>0.003787878787878673</v>
      </c>
      <c r="K2083" s="2" t="n">
        <v>-0.02930402930402931</v>
      </c>
      <c r="L2083" s="2" t="n">
        <v>-0.0185185185185186</v>
      </c>
      <c r="M2083" s="2" t="n">
        <v>143914634.6</v>
      </c>
      <c r="N2083" s="2" t="n">
        <v>105627051.3</v>
      </c>
      <c r="O2083" s="2" t="n">
        <v>1.362478956183831</v>
      </c>
      <c r="P2083" s="2" t="n">
        <v>0.01500955536726974</v>
      </c>
      <c r="Q2083" s="2" t="n">
        <v>0.01102148120739736</v>
      </c>
      <c r="R2083" s="2" t="n">
        <v>2.75</v>
      </c>
      <c r="S2083" s="2" t="n">
        <v>2.84</v>
      </c>
      <c r="T2083" s="2" t="b">
        <v>0</v>
      </c>
      <c r="U2083" s="2" t="b">
        <v>0</v>
      </c>
      <c r="V2083" s="2" t="n">
        <v>-0.06690140845070425</v>
      </c>
      <c r="W2083" s="2" t="n">
        <v>-0.02962962962962967</v>
      </c>
      <c r="X2083" s="2" t="n">
        <v>0.6454776307126681</v>
      </c>
      <c r="Y2083" s="2" t="n">
        <v>0</v>
      </c>
      <c r="Z2083" s="2" t="b">
        <v>0</v>
      </c>
      <c r="AA2083" s="2" t="n">
        <v>0.08096495117244773</v>
      </c>
      <c r="AB2083" s="2" t="n">
        <v>0.02196383911158017</v>
      </c>
      <c r="AC2083" s="2" t="n">
        <v>0.239079693231077</v>
      </c>
      <c r="AD2083" s="2" t="n">
        <v>0.6172057352450817</v>
      </c>
      <c r="AE2083" s="2" t="b">
        <v>1</v>
      </c>
      <c r="AF2083" s="2" t="b">
        <v>0</v>
      </c>
      <c r="AG2083" s="2" t="b">
        <v>0</v>
      </c>
      <c r="AH2083" s="2" t="b">
        <v>1</v>
      </c>
      <c r="AI2083" s="2" t="b">
        <v>0</v>
      </c>
      <c r="AJ2083" s="2" t="b">
        <v>1</v>
      </c>
      <c r="AK2083" s="2" t="b">
        <v>0</v>
      </c>
      <c r="AL2083" s="2" t="n">
        <v>35</v>
      </c>
      <c r="AM2083" s="2" t="inlineStr">
        <is>
          <t>跌破MA60剔除</t>
        </is>
      </c>
    </row>
    <row r="2084">
      <c r="A2084" s="2" t="inlineStr">
        <is>
          <t>601999</t>
        </is>
      </c>
      <c r="B2084" s="2" t="inlineStr">
        <is>
          <t>出版传媒</t>
        </is>
      </c>
      <c r="C2084" s="2" t="inlineStr">
        <is>
          <t>2026-04-29</t>
        </is>
      </c>
      <c r="D2084" s="2" t="n">
        <v>7.45</v>
      </c>
      <c r="E2084" s="2" t="n">
        <v>7.754</v>
      </c>
      <c r="F2084" s="2" t="n">
        <v>7.587166666666666</v>
      </c>
      <c r="G2084" s="2" t="n">
        <v>7.438916666666668</v>
      </c>
      <c r="H2084" s="2" t="n">
        <v>-0.01673852396652298</v>
      </c>
      <c r="I2084" s="2" t="n">
        <v>0.005122430504956643</v>
      </c>
      <c r="J2084" s="2" t="n">
        <v>-0.07222914072229136</v>
      </c>
      <c r="K2084" s="2" t="n">
        <v>-0.04974489795918369</v>
      </c>
      <c r="L2084" s="2" t="n">
        <v>-0.002677376171351997</v>
      </c>
      <c r="M2084" s="2" t="n">
        <v>76752146</v>
      </c>
      <c r="N2084" s="2" t="n">
        <v>154024658</v>
      </c>
      <c r="O2084" s="2" t="n">
        <v>0.4983107704741666</v>
      </c>
      <c r="P2084" s="2" t="n">
        <v>0.0187229576556951</v>
      </c>
      <c r="Q2084" s="2" t="n">
        <v>0.03563833811296008</v>
      </c>
      <c r="R2084" s="2" t="n">
        <v>8.75</v>
      </c>
      <c r="S2084" s="2" t="n">
        <v>8.75</v>
      </c>
      <c r="T2084" s="2" t="b">
        <v>0</v>
      </c>
      <c r="U2084" s="2" t="b">
        <v>0</v>
      </c>
      <c r="V2084" s="2" t="n">
        <v>-0.1485714285714286</v>
      </c>
      <c r="W2084" s="2" t="n">
        <v>-0.1406619385342791</v>
      </c>
      <c r="X2084" s="2" t="n">
        <v>0.6047781074218533</v>
      </c>
      <c r="Y2084" s="2" t="n">
        <v>0</v>
      </c>
      <c r="Z2084" s="2" t="b">
        <v>0</v>
      </c>
      <c r="AA2084" s="2" t="n">
        <v>0.08096495117244773</v>
      </c>
      <c r="AB2084" s="2" t="n">
        <v>0.02196383911158017</v>
      </c>
      <c r="AC2084" s="2" t="n">
        <v>0.1533844614871624</v>
      </c>
      <c r="AD2084" s="2" t="n">
        <v>0.6552184061353784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  <c r="AL2084" s="2" t="n">
        <v>35</v>
      </c>
      <c r="AM2084" s="2" t="inlineStr">
        <is>
          <t>跌破MA60剔除</t>
        </is>
      </c>
    </row>
    <row r="2085">
      <c r="A2085" s="2" t="inlineStr">
        <is>
          <t>603103</t>
        </is>
      </c>
      <c r="B2085" s="2" t="inlineStr">
        <is>
          <t>横店影视</t>
        </is>
      </c>
      <c r="C2085" s="2" t="inlineStr">
        <is>
          <t>2026-04-29</t>
        </is>
      </c>
      <c r="D2085" s="2" t="n">
        <v>20.44</v>
      </c>
      <c r="E2085" s="2" t="n">
        <v>22.4965</v>
      </c>
      <c r="F2085" s="2" t="n">
        <v>25.15</v>
      </c>
      <c r="G2085" s="2" t="n">
        <v>21.02541666666666</v>
      </c>
      <c r="H2085" s="2" t="n">
        <v>-0.02003789776316067</v>
      </c>
      <c r="I2085" s="2" t="n">
        <v>0.02282201270224249</v>
      </c>
      <c r="J2085" s="2" t="n">
        <v>-0.0911516229435303</v>
      </c>
      <c r="K2085" s="2" t="n">
        <v>-0.1178247734138973</v>
      </c>
      <c r="L2085" s="2" t="n">
        <v>0.02353530295443185</v>
      </c>
      <c r="M2085" s="2" t="n">
        <v>245448366.8</v>
      </c>
      <c r="N2085" s="2" t="n">
        <v>257994691.2</v>
      </c>
      <c r="O2085" s="2" t="n">
        <v>0.9513698350084501</v>
      </c>
      <c r="P2085" s="2" t="n">
        <v>0.01822302901292964</v>
      </c>
      <c r="Q2085" s="2" t="n">
        <v>0.01787409350362658</v>
      </c>
      <c r="R2085" s="2" t="n">
        <v>24.99</v>
      </c>
      <c r="S2085" s="2" t="n">
        <v>40.45</v>
      </c>
      <c r="T2085" s="2" t="b">
        <v>0</v>
      </c>
      <c r="U2085" s="2" t="b">
        <v>0</v>
      </c>
      <c r="V2085" s="2" t="n">
        <v>-0.4946847960444993</v>
      </c>
      <c r="W2085" s="2" t="n">
        <v>-0.1729663105998357</v>
      </c>
      <c r="X2085" s="2" t="n">
        <v>0.9081418017143326</v>
      </c>
      <c r="Y2085" s="2" t="n">
        <v>0</v>
      </c>
      <c r="Z2085" s="2" t="b">
        <v>0</v>
      </c>
      <c r="AA2085" s="2" t="n">
        <v>0.08096495117244773</v>
      </c>
      <c r="AB2085" s="2" t="n">
        <v>0.02196383911158017</v>
      </c>
      <c r="AC2085" s="2" t="n">
        <v>0.02934311437145715</v>
      </c>
      <c r="AD2085" s="2" t="n">
        <v>0.7125708569523175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0</v>
      </c>
      <c r="AK2085" s="2" t="b">
        <v>0</v>
      </c>
      <c r="AL2085" s="2" t="n">
        <v>35</v>
      </c>
      <c r="AM2085" s="2" t="inlineStr">
        <is>
          <t>跌破MA60剔除</t>
        </is>
      </c>
    </row>
    <row r="2086">
      <c r="A2086" s="2" t="inlineStr">
        <is>
          <t>603200</t>
        </is>
      </c>
      <c r="B2086" s="2" t="inlineStr">
        <is>
          <t>上海洗霸</t>
        </is>
      </c>
      <c r="C2086" s="2" t="inlineStr">
        <is>
          <t>2026-04-29</t>
        </is>
      </c>
      <c r="D2086" s="2" t="n">
        <v>61.95</v>
      </c>
      <c r="E2086" s="2" t="n">
        <v>62.351</v>
      </c>
      <c r="F2086" s="2" t="n">
        <v>69.26683333333334</v>
      </c>
      <c r="G2086" s="2" t="n">
        <v>72.85625</v>
      </c>
      <c r="H2086" s="2" t="n">
        <v>0.02124348937006593</v>
      </c>
      <c r="I2086" s="2" t="n">
        <v>-0.04212695244526687</v>
      </c>
      <c r="J2086" s="2" t="n">
        <v>0.001454898157128959</v>
      </c>
      <c r="K2086" s="2" t="n">
        <v>0.08398950131233596</v>
      </c>
      <c r="L2086" s="2" t="n">
        <v>-0.2891566265060241</v>
      </c>
      <c r="M2086" s="2" t="n">
        <v>524726596.2</v>
      </c>
      <c r="N2086" s="2" t="n">
        <v>591221105.25</v>
      </c>
      <c r="O2086" s="2" t="n">
        <v>0.8875302176131169</v>
      </c>
      <c r="P2086" s="2" t="n">
        <v>0.04708397509887484</v>
      </c>
      <c r="Q2086" s="2" t="n">
        <v>0.05305899723571504</v>
      </c>
      <c r="R2086" s="2" t="n">
        <v>74.86</v>
      </c>
      <c r="S2086" s="2" t="n">
        <v>87.77</v>
      </c>
      <c r="T2086" s="2" t="b">
        <v>0</v>
      </c>
      <c r="U2086" s="2" t="b">
        <v>0</v>
      </c>
      <c r="V2086" s="2" t="n">
        <v>-0.2941779651361512</v>
      </c>
      <c r="W2086" s="2" t="n">
        <v>-0.1206175155100274</v>
      </c>
      <c r="X2086" s="2" t="n">
        <v>1.614675298903895</v>
      </c>
      <c r="Y2086" s="2" t="n">
        <v>0</v>
      </c>
      <c r="Z2086" s="2" t="b">
        <v>0</v>
      </c>
      <c r="AA2086" s="2" t="n">
        <v>0.08096495117244773</v>
      </c>
      <c r="AB2086" s="2" t="n">
        <v>0.02196383911158017</v>
      </c>
      <c r="AC2086" s="2" t="n">
        <v>0.7389129709903302</v>
      </c>
      <c r="AD2086" s="2" t="n">
        <v>0.01300433477825942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0</v>
      </c>
      <c r="AK2086" s="2" t="b">
        <v>0</v>
      </c>
      <c r="AL2086" s="2" t="n">
        <v>35</v>
      </c>
      <c r="AM2086" s="2" t="inlineStr">
        <is>
          <t>跌破MA60剔除</t>
        </is>
      </c>
    </row>
    <row r="2087">
      <c r="A2087" s="2" t="inlineStr">
        <is>
          <t>603229</t>
        </is>
      </c>
      <c r="B2087" s="2" t="inlineStr">
        <is>
          <t>奥翔药业</t>
        </is>
      </c>
      <c r="C2087" s="2" t="inlineStr">
        <is>
          <t>2026-04-29</t>
        </is>
      </c>
      <c r="D2087" s="2" t="n">
        <v>9.640000000000001</v>
      </c>
      <c r="E2087" s="2" t="n">
        <v>10.0865</v>
      </c>
      <c r="F2087" s="2" t="n">
        <v>9.783666666666669</v>
      </c>
      <c r="G2087" s="2" t="n">
        <v>9.841249999999999</v>
      </c>
      <c r="H2087" s="2" t="n">
        <v>0.005282304280659789</v>
      </c>
      <c r="I2087" s="2" t="n">
        <v>0.0004601619088200337</v>
      </c>
      <c r="J2087" s="2" t="n">
        <v>-0.05951219512195116</v>
      </c>
      <c r="K2087" s="2" t="n">
        <v>-0.04743083003952553</v>
      </c>
      <c r="L2087" s="2" t="n">
        <v>-0.03696303696303693</v>
      </c>
      <c r="M2087" s="2" t="n">
        <v>116177314.6</v>
      </c>
      <c r="N2087" s="2" t="n">
        <v>113942167.55</v>
      </c>
      <c r="O2087" s="2" t="n">
        <v>1.01961650456596</v>
      </c>
      <c r="P2087" s="2" t="n">
        <v>0.01401971362914896</v>
      </c>
      <c r="Q2087" s="2" t="n">
        <v>0.01357714905788332</v>
      </c>
      <c r="R2087" s="2" t="n">
        <v>10.59</v>
      </c>
      <c r="S2087" s="2" t="n">
        <v>10.81</v>
      </c>
      <c r="T2087" s="2" t="b">
        <v>0</v>
      </c>
      <c r="U2087" s="2" t="b">
        <v>0</v>
      </c>
      <c r="V2087" s="2" t="n">
        <v>-0.1082331174838113</v>
      </c>
      <c r="W2087" s="2" t="n">
        <v>-0.07039537126325923</v>
      </c>
      <c r="X2087" s="2" t="n">
        <v>0.8745607453780342</v>
      </c>
      <c r="Y2087" s="2" t="n">
        <v>0</v>
      </c>
      <c r="Z2087" s="2" t="b">
        <v>1</v>
      </c>
      <c r="AA2087" s="2" t="n">
        <v>0.08096495117244773</v>
      </c>
      <c r="AB2087" s="2" t="n">
        <v>0.02196383911158017</v>
      </c>
      <c r="AC2087" s="2" t="n">
        <v>0.1637212404134712</v>
      </c>
      <c r="AD2087" s="2" t="n">
        <v>0.5738579526508836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0</v>
      </c>
      <c r="AK2087" s="2" t="b">
        <v>0</v>
      </c>
      <c r="AL2087" s="2" t="n">
        <v>35</v>
      </c>
      <c r="AM2087" s="2" t="inlineStr">
        <is>
          <t>跌破MA60剔除</t>
        </is>
      </c>
    </row>
    <row r="2088">
      <c r="A2088" s="2" t="inlineStr">
        <is>
          <t>603299</t>
        </is>
      </c>
      <c r="B2088" s="2" t="inlineStr">
        <is>
          <t>XD苏盐井</t>
        </is>
      </c>
      <c r="C2088" s="2" t="inlineStr">
        <is>
          <t>2026-04-29</t>
        </is>
      </c>
      <c r="D2088" s="2" t="n">
        <v>10.73</v>
      </c>
      <c r="E2088" s="2" t="n">
        <v>10.9745</v>
      </c>
      <c r="F2088" s="2" t="n">
        <v>11.17583333333334</v>
      </c>
      <c r="G2088" s="2" t="n">
        <v>10.74616666666667</v>
      </c>
      <c r="H2088" s="2" t="n">
        <v>-0.01339506450307903</v>
      </c>
      <c r="I2088" s="2" t="n">
        <v>0.002691588785046939</v>
      </c>
      <c r="J2088" s="2" t="n">
        <v>-0.00556070435588496</v>
      </c>
      <c r="K2088" s="2" t="n">
        <v>-0.05128205128205132</v>
      </c>
      <c r="L2088" s="2" t="n">
        <v>-0.01649862511457378</v>
      </c>
      <c r="M2088" s="2" t="n">
        <v>113503044</v>
      </c>
      <c r="N2088" s="2" t="n">
        <v>88329886.3</v>
      </c>
      <c r="O2088" s="2" t="n">
        <v>1.284990264954071</v>
      </c>
      <c r="P2088" s="2" t="n">
        <v>0.01323953364942786</v>
      </c>
      <c r="Q2088" s="2" t="n">
        <v>0.01011132361828069</v>
      </c>
      <c r="R2088" s="2" t="n">
        <v>11.52</v>
      </c>
      <c r="S2088" s="2" t="n">
        <v>12.43</v>
      </c>
      <c r="T2088" s="2" t="b">
        <v>0</v>
      </c>
      <c r="U2088" s="2" t="b">
        <v>0</v>
      </c>
      <c r="V2088" s="2" t="n">
        <v>-0.1367658889782783</v>
      </c>
      <c r="W2088" s="2" t="n">
        <v>-0.07699037620297455</v>
      </c>
      <c r="X2088" s="2" t="n">
        <v>0.559018626992502</v>
      </c>
      <c r="Y2088" s="2" t="n">
        <v>0</v>
      </c>
      <c r="Z2088" s="2" t="b">
        <v>0</v>
      </c>
      <c r="AA2088" s="2" t="n">
        <v>0.08096495117244773</v>
      </c>
      <c r="AB2088" s="2" t="n">
        <v>0.02196383911158017</v>
      </c>
      <c r="AC2088" s="2" t="n">
        <v>0.1480493497832611</v>
      </c>
      <c r="AD2088" s="2" t="n">
        <v>0.622540846948983</v>
      </c>
      <c r="AE2088" s="2" t="b">
        <v>1</v>
      </c>
      <c r="AF2088" s="2" t="b">
        <v>0</v>
      </c>
      <c r="AG2088" s="2" t="b">
        <v>0</v>
      </c>
      <c r="AH2088" s="2" t="b">
        <v>1</v>
      </c>
      <c r="AI2088" s="2" t="b">
        <v>0</v>
      </c>
      <c r="AJ2088" s="2" t="b">
        <v>0</v>
      </c>
      <c r="AK2088" s="2" t="b">
        <v>0</v>
      </c>
      <c r="AL2088" s="2" t="n">
        <v>35</v>
      </c>
      <c r="AM2088" s="2" t="inlineStr">
        <is>
          <t>跌破MA60剔除</t>
        </is>
      </c>
    </row>
    <row r="2089">
      <c r="A2089" s="2" t="inlineStr">
        <is>
          <t>603323</t>
        </is>
      </c>
      <c r="B2089" s="2" t="inlineStr">
        <is>
          <t>DR苏农银</t>
        </is>
      </c>
      <c r="C2089" s="2" t="inlineStr">
        <is>
          <t>2026-04-29</t>
        </is>
      </c>
      <c r="D2089" s="2" t="n">
        <v>4.38</v>
      </c>
      <c r="E2089" s="2" t="n">
        <v>4.324</v>
      </c>
      <c r="F2089" s="2" t="n">
        <v>4.401</v>
      </c>
      <c r="G2089" s="2" t="n">
        <v>4.48475</v>
      </c>
      <c r="H2089" s="2" t="n">
        <v>0.0011576753878213</v>
      </c>
      <c r="I2089" s="2" t="n">
        <v>-0.002530880519774903</v>
      </c>
      <c r="J2089" s="2" t="n">
        <v>0.01624129930394447</v>
      </c>
      <c r="K2089" s="2" t="n">
        <v>0.006896551724137945</v>
      </c>
      <c r="L2089" s="2" t="n">
        <v>-0.0135135135135136</v>
      </c>
      <c r="M2089" s="2" t="n">
        <v>134491325</v>
      </c>
      <c r="N2089" s="2" t="n">
        <v>105838574.55</v>
      </c>
      <c r="O2089" s="2" t="n">
        <v>1.270721242910012</v>
      </c>
      <c r="P2089" s="2" t="n">
        <v>0.01346887861782344</v>
      </c>
      <c r="Q2089" s="2" t="n">
        <v>0.01071963864767563</v>
      </c>
      <c r="R2089" s="2" t="n">
        <v>4.48</v>
      </c>
      <c r="S2089" s="2" t="n">
        <v>4.63</v>
      </c>
      <c r="T2089" s="2" t="b">
        <v>0</v>
      </c>
      <c r="U2089" s="2" t="b">
        <v>0</v>
      </c>
      <c r="V2089" s="2" t="n">
        <v>-0.05399568034557234</v>
      </c>
      <c r="W2089" s="2" t="n">
        <v>-0.02914798206278024</v>
      </c>
      <c r="X2089" s="2" t="n">
        <v>1.065722778818232</v>
      </c>
      <c r="Y2089" s="2" t="n">
        <v>0</v>
      </c>
      <c r="Z2089" s="2" t="b">
        <v>0</v>
      </c>
      <c r="AA2089" s="2" t="n">
        <v>0.08096495117244773</v>
      </c>
      <c r="AB2089" s="2" t="n">
        <v>0.02196383911158017</v>
      </c>
      <c r="AC2089" s="2" t="n">
        <v>0.426808936312104</v>
      </c>
      <c r="AD2089" s="2" t="n">
        <v>0.6295431810603535</v>
      </c>
      <c r="AE2089" s="2" t="b">
        <v>1</v>
      </c>
      <c r="AF2089" s="2" t="b">
        <v>0</v>
      </c>
      <c r="AG2089" s="2" t="b">
        <v>0</v>
      </c>
      <c r="AH2089" s="2" t="b">
        <v>1</v>
      </c>
      <c r="AI2089" s="2" t="b">
        <v>0</v>
      </c>
      <c r="AJ2089" s="2" t="b">
        <v>1</v>
      </c>
      <c r="AK2089" s="2" t="b">
        <v>0</v>
      </c>
      <c r="AL2089" s="2" t="n">
        <v>35</v>
      </c>
      <c r="AM2089" s="2" t="inlineStr">
        <is>
          <t>跌破MA60剔除</t>
        </is>
      </c>
    </row>
    <row r="2090">
      <c r="A2090" s="2" t="inlineStr">
        <is>
          <t>603337</t>
        </is>
      </c>
      <c r="B2090" s="2" t="inlineStr">
        <is>
          <t>杰克科技</t>
        </is>
      </c>
      <c r="C2090" s="2" t="inlineStr">
        <is>
          <t>2026-04-29</t>
        </is>
      </c>
      <c r="D2090" s="2" t="n">
        <v>39.22</v>
      </c>
      <c r="E2090" s="2" t="n">
        <v>38.6085</v>
      </c>
      <c r="F2090" s="2" t="n">
        <v>41.4455</v>
      </c>
      <c r="G2090" s="2" t="n">
        <v>41.37683333333334</v>
      </c>
      <c r="H2090" s="2" t="n">
        <v>-0.003304377008764181</v>
      </c>
      <c r="I2090" s="2" t="n">
        <v>-0.03024618900358378</v>
      </c>
      <c r="J2090" s="2" t="n">
        <v>0</v>
      </c>
      <c r="K2090" s="2" t="n">
        <v>0.03839025681758002</v>
      </c>
      <c r="L2090" s="2" t="n">
        <v>-0.1180571171576343</v>
      </c>
      <c r="M2090" s="2" t="n">
        <v>169796630.4</v>
      </c>
      <c r="N2090" s="2" t="n">
        <v>99759389.8</v>
      </c>
      <c r="O2090" s="2" t="n">
        <v>1.702061637911101</v>
      </c>
      <c r="P2090" s="2" t="n">
        <v>0.009295969677933122</v>
      </c>
      <c r="Q2090" s="2" t="n">
        <v>0.005395866273955634</v>
      </c>
      <c r="R2090" s="2" t="n">
        <v>40.57</v>
      </c>
      <c r="S2090" s="2" t="n">
        <v>47.45</v>
      </c>
      <c r="T2090" s="2" t="b">
        <v>0</v>
      </c>
      <c r="U2090" s="2" t="b">
        <v>0</v>
      </c>
      <c r="V2090" s="2" t="n">
        <v>-0.1734457323498421</v>
      </c>
      <c r="W2090" s="2" t="n">
        <v>-0.07146439317953868</v>
      </c>
      <c r="X2090" s="2" t="n">
        <v>0.7139363158407289</v>
      </c>
      <c r="Y2090" s="2" t="n">
        <v>0</v>
      </c>
      <c r="Z2090" s="2" t="b">
        <v>0</v>
      </c>
      <c r="AA2090" s="2" t="n">
        <v>0.08096495117244773</v>
      </c>
      <c r="AB2090" s="2" t="n">
        <v>0.02196383911158017</v>
      </c>
      <c r="AC2090" s="2" t="n">
        <v>0.5848616205401801</v>
      </c>
      <c r="AD2090" s="2" t="n">
        <v>0.3277759253084361</v>
      </c>
      <c r="AE2090" s="2" t="b">
        <v>1</v>
      </c>
      <c r="AF2090" s="2" t="b">
        <v>0</v>
      </c>
      <c r="AG2090" s="2" t="b">
        <v>0</v>
      </c>
      <c r="AH2090" s="2" t="b">
        <v>1</v>
      </c>
      <c r="AI2090" s="2" t="b">
        <v>0</v>
      </c>
      <c r="AJ2090" s="2" t="b">
        <v>1</v>
      </c>
      <c r="AK2090" s="2" t="b">
        <v>0</v>
      </c>
      <c r="AL2090" s="2" t="n">
        <v>35</v>
      </c>
      <c r="AM2090" s="2" t="inlineStr">
        <is>
          <t>跌破MA60剔除</t>
        </is>
      </c>
    </row>
    <row r="2091">
      <c r="A2091" s="2" t="inlineStr">
        <is>
          <t>603387</t>
        </is>
      </c>
      <c r="B2091" s="2" t="inlineStr">
        <is>
          <t>XD基蛋生</t>
        </is>
      </c>
      <c r="C2091" s="2" t="inlineStr">
        <is>
          <t>2026-04-29</t>
        </is>
      </c>
      <c r="D2091" s="2" t="n">
        <v>8.98</v>
      </c>
      <c r="E2091" s="2" t="n">
        <v>9.6065</v>
      </c>
      <c r="F2091" s="2" t="n">
        <v>9.004999999999999</v>
      </c>
      <c r="G2091" s="2" t="n">
        <v>8.646583333333332</v>
      </c>
      <c r="H2091" s="2" t="n">
        <v>-0.01081192400761966</v>
      </c>
      <c r="I2091" s="2" t="n">
        <v>0.01246135107280044</v>
      </c>
      <c r="J2091" s="2" t="n">
        <v>-0.09929789368104314</v>
      </c>
      <c r="K2091" s="2" t="n">
        <v>-0.08646998982706</v>
      </c>
      <c r="L2091" s="2" t="n">
        <v>-0.006637168141592764</v>
      </c>
      <c r="M2091" s="2" t="n">
        <v>124378881.4</v>
      </c>
      <c r="N2091" s="2" t="n">
        <v>328546270.65</v>
      </c>
      <c r="O2091" s="2" t="n">
        <v>0.3785734081045184</v>
      </c>
      <c r="P2091" s="2" t="n">
        <v>0.02653295451759625</v>
      </c>
      <c r="Q2091" s="2" t="n">
        <v>0.06459860062451264</v>
      </c>
      <c r="R2091" s="2" t="n">
        <v>11.18</v>
      </c>
      <c r="S2091" s="2" t="n">
        <v>11.21</v>
      </c>
      <c r="T2091" s="2" t="b">
        <v>0</v>
      </c>
      <c r="U2091" s="2" t="b">
        <v>0</v>
      </c>
      <c r="V2091" s="2" t="n">
        <v>-0.1989295272078502</v>
      </c>
      <c r="W2091" s="2" t="n">
        <v>-0.1502392344497606</v>
      </c>
      <c r="X2091" s="2" t="n">
        <v>1.122041352404712</v>
      </c>
      <c r="Y2091" s="2" t="n">
        <v>0</v>
      </c>
      <c r="Z2091" s="2" t="b">
        <v>0</v>
      </c>
      <c r="AA2091" s="2" t="n">
        <v>0.08096495117244773</v>
      </c>
      <c r="AB2091" s="2" t="n">
        <v>0.02196383911158017</v>
      </c>
      <c r="AC2091" s="2" t="n">
        <v>0.06335445148382794</v>
      </c>
      <c r="AD2091" s="2" t="n">
        <v>0.6448816272090697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  <c r="AL2091" s="2" t="n">
        <v>35</v>
      </c>
      <c r="AM2091" s="2" t="inlineStr">
        <is>
          <t>跌破MA60剔除</t>
        </is>
      </c>
    </row>
    <row r="2092">
      <c r="A2092" s="2" t="inlineStr">
        <is>
          <t>603882</t>
        </is>
      </c>
      <c r="B2092" s="2" t="inlineStr">
        <is>
          <t>金域医学</t>
        </is>
      </c>
      <c r="C2092" s="2" t="inlineStr">
        <is>
          <t>2026-04-29</t>
        </is>
      </c>
      <c r="D2092" s="2" t="n">
        <v>27.52</v>
      </c>
      <c r="E2092" s="2" t="n">
        <v>27.263</v>
      </c>
      <c r="F2092" s="2" t="n">
        <v>28.51</v>
      </c>
      <c r="G2092" s="2" t="n">
        <v>28.8965</v>
      </c>
      <c r="H2092" s="2" t="n">
        <v>0.02032185628742522</v>
      </c>
      <c r="I2092" s="2" t="n">
        <v>-0.02927607125224863</v>
      </c>
      <c r="J2092" s="2" t="n">
        <v>0.01102130786186639</v>
      </c>
      <c r="K2092" s="2" t="n">
        <v>0.04798172124904787</v>
      </c>
      <c r="L2092" s="2" t="n">
        <v>-0.1405371642723299</v>
      </c>
      <c r="M2092" s="2" t="n">
        <v>171933516.8</v>
      </c>
      <c r="N2092" s="2" t="n">
        <v>139999286.15</v>
      </c>
      <c r="O2092" s="2" t="n">
        <v>1.228102810579938</v>
      </c>
      <c r="P2092" s="2" t="n">
        <v>0.01337457454322104</v>
      </c>
      <c r="Q2092" s="2" t="n">
        <v>0.01112794116317839</v>
      </c>
      <c r="R2092" s="2" t="n">
        <v>28.98</v>
      </c>
      <c r="S2092" s="2" t="n">
        <v>33.08</v>
      </c>
      <c r="T2092" s="2" t="b">
        <v>0</v>
      </c>
      <c r="U2092" s="2" t="b">
        <v>0</v>
      </c>
      <c r="V2092" s="2" t="n">
        <v>-0.1680773881499396</v>
      </c>
      <c r="W2092" s="2" t="n">
        <v>-0.05206525511975013</v>
      </c>
      <c r="X2092" s="2" t="n">
        <v>1.016599988888477</v>
      </c>
      <c r="Y2092" s="2" t="n">
        <v>0</v>
      </c>
      <c r="Z2092" s="2" t="b">
        <v>0</v>
      </c>
      <c r="AA2092" s="2" t="n">
        <v>0.08096495117244773</v>
      </c>
      <c r="AB2092" s="2" t="n">
        <v>0.02196383911158017</v>
      </c>
      <c r="AC2092" s="2" t="n">
        <v>0.6275425141713905</v>
      </c>
      <c r="AD2092" s="2" t="n">
        <v>0.2604201400466822</v>
      </c>
      <c r="AE2092" s="2" t="b">
        <v>1</v>
      </c>
      <c r="AF2092" s="2" t="b">
        <v>0</v>
      </c>
      <c r="AG2092" s="2" t="b">
        <v>0</v>
      </c>
      <c r="AH2092" s="2" t="b">
        <v>1</v>
      </c>
      <c r="AI2092" s="2" t="b">
        <v>0</v>
      </c>
      <c r="AJ2092" s="2" t="b">
        <v>1</v>
      </c>
      <c r="AK2092" s="2" t="b">
        <v>0</v>
      </c>
      <c r="AL2092" s="2" t="n">
        <v>35</v>
      </c>
      <c r="AM2092" s="2" t="inlineStr">
        <is>
          <t>跌破MA60剔除</t>
        </is>
      </c>
    </row>
    <row r="2093">
      <c r="A2093" s="2" t="inlineStr">
        <is>
          <t>605286</t>
        </is>
      </c>
      <c r="B2093" s="2" t="inlineStr">
        <is>
          <t>同力天启</t>
        </is>
      </c>
      <c r="C2093" s="2" t="inlineStr">
        <is>
          <t>2026-04-29</t>
        </is>
      </c>
      <c r="D2093" s="2" t="n">
        <v>41.27</v>
      </c>
      <c r="E2093" s="2" t="n">
        <v>43.904</v>
      </c>
      <c r="F2093" s="2" t="n">
        <v>42.95733333333333</v>
      </c>
      <c r="G2093" s="2" t="n">
        <v>41.9005</v>
      </c>
      <c r="H2093" s="2" t="n">
        <v>-0.02068857834335236</v>
      </c>
      <c r="I2093" s="2" t="n">
        <v>0.01047151207693475</v>
      </c>
      <c r="J2093" s="2" t="n">
        <v>-0.06353528477422277</v>
      </c>
      <c r="K2093" s="2" t="n">
        <v>-0.03371575743385613</v>
      </c>
      <c r="L2093" s="2" t="n">
        <v>0.003159941662615573</v>
      </c>
      <c r="M2093" s="2" t="n">
        <v>115169077.6</v>
      </c>
      <c r="N2093" s="2" t="n">
        <v>174596795.25</v>
      </c>
      <c r="O2093" s="2" t="n">
        <v>0.659628817557005</v>
      </c>
      <c r="P2093" s="2" t="n">
        <v>0.01601226190476187</v>
      </c>
      <c r="Q2093" s="2" t="n">
        <v>0.02370140119047615</v>
      </c>
      <c r="R2093" s="2" t="n">
        <v>48.74</v>
      </c>
      <c r="S2093" s="2" t="n">
        <v>55.78</v>
      </c>
      <c r="T2093" s="2" t="b">
        <v>0</v>
      </c>
      <c r="U2093" s="2" t="b">
        <v>0</v>
      </c>
      <c r="V2093" s="2" t="n">
        <v>-0.260129078522768</v>
      </c>
      <c r="W2093" s="2" t="n">
        <v>-0.125635593220339</v>
      </c>
      <c r="X2093" s="2" t="n">
        <v>0.9690626281574147</v>
      </c>
      <c r="Y2093" s="2" t="n">
        <v>0</v>
      </c>
      <c r="Z2093" s="2" t="b">
        <v>0</v>
      </c>
      <c r="AA2093" s="2" t="n">
        <v>0.08096495117244773</v>
      </c>
      <c r="AB2093" s="2" t="n">
        <v>0.02196383911158017</v>
      </c>
      <c r="AC2093" s="2" t="n">
        <v>0.2144048016005335</v>
      </c>
      <c r="AD2093" s="2" t="n">
        <v>0.6712237412470824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0</v>
      </c>
      <c r="AK2093" s="2" t="b">
        <v>0</v>
      </c>
      <c r="AL2093" s="2" t="n">
        <v>35</v>
      </c>
      <c r="AM2093" s="2" t="inlineStr">
        <is>
          <t>跌破MA60剔除</t>
        </is>
      </c>
    </row>
    <row r="2094">
      <c r="A2094" s="2" t="inlineStr">
        <is>
          <t>000065</t>
        </is>
      </c>
      <c r="B2094" s="2" t="inlineStr">
        <is>
          <t>北方国际</t>
        </is>
      </c>
      <c r="C2094" s="2" t="inlineStr">
        <is>
          <t>2026-04-29</t>
        </is>
      </c>
      <c r="D2094" s="2" t="n">
        <v>12.51</v>
      </c>
      <c r="E2094" s="2" t="n">
        <v>14.027</v>
      </c>
      <c r="F2094" s="2" t="n">
        <v>13.194</v>
      </c>
      <c r="G2094" s="2" t="n">
        <v>12.597</v>
      </c>
      <c r="H2094" s="2" t="n">
        <v>-0.01706317227847665</v>
      </c>
      <c r="I2094" s="2" t="n">
        <v>0.01592597820925801</v>
      </c>
      <c r="J2094" s="2" t="n">
        <v>-0.1437371663244353</v>
      </c>
      <c r="K2094" s="2" t="n">
        <v>-0.1306462821403753</v>
      </c>
      <c r="L2094" s="2" t="n">
        <v>-0.01028481012658233</v>
      </c>
      <c r="M2094" s="2" t="n">
        <v>393769940</v>
      </c>
      <c r="N2094" s="2" t="n">
        <v>910493577.35</v>
      </c>
      <c r="O2094" s="2" t="n">
        <v>0.432479645980668</v>
      </c>
      <c r="P2094" s="2" t="n">
        <v>0.03078708865916666</v>
      </c>
      <c r="Q2094" s="2" t="n">
        <v>0.06416317679151089</v>
      </c>
      <c r="R2094" s="2" t="n">
        <v>16.19</v>
      </c>
      <c r="S2094" s="2" t="n">
        <v>16.19</v>
      </c>
      <c r="T2094" s="2" t="b">
        <v>0</v>
      </c>
      <c r="U2094" s="2" t="b">
        <v>0</v>
      </c>
      <c r="V2094" s="2" t="n">
        <v>-0.2273008029647932</v>
      </c>
      <c r="W2094" s="2" t="n">
        <v>-0.226875</v>
      </c>
      <c r="X2094" s="2" t="n">
        <v>1.082888054860111</v>
      </c>
      <c r="Y2094" s="2" t="n">
        <v>0</v>
      </c>
      <c r="Z2094" s="2" t="b">
        <v>0</v>
      </c>
      <c r="AA2094" s="2" t="n">
        <v>0.08096495117244773</v>
      </c>
      <c r="AB2094" s="2" t="n">
        <v>0.02196383911158017</v>
      </c>
      <c r="AC2094" s="2" t="n">
        <v>0.02200733577859286</v>
      </c>
      <c r="AD2094" s="2" t="n">
        <v>0.6365455151717239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0</v>
      </c>
      <c r="AK2094" s="2" t="b">
        <v>0</v>
      </c>
      <c r="AL2094" s="2" t="n">
        <v>34</v>
      </c>
      <c r="AM2094" s="2" t="inlineStr">
        <is>
          <t>跌破MA60剔除</t>
        </is>
      </c>
    </row>
    <row r="2095">
      <c r="A2095" s="2" t="inlineStr">
        <is>
          <t>000837</t>
        </is>
      </c>
      <c r="B2095" s="2" t="inlineStr">
        <is>
          <t>秦川机床</t>
        </is>
      </c>
      <c r="C2095" s="2" t="inlineStr">
        <is>
          <t>2026-04-29</t>
        </is>
      </c>
      <c r="D2095" s="2" t="n">
        <v>10.95</v>
      </c>
      <c r="E2095" s="2" t="n">
        <v>10.751</v>
      </c>
      <c r="F2095" s="2" t="n">
        <v>11.485</v>
      </c>
      <c r="G2095" s="2" t="n">
        <v>12.11091666666667</v>
      </c>
      <c r="H2095" s="2" t="n">
        <v>0.005189098218877364</v>
      </c>
      <c r="I2095" s="2" t="n">
        <v>-0.03376426708544811</v>
      </c>
      <c r="J2095" s="2" t="n">
        <v>0.009216589861751112</v>
      </c>
      <c r="K2095" s="2" t="n">
        <v>0.03988603988603989</v>
      </c>
      <c r="L2095" s="2" t="n">
        <v>-0.169195751138088</v>
      </c>
      <c r="M2095" s="2" t="n">
        <v>125334947.6</v>
      </c>
      <c r="N2095" s="2" t="n">
        <v>118815023.3</v>
      </c>
      <c r="O2095" s="2" t="n">
        <v>1.054874578305957</v>
      </c>
      <c r="P2095" s="2" t="n">
        <v>0.01150348164868146</v>
      </c>
      <c r="Q2095" s="2" t="n">
        <v>0.01096074213222499</v>
      </c>
      <c r="R2095" s="2" t="n">
        <v>11.12</v>
      </c>
      <c r="S2095" s="2" t="n">
        <v>13.22</v>
      </c>
      <c r="T2095" s="2" t="b">
        <v>0</v>
      </c>
      <c r="U2095" s="2" t="b">
        <v>0</v>
      </c>
      <c r="V2095" s="2" t="n">
        <v>-0.1717095310136159</v>
      </c>
      <c r="W2095" s="2" t="n">
        <v>-0.05248359887535148</v>
      </c>
      <c r="X2095" s="2" t="n">
        <v>1.723478290413037</v>
      </c>
      <c r="Y2095" s="2" t="n">
        <v>0</v>
      </c>
      <c r="Z2095" s="2" t="b">
        <v>0</v>
      </c>
      <c r="AA2095" s="2" t="n">
        <v>0.08096495117244773</v>
      </c>
      <c r="AB2095" s="2" t="n">
        <v>0.02196383911158017</v>
      </c>
      <c r="AC2095" s="2" t="n">
        <v>0.5931977325775258</v>
      </c>
      <c r="AD2095" s="2" t="n">
        <v>0.1727242414138046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1</v>
      </c>
      <c r="AK2095" s="2" t="b">
        <v>0</v>
      </c>
      <c r="AL2095" s="2" t="n">
        <v>34</v>
      </c>
      <c r="AM2095" s="2" t="inlineStr">
        <is>
          <t>跌破MA60剔除</t>
        </is>
      </c>
    </row>
    <row r="2096">
      <c r="A2096" s="2" t="inlineStr">
        <is>
          <t>000875</t>
        </is>
      </c>
      <c r="B2096" s="2" t="inlineStr">
        <is>
          <t>电投绿能</t>
        </is>
      </c>
      <c r="C2096" s="2" t="inlineStr">
        <is>
          <t>2026-04-29</t>
        </is>
      </c>
      <c r="D2096" s="2" t="n">
        <v>6.55</v>
      </c>
      <c r="E2096" s="2" t="n">
        <v>6.472499999999999</v>
      </c>
      <c r="F2096" s="2" t="n">
        <v>7.007833333333334</v>
      </c>
      <c r="G2096" s="2" t="n">
        <v>6.427499999999999</v>
      </c>
      <c r="H2096" s="2" t="n">
        <v>-0.01783004552352074</v>
      </c>
      <c r="I2096" s="2" t="n">
        <v>-0.0004041460631417637</v>
      </c>
      <c r="J2096" s="2" t="n">
        <v>0.01236476043276657</v>
      </c>
      <c r="K2096" s="2" t="n">
        <v>0.009244992295839749</v>
      </c>
      <c r="L2096" s="2" t="n">
        <v>-0.05072463768115953</v>
      </c>
      <c r="M2096" s="2" t="n">
        <v>363920801.2</v>
      </c>
      <c r="N2096" s="2" t="n">
        <v>363849749.3</v>
      </c>
      <c r="O2096" s="2" t="n">
        <v>1.000195278133726</v>
      </c>
      <c r="P2096" s="2" t="n">
        <v>0.0166610805912146</v>
      </c>
      <c r="Q2096" s="2" t="n">
        <v>0.01678338636656617</v>
      </c>
      <c r="R2096" s="2" t="n">
        <v>6.78</v>
      </c>
      <c r="S2096" s="2" t="n">
        <v>8.35</v>
      </c>
      <c r="T2096" s="2" t="b">
        <v>0</v>
      </c>
      <c r="U2096" s="2" t="b">
        <v>0</v>
      </c>
      <c r="V2096" s="2" t="n">
        <v>-0.2155688622754491</v>
      </c>
      <c r="W2096" s="2" t="n">
        <v>-0.05882352941176472</v>
      </c>
      <c r="X2096" s="2" t="n">
        <v>1.093648297163696</v>
      </c>
      <c r="Y2096" s="2" t="n">
        <v>0</v>
      </c>
      <c r="Z2096" s="2" t="b">
        <v>0</v>
      </c>
      <c r="AA2096" s="2" t="n">
        <v>0.08096495117244773</v>
      </c>
      <c r="AB2096" s="2" t="n">
        <v>0.02196383911158017</v>
      </c>
      <c r="AC2096" s="2" t="n">
        <v>0.4384794931643881</v>
      </c>
      <c r="AD2096" s="2" t="n">
        <v>0.5335111703901301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1</v>
      </c>
      <c r="AK2096" s="2" t="b">
        <v>0</v>
      </c>
      <c r="AL2096" s="2" t="n">
        <v>34</v>
      </c>
      <c r="AM2096" s="2" t="inlineStr">
        <is>
          <t>跌破MA60剔除</t>
        </is>
      </c>
    </row>
    <row r="2097">
      <c r="A2097" s="2" t="inlineStr">
        <is>
          <t>000970</t>
        </is>
      </c>
      <c r="B2097" s="2" t="inlineStr">
        <is>
          <t>中科三环</t>
        </is>
      </c>
      <c r="C2097" s="2" t="inlineStr">
        <is>
          <t>2026-04-29</t>
        </is>
      </c>
      <c r="D2097" s="2" t="n">
        <v>12.12</v>
      </c>
      <c r="E2097" s="2" t="n">
        <v>11.9845</v>
      </c>
      <c r="F2097" s="2" t="n">
        <v>12.98833333333334</v>
      </c>
      <c r="G2097" s="2" t="n">
        <v>13.18458333333333</v>
      </c>
      <c r="H2097" s="2" t="n">
        <v>0.00705852695264908</v>
      </c>
      <c r="I2097" s="2" t="n">
        <v>-0.02570449828720012</v>
      </c>
      <c r="J2097" s="2" t="n">
        <v>0.007481296758104827</v>
      </c>
      <c r="K2097" s="2" t="n">
        <v>0.05208333333333326</v>
      </c>
      <c r="L2097" s="2" t="n">
        <v>-0.1670103092783506</v>
      </c>
      <c r="M2097" s="2" t="n">
        <v>236621408</v>
      </c>
      <c r="N2097" s="2" t="n">
        <v>222425928.95</v>
      </c>
      <c r="O2097" s="2" t="n">
        <v>1.063821152133711</v>
      </c>
      <c r="P2097" s="2" t="n">
        <v>0.01630800978338718</v>
      </c>
      <c r="Q2097" s="2" t="n">
        <v>0.01520752628643988</v>
      </c>
      <c r="R2097" s="2" t="n">
        <v>12.43</v>
      </c>
      <c r="S2097" s="2" t="n">
        <v>15.52</v>
      </c>
      <c r="T2097" s="2" t="b">
        <v>0</v>
      </c>
      <c r="U2097" s="2" t="b">
        <v>0</v>
      </c>
      <c r="V2097" s="2" t="n">
        <v>-0.2190721649484536</v>
      </c>
      <c r="W2097" s="2" t="n">
        <v>-0.05767668562144601</v>
      </c>
      <c r="X2097" s="2" t="n">
        <v>1.390324382335857</v>
      </c>
      <c r="Y2097" s="2" t="n">
        <v>0</v>
      </c>
      <c r="Z2097" s="2" t="b">
        <v>0</v>
      </c>
      <c r="AA2097" s="2" t="n">
        <v>0.08096495117244773</v>
      </c>
      <c r="AB2097" s="2" t="n">
        <v>0.02196383911158017</v>
      </c>
      <c r="AC2097" s="2" t="n">
        <v>0.6428809603201067</v>
      </c>
      <c r="AD2097" s="2" t="n">
        <v>0.1787262420806936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1</v>
      </c>
      <c r="AK2097" s="2" t="b">
        <v>0</v>
      </c>
      <c r="AL2097" s="2" t="n">
        <v>34</v>
      </c>
      <c r="AM2097" s="2" t="inlineStr">
        <is>
          <t>跌破MA60剔除</t>
        </is>
      </c>
    </row>
    <row r="2098">
      <c r="A2098" s="2" t="inlineStr">
        <is>
          <t>002043</t>
        </is>
      </c>
      <c r="B2098" s="2" t="inlineStr">
        <is>
          <t>兔 宝 宝</t>
        </is>
      </c>
      <c r="C2098" s="2" t="inlineStr">
        <is>
          <t>2026-04-29</t>
        </is>
      </c>
      <c r="D2098" s="2" t="n">
        <v>14.53</v>
      </c>
      <c r="E2098" s="2" t="n">
        <v>13.919</v>
      </c>
      <c r="F2098" s="2" t="n">
        <v>15.1305</v>
      </c>
      <c r="G2098" s="2" t="n">
        <v>14.25566666666667</v>
      </c>
      <c r="H2098" s="2" t="n">
        <v>-0.01750547045951867</v>
      </c>
      <c r="I2098" s="2" t="n">
        <v>0.00278357689631159</v>
      </c>
      <c r="J2098" s="2" t="n">
        <v>0.02758132956152748</v>
      </c>
      <c r="K2098" s="2" t="n">
        <v>-0.03133333333333332</v>
      </c>
      <c r="L2098" s="2" t="n">
        <v>0.001378359751895264</v>
      </c>
      <c r="M2098" s="2" t="n">
        <v>132400536.2</v>
      </c>
      <c r="N2098" s="2" t="n">
        <v>150779126.85</v>
      </c>
      <c r="O2098" s="2" t="n">
        <v>0.8781091850446673</v>
      </c>
      <c r="P2098" s="2" t="n">
        <v>0.01167957840514438</v>
      </c>
      <c r="Q2098" s="2" t="n">
        <v>0.01370465493816468</v>
      </c>
      <c r="R2098" s="2" t="n">
        <v>15.24</v>
      </c>
      <c r="S2098" s="2" t="n">
        <v>17.76</v>
      </c>
      <c r="T2098" s="2" t="b">
        <v>0</v>
      </c>
      <c r="U2098" s="2" t="b">
        <v>0</v>
      </c>
      <c r="V2098" s="2" t="n">
        <v>-0.1818693693693695</v>
      </c>
      <c r="W2098" s="2" t="n">
        <v>-0.1187790311877903</v>
      </c>
      <c r="X2098" s="2" t="n">
        <v>1.021068751057509</v>
      </c>
      <c r="Y2098" s="2" t="n">
        <v>0</v>
      </c>
      <c r="Z2098" s="2" t="b">
        <v>0</v>
      </c>
      <c r="AA2098" s="2" t="n">
        <v>0.08096495117244773</v>
      </c>
      <c r="AB2098" s="2" t="n">
        <v>0.02196383911158017</v>
      </c>
      <c r="AC2098" s="2" t="n">
        <v>0.2294098032677559</v>
      </c>
      <c r="AD2098" s="2" t="n">
        <v>0.6658886295431811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1</v>
      </c>
      <c r="AK2098" s="2" t="b">
        <v>0</v>
      </c>
      <c r="AL2098" s="2" t="n">
        <v>34</v>
      </c>
      <c r="AM2098" s="2" t="inlineStr">
        <is>
          <t>跌破MA60剔除</t>
        </is>
      </c>
    </row>
    <row r="2099">
      <c r="A2099" s="2" t="inlineStr">
        <is>
          <t>002057</t>
        </is>
      </c>
      <c r="B2099" s="2" t="inlineStr">
        <is>
          <t>中钢天源</t>
        </is>
      </c>
      <c r="C2099" s="2" t="inlineStr">
        <is>
          <t>2026-04-29</t>
        </is>
      </c>
      <c r="D2099" s="2" t="n">
        <v>9.69</v>
      </c>
      <c r="E2099" s="2" t="n">
        <v>9.5345</v>
      </c>
      <c r="F2099" s="2" t="n">
        <v>10.19716666666667</v>
      </c>
      <c r="G2099" s="2" t="n">
        <v>10.30708333333333</v>
      </c>
      <c r="H2099" s="2" t="n">
        <v>0.008141686492201927</v>
      </c>
      <c r="I2099" s="2" t="n">
        <v>-0.01903158569825225</v>
      </c>
      <c r="J2099" s="2" t="n">
        <v>0.01359832635983249</v>
      </c>
      <c r="K2099" s="2" t="n">
        <v>0.05326086956521747</v>
      </c>
      <c r="L2099" s="2" t="n">
        <v>-0.1424778761061948</v>
      </c>
      <c r="M2099" s="2" t="n">
        <v>102268780.2</v>
      </c>
      <c r="N2099" s="2" t="n">
        <v>89253340.95</v>
      </c>
      <c r="O2099" s="2" t="n">
        <v>1.145825793314463</v>
      </c>
      <c r="P2099" s="2" t="n">
        <v>0.01424390665273111</v>
      </c>
      <c r="Q2099" s="2" t="n">
        <v>0.01245648047632154</v>
      </c>
      <c r="R2099" s="2" t="n">
        <v>9.83</v>
      </c>
      <c r="S2099" s="2" t="n">
        <v>11.85</v>
      </c>
      <c r="T2099" s="2" t="b">
        <v>0</v>
      </c>
      <c r="U2099" s="2" t="b">
        <v>0</v>
      </c>
      <c r="V2099" s="2" t="n">
        <v>-0.1822784810126582</v>
      </c>
      <c r="W2099" s="2" t="n">
        <v>-0.04085801838610814</v>
      </c>
      <c r="X2099" s="2" t="n">
        <v>1.244863848514079</v>
      </c>
      <c r="Y2099" s="2" t="n">
        <v>0</v>
      </c>
      <c r="Z2099" s="2" t="b">
        <v>0</v>
      </c>
      <c r="AA2099" s="2" t="n">
        <v>0.08096495117244773</v>
      </c>
      <c r="AB2099" s="2" t="n">
        <v>0.02196383911158017</v>
      </c>
      <c r="AC2099" s="2" t="n">
        <v>0.6465488496165388</v>
      </c>
      <c r="AD2099" s="2" t="n">
        <v>0.253084361453818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1</v>
      </c>
      <c r="AK2099" s="2" t="b">
        <v>0</v>
      </c>
      <c r="AL2099" s="2" t="n">
        <v>34</v>
      </c>
      <c r="AM2099" s="2" t="inlineStr">
        <is>
          <t>跌破MA60剔除</t>
        </is>
      </c>
    </row>
    <row r="2100">
      <c r="A2100" s="2" t="inlineStr">
        <is>
          <t>002060</t>
        </is>
      </c>
      <c r="B2100" s="2" t="inlineStr">
        <is>
          <t>广东建工</t>
        </is>
      </c>
      <c r="C2100" s="2" t="inlineStr">
        <is>
          <t>2026-04-29</t>
        </is>
      </c>
      <c r="D2100" s="2" t="n">
        <v>3.72</v>
      </c>
      <c r="E2100" s="2" t="n">
        <v>3.6955</v>
      </c>
      <c r="F2100" s="2" t="n">
        <v>3.734666666666667</v>
      </c>
      <c r="G2100" s="2" t="n">
        <v>3.679416666666667</v>
      </c>
      <c r="H2100" s="2" t="n">
        <v>-0.009780278670953879</v>
      </c>
      <c r="I2100" s="2" t="n">
        <v>0.004482696790389262</v>
      </c>
      <c r="J2100" s="2" t="n">
        <v>-0.0461538461538461</v>
      </c>
      <c r="K2100" s="2" t="n">
        <v>-0.01326259946949593</v>
      </c>
      <c r="L2100" s="2" t="n">
        <v>0.01086956521739135</v>
      </c>
      <c r="M2100" s="2" t="n">
        <v>157511934.2</v>
      </c>
      <c r="N2100" s="2" t="n">
        <v>190405769.05</v>
      </c>
      <c r="O2100" s="2" t="n">
        <v>0.8272434968009704</v>
      </c>
      <c r="P2100" s="2" t="n">
        <v>0.02618670521045659</v>
      </c>
      <c r="Q2100" s="2" t="n">
        <v>0.03139963058703325</v>
      </c>
      <c r="R2100" s="2" t="n">
        <v>3.95</v>
      </c>
      <c r="S2100" s="2" t="n">
        <v>4.18</v>
      </c>
      <c r="T2100" s="2" t="b">
        <v>0</v>
      </c>
      <c r="U2100" s="2" t="b">
        <v>0</v>
      </c>
      <c r="V2100" s="2" t="n">
        <v>-0.1100478468899521</v>
      </c>
      <c r="W2100" s="2" t="n">
        <v>-0.05897435897435899</v>
      </c>
      <c r="X2100" s="2" t="n">
        <v>0.7969811850833283</v>
      </c>
      <c r="Y2100" s="2" t="n">
        <v>0</v>
      </c>
      <c r="Z2100" s="2" t="b">
        <v>0</v>
      </c>
      <c r="AA2100" s="2" t="n">
        <v>0.08096495117244773</v>
      </c>
      <c r="AB2100" s="2" t="n">
        <v>0.02196383911158017</v>
      </c>
      <c r="AC2100" s="2" t="n">
        <v>0.3147715905301767</v>
      </c>
      <c r="AD2100" s="2" t="n">
        <v>0.6885628542847616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1</v>
      </c>
      <c r="AK2100" s="2" t="b">
        <v>0</v>
      </c>
      <c r="AL2100" s="2" t="n">
        <v>34</v>
      </c>
      <c r="AM2100" s="2" t="inlineStr">
        <is>
          <t>跌破MA60剔除</t>
        </is>
      </c>
    </row>
    <row r="2101">
      <c r="A2101" s="2" t="inlineStr">
        <is>
          <t>002077</t>
        </is>
      </c>
      <c r="B2101" s="2" t="inlineStr">
        <is>
          <t>大港股份</t>
        </is>
      </c>
      <c r="C2101" s="2" t="inlineStr">
        <is>
          <t>2026-04-29</t>
        </is>
      </c>
      <c r="D2101" s="2" t="n">
        <v>16.02</v>
      </c>
      <c r="E2101" s="2" t="n">
        <v>15.777</v>
      </c>
      <c r="F2101" s="2" t="n">
        <v>16.38316666666667</v>
      </c>
      <c r="G2101" s="2" t="n">
        <v>16.27791666666667</v>
      </c>
      <c r="H2101" s="2" t="n">
        <v>-0.01734608078228672</v>
      </c>
      <c r="I2101" s="2" t="n">
        <v>-0.01219941113221379</v>
      </c>
      <c r="J2101" s="2" t="n">
        <v>0.007547169811320753</v>
      </c>
      <c r="K2101" s="2" t="n">
        <v>-0.03085299455535395</v>
      </c>
      <c r="L2101" s="2" t="n">
        <v>-0.07130434782608697</v>
      </c>
      <c r="M2101" s="2" t="n">
        <v>333907290.8</v>
      </c>
      <c r="N2101" s="2" t="n">
        <v>326730756.7</v>
      </c>
      <c r="O2101" s="2" t="n">
        <v>1.021964672602247</v>
      </c>
      <c r="P2101" s="2" t="n">
        <v>0.03657846987539358</v>
      </c>
      <c r="Q2101" s="2" t="n">
        <v>0.03557287360534679</v>
      </c>
      <c r="R2101" s="2" t="n">
        <v>17.15</v>
      </c>
      <c r="S2101" s="2" t="n">
        <v>18.68</v>
      </c>
      <c r="T2101" s="2" t="b">
        <v>0</v>
      </c>
      <c r="U2101" s="2" t="b">
        <v>0</v>
      </c>
      <c r="V2101" s="2" t="n">
        <v>-0.1423982869379015</v>
      </c>
      <c r="W2101" s="2" t="n">
        <v>-0.1183183183183183</v>
      </c>
      <c r="X2101" s="2" t="n">
        <v>1.283496730286335</v>
      </c>
      <c r="Y2101" s="2" t="n">
        <v>0</v>
      </c>
      <c r="Z2101" s="2" t="b">
        <v>0</v>
      </c>
      <c r="AA2101" s="2" t="n">
        <v>0.08096495117244773</v>
      </c>
      <c r="AB2101" s="2" t="n">
        <v>0.02196383911158017</v>
      </c>
      <c r="AC2101" s="2" t="n">
        <v>0.2327442480826942</v>
      </c>
      <c r="AD2101" s="2" t="n">
        <v>0.4774924974991664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1</v>
      </c>
      <c r="AK2101" s="2" t="b">
        <v>0</v>
      </c>
      <c r="AL2101" s="2" t="n">
        <v>34</v>
      </c>
      <c r="AM2101" s="2" t="inlineStr">
        <is>
          <t>跌破MA60剔除</t>
        </is>
      </c>
    </row>
    <row r="2102">
      <c r="A2102" s="2" t="inlineStr">
        <is>
          <t>002230</t>
        </is>
      </c>
      <c r="B2102" s="2" t="inlineStr">
        <is>
          <t>科大讯飞</t>
        </is>
      </c>
      <c r="C2102" s="2" t="inlineStr">
        <is>
          <t>2026-04-29</t>
        </is>
      </c>
      <c r="D2102" s="2" t="n">
        <v>48.06</v>
      </c>
      <c r="E2102" s="2" t="n">
        <v>47.9585</v>
      </c>
      <c r="F2102" s="2" t="n">
        <v>51.60066666666667</v>
      </c>
      <c r="G2102" s="2" t="n">
        <v>52.0015</v>
      </c>
      <c r="H2102" s="2" t="n">
        <v>0.01214570626596045</v>
      </c>
      <c r="I2102" s="2" t="n">
        <v>-0.03586798786753942</v>
      </c>
      <c r="J2102" s="2" t="n">
        <v>0.01093815734118642</v>
      </c>
      <c r="K2102" s="2" t="n">
        <v>0.04003462454014284</v>
      </c>
      <c r="L2102" s="2" t="n">
        <v>-0.1738009283135636</v>
      </c>
      <c r="M2102" s="2" t="n">
        <v>1956929915.4</v>
      </c>
      <c r="N2102" s="2" t="n">
        <v>1662421840.35</v>
      </c>
      <c r="O2102" s="2" t="n">
        <v>1.177156043010116</v>
      </c>
      <c r="P2102" s="2" t="n">
        <v>0.01830224720522745</v>
      </c>
      <c r="Q2102" s="2" t="n">
        <v>0.01578798088533337</v>
      </c>
      <c r="R2102" s="2" t="n">
        <v>50.09</v>
      </c>
      <c r="S2102" s="2" t="n">
        <v>63.05</v>
      </c>
      <c r="T2102" s="2" t="b">
        <v>0</v>
      </c>
      <c r="U2102" s="2" t="b">
        <v>0</v>
      </c>
      <c r="V2102" s="2" t="n">
        <v>-0.2377478191911181</v>
      </c>
      <c r="W2102" s="2" t="n">
        <v>-0.03513350732784581</v>
      </c>
      <c r="X2102" s="2" t="n">
        <v>1.459168107303794</v>
      </c>
      <c r="Y2102" s="2" t="n">
        <v>0</v>
      </c>
      <c r="Z2102" s="2" t="b">
        <v>0</v>
      </c>
      <c r="AA2102" s="2" t="n">
        <v>0.08096495117244773</v>
      </c>
      <c r="AB2102" s="2" t="n">
        <v>0.02196383911158017</v>
      </c>
      <c r="AC2102" s="2" t="n">
        <v>0.594864954984995</v>
      </c>
      <c r="AD2102" s="2" t="n">
        <v>0.1637212404134712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1</v>
      </c>
      <c r="AK2102" s="2" t="b">
        <v>0</v>
      </c>
      <c r="AL2102" s="2" t="n">
        <v>34</v>
      </c>
      <c r="AM2102" s="2" t="inlineStr">
        <is>
          <t>跌破MA60剔除</t>
        </is>
      </c>
    </row>
    <row r="2103">
      <c r="A2103" s="2" t="inlineStr">
        <is>
          <t>002264</t>
        </is>
      </c>
      <c r="B2103" s="2" t="inlineStr">
        <is>
          <t>新 华 都</t>
        </is>
      </c>
      <c r="C2103" s="2" t="inlineStr">
        <is>
          <t>2026-04-29</t>
        </is>
      </c>
      <c r="D2103" s="2" t="n">
        <v>8.18</v>
      </c>
      <c r="E2103" s="2" t="n">
        <v>8.093</v>
      </c>
      <c r="F2103" s="2" t="n">
        <v>9.148999999999999</v>
      </c>
      <c r="G2103" s="2" t="n">
        <v>9.030166666666668</v>
      </c>
      <c r="H2103" s="2" t="n">
        <v>-0.004367349449468039</v>
      </c>
      <c r="I2103" s="2" t="n">
        <v>-0.03937421251574991</v>
      </c>
      <c r="J2103" s="2" t="n">
        <v>0.006150061500614923</v>
      </c>
      <c r="K2103" s="2" t="n">
        <v>0</v>
      </c>
      <c r="L2103" s="2" t="n">
        <v>-0.1661569826707442</v>
      </c>
      <c r="M2103" s="2" t="n">
        <v>122109194.4</v>
      </c>
      <c r="N2103" s="2" t="n">
        <v>120979937.4</v>
      </c>
      <c r="O2103" s="2" t="n">
        <v>1.009334250159729</v>
      </c>
      <c r="P2103" s="2" t="n">
        <v>0.02288209123877272</v>
      </c>
      <c r="Q2103" s="2" t="n">
        <v>0.02247272534537059</v>
      </c>
      <c r="R2103" s="2" t="n">
        <v>8.369999999999999</v>
      </c>
      <c r="S2103" s="2" t="n">
        <v>12.4</v>
      </c>
      <c r="T2103" s="2" t="b">
        <v>0</v>
      </c>
      <c r="U2103" s="2" t="b">
        <v>0</v>
      </c>
      <c r="V2103" s="2" t="n">
        <v>-0.3403225806451613</v>
      </c>
      <c r="W2103" s="2" t="n">
        <v>-0.05724725943970776</v>
      </c>
      <c r="X2103" s="2" t="n">
        <v>1.029920142383485</v>
      </c>
      <c r="Y2103" s="2" t="n">
        <v>0</v>
      </c>
      <c r="Z2103" s="2" t="b">
        <v>0</v>
      </c>
      <c r="AA2103" s="2" t="n">
        <v>0.08096495117244773</v>
      </c>
      <c r="AB2103" s="2" t="n">
        <v>0.02196383911158017</v>
      </c>
      <c r="AC2103" s="2" t="n">
        <v>0.389463154384795</v>
      </c>
      <c r="AD2103" s="2" t="n">
        <v>0.181727242414138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1</v>
      </c>
      <c r="AK2103" s="2" t="b">
        <v>0</v>
      </c>
      <c r="AL2103" s="2" t="n">
        <v>34</v>
      </c>
      <c r="AM2103" s="2" t="inlineStr">
        <is>
          <t>跌破MA60剔除</t>
        </is>
      </c>
    </row>
    <row r="2104">
      <c r="A2104" s="2" t="inlineStr">
        <is>
          <t>002312</t>
        </is>
      </c>
      <c r="B2104" s="2" t="inlineStr">
        <is>
          <t>川发龙蟒</t>
        </is>
      </c>
      <c r="C2104" s="2" t="inlineStr">
        <is>
          <t>2026-04-29</t>
        </is>
      </c>
      <c r="D2104" s="2" t="n">
        <v>11.08</v>
      </c>
      <c r="E2104" s="2" t="n">
        <v>11.297</v>
      </c>
      <c r="F2104" s="2" t="n">
        <v>11.91916666666667</v>
      </c>
      <c r="G2104" s="2" t="n">
        <v>11.71058333333333</v>
      </c>
      <c r="H2104" s="2" t="n">
        <v>-0.007249879168680473</v>
      </c>
      <c r="I2104" s="2" t="n">
        <v>-0.005340825324413379</v>
      </c>
      <c r="J2104" s="2" t="n">
        <v>-0.01335707925200358</v>
      </c>
      <c r="K2104" s="2" t="n">
        <v>-0.02892199824715158</v>
      </c>
      <c r="L2104" s="2" t="n">
        <v>-0.1057304277643261</v>
      </c>
      <c r="M2104" s="2" t="n">
        <v>538821551</v>
      </c>
      <c r="N2104" s="2" t="n">
        <v>396655328.8</v>
      </c>
      <c r="O2104" s="2" t="n">
        <v>1.358412485293201</v>
      </c>
      <c r="P2104" s="2" t="n">
        <v>0.02544395430882528</v>
      </c>
      <c r="Q2104" s="2" t="n">
        <v>0.01851241373748857</v>
      </c>
      <c r="R2104" s="2" t="n">
        <v>11.7</v>
      </c>
      <c r="S2104" s="2" t="n">
        <v>14.01</v>
      </c>
      <c r="T2104" s="2" t="b">
        <v>0</v>
      </c>
      <c r="U2104" s="2" t="b">
        <v>0</v>
      </c>
      <c r="V2104" s="2" t="n">
        <v>-0.2091363311920057</v>
      </c>
      <c r="W2104" s="2" t="n">
        <v>-0.06845753899480067</v>
      </c>
      <c r="X2104" s="2" t="n">
        <v>1.424216705401562</v>
      </c>
      <c r="Y2104" s="2" t="n">
        <v>0</v>
      </c>
      <c r="Z2104" s="2" t="b">
        <v>0</v>
      </c>
      <c r="AA2104" s="2" t="n">
        <v>0.08096495117244773</v>
      </c>
      <c r="AB2104" s="2" t="n">
        <v>0.02196383911158017</v>
      </c>
      <c r="AC2104" s="2" t="n">
        <v>0.24108036012004</v>
      </c>
      <c r="AD2104" s="2" t="n">
        <v>0.3621207069023007</v>
      </c>
      <c r="AE2104" s="2" t="b">
        <v>1</v>
      </c>
      <c r="AF2104" s="2" t="b">
        <v>0</v>
      </c>
      <c r="AG2104" s="2" t="b">
        <v>0</v>
      </c>
      <c r="AH2104" s="2" t="b">
        <v>1</v>
      </c>
      <c r="AI2104" s="2" t="b">
        <v>0</v>
      </c>
      <c r="AJ2104" s="2" t="b">
        <v>0</v>
      </c>
      <c r="AK2104" s="2" t="b">
        <v>0</v>
      </c>
      <c r="AL2104" s="2" t="n">
        <v>34</v>
      </c>
      <c r="AM2104" s="2" t="inlineStr">
        <is>
          <t>跌破MA60剔除</t>
        </is>
      </c>
    </row>
    <row r="2105">
      <c r="A2105" s="2" t="inlineStr">
        <is>
          <t>002317</t>
        </is>
      </c>
      <c r="B2105" s="2" t="inlineStr">
        <is>
          <t>众生药业</t>
        </is>
      </c>
      <c r="C2105" s="2" t="inlineStr">
        <is>
          <t>2026-04-29</t>
        </is>
      </c>
      <c r="D2105" s="2" t="n">
        <v>18.26</v>
      </c>
      <c r="E2105" s="2" t="n">
        <v>18.4695</v>
      </c>
      <c r="F2105" s="2" t="n">
        <v>18.46083333333333</v>
      </c>
      <c r="G2105" s="2" t="n">
        <v>19.98991666666667</v>
      </c>
      <c r="H2105" s="2" t="n">
        <v>0.007115982332733584</v>
      </c>
      <c r="I2105" s="2" t="n">
        <v>-0.0277460807892842</v>
      </c>
      <c r="J2105" s="2" t="n">
        <v>-0.03488372093023251</v>
      </c>
      <c r="K2105" s="2" t="n">
        <v>0.001096491228070429</v>
      </c>
      <c r="L2105" s="2" t="n">
        <v>-0.1966564012318521</v>
      </c>
      <c r="M2105" s="2" t="n">
        <v>562777214.4</v>
      </c>
      <c r="N2105" s="2" t="n">
        <v>569353281.65</v>
      </c>
      <c r="O2105" s="2" t="n">
        <v>0.9884499352828136</v>
      </c>
      <c r="P2105" s="2" t="n">
        <v>0.0395437971384808</v>
      </c>
      <c r="Q2105" s="2" t="n">
        <v>0.04003121200987884</v>
      </c>
      <c r="R2105" s="2" t="n">
        <v>19.29</v>
      </c>
      <c r="S2105" s="2" t="n">
        <v>22.51</v>
      </c>
      <c r="T2105" s="2" t="b">
        <v>0</v>
      </c>
      <c r="U2105" s="2" t="b">
        <v>0</v>
      </c>
      <c r="V2105" s="2" t="n">
        <v>-0.188804975566415</v>
      </c>
      <c r="W2105" s="2" t="n">
        <v>-0.06880252100840334</v>
      </c>
      <c r="X2105" s="2" t="n">
        <v>1.389063242154353</v>
      </c>
      <c r="Y2105" s="2" t="n">
        <v>0</v>
      </c>
      <c r="Z2105" s="2" t="b">
        <v>0</v>
      </c>
      <c r="AA2105" s="2" t="n">
        <v>0.08096495117244773</v>
      </c>
      <c r="AB2105" s="2" t="n">
        <v>0.02196383911158017</v>
      </c>
      <c r="AC2105" s="2" t="n">
        <v>0.397132377459153</v>
      </c>
      <c r="AD2105" s="2" t="n">
        <v>0.1157052350783594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0</v>
      </c>
      <c r="AK2105" s="2" t="b">
        <v>0</v>
      </c>
      <c r="AL2105" s="2" t="n">
        <v>34</v>
      </c>
      <c r="AM2105" s="2" t="inlineStr">
        <is>
          <t>跌破MA60剔除</t>
        </is>
      </c>
    </row>
    <row r="2106">
      <c r="A2106" s="2" t="inlineStr">
        <is>
          <t>002564</t>
        </is>
      </c>
      <c r="B2106" s="2" t="inlineStr">
        <is>
          <t>天沃科技</t>
        </is>
      </c>
      <c r="C2106" s="2" t="inlineStr">
        <is>
          <t>2026-04-29</t>
        </is>
      </c>
      <c r="D2106" s="2" t="n">
        <v>6.4</v>
      </c>
      <c r="E2106" s="2" t="n">
        <v>6.161</v>
      </c>
      <c r="F2106" s="2" t="n">
        <v>6.7905</v>
      </c>
      <c r="G2106" s="2" t="n">
        <v>7.472583333333334</v>
      </c>
      <c r="H2106" s="2" t="n">
        <v>0.004074315514993376</v>
      </c>
      <c r="I2106" s="2" t="n">
        <v>-0.04048325561678678</v>
      </c>
      <c r="J2106" s="2" t="n">
        <v>0.06489184692179717</v>
      </c>
      <c r="K2106" s="2" t="n">
        <v>0.05610561056105623</v>
      </c>
      <c r="L2106" s="2" t="n">
        <v>-0.1949685534591195</v>
      </c>
      <c r="M2106" s="2" t="n">
        <v>102387495</v>
      </c>
      <c r="N2106" s="2" t="n">
        <v>95920063.3</v>
      </c>
      <c r="O2106" s="2" t="n">
        <v>1.067425223436023</v>
      </c>
      <c r="P2106" s="2" t="n">
        <v>0.01882931971258075</v>
      </c>
      <c r="Q2106" s="2" t="n">
        <v>0.01808266165318866</v>
      </c>
      <c r="R2106" s="2" t="n">
        <v>6.57</v>
      </c>
      <c r="S2106" s="2" t="n">
        <v>7.94</v>
      </c>
      <c r="T2106" s="2" t="b">
        <v>0</v>
      </c>
      <c r="U2106" s="2" t="b">
        <v>0</v>
      </c>
      <c r="V2106" s="2" t="n">
        <v>-0.1939546599496221</v>
      </c>
      <c r="W2106" s="2" t="n">
        <v>-0.05681818181818188</v>
      </c>
      <c r="X2106" s="2" t="n">
        <v>1.803878988632338</v>
      </c>
      <c r="Y2106" s="2" t="n">
        <v>0</v>
      </c>
      <c r="Z2106" s="2" t="b">
        <v>0</v>
      </c>
      <c r="AA2106" s="2" t="n">
        <v>0.08096495117244773</v>
      </c>
      <c r="AB2106" s="2" t="n">
        <v>0.02196383911158017</v>
      </c>
      <c r="AC2106" s="2" t="n">
        <v>0.6565521840613537</v>
      </c>
      <c r="AD2106" s="2" t="n">
        <v>0.1183727909303101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1</v>
      </c>
      <c r="AK2106" s="2" t="b">
        <v>0</v>
      </c>
      <c r="AL2106" s="2" t="n">
        <v>34</v>
      </c>
      <c r="AM2106" s="2" t="inlineStr">
        <is>
          <t>跌破MA60剔除</t>
        </is>
      </c>
    </row>
    <row r="2107">
      <c r="A2107" s="2" t="inlineStr">
        <is>
          <t>002603</t>
        </is>
      </c>
      <c r="B2107" s="2" t="inlineStr">
        <is>
          <t>以岭药业</t>
        </is>
      </c>
      <c r="C2107" s="2" t="inlineStr">
        <is>
          <t>2026-04-29</t>
        </is>
      </c>
      <c r="D2107" s="2" t="n">
        <v>16.44</v>
      </c>
      <c r="E2107" s="2" t="n">
        <v>16.2595</v>
      </c>
      <c r="F2107" s="2" t="n">
        <v>16.48433333333334</v>
      </c>
      <c r="G2107" s="2" t="n">
        <v>17.05591666666667</v>
      </c>
      <c r="H2107" s="2" t="n">
        <v>0.00528626190181769</v>
      </c>
      <c r="I2107" s="2" t="n">
        <v>-0.01413420517523212</v>
      </c>
      <c r="J2107" s="2" t="n">
        <v>0.004889975550122383</v>
      </c>
      <c r="K2107" s="2" t="n">
        <v>0.007970570202330052</v>
      </c>
      <c r="L2107" s="2" t="n">
        <v>-0.1547557840616965</v>
      </c>
      <c r="M2107" s="2" t="n">
        <v>306799108.4</v>
      </c>
      <c r="N2107" s="2" t="n">
        <v>264008383.1</v>
      </c>
      <c r="O2107" s="2" t="n">
        <v>1.162080933936828</v>
      </c>
      <c r="P2107" s="2" t="n">
        <v>0.01323651824930168</v>
      </c>
      <c r="Q2107" s="2" t="n">
        <v>0.01138812879464656</v>
      </c>
      <c r="R2107" s="2" t="n">
        <v>17.03</v>
      </c>
      <c r="S2107" s="2" t="n">
        <v>19.44</v>
      </c>
      <c r="T2107" s="2" t="b">
        <v>0</v>
      </c>
      <c r="U2107" s="2" t="b">
        <v>0</v>
      </c>
      <c r="V2107" s="2" t="n">
        <v>-0.154320987654321</v>
      </c>
      <c r="W2107" s="2" t="n">
        <v>-0.05777248362120302</v>
      </c>
      <c r="X2107" s="2" t="n">
        <v>1.586717809431235</v>
      </c>
      <c r="Y2107" s="2" t="n">
        <v>0</v>
      </c>
      <c r="Z2107" s="2" t="b">
        <v>0</v>
      </c>
      <c r="AA2107" s="2" t="n">
        <v>0.08096495117244773</v>
      </c>
      <c r="AB2107" s="2" t="n">
        <v>0.02196383911158017</v>
      </c>
      <c r="AC2107" s="2" t="n">
        <v>0.4304768256085362</v>
      </c>
      <c r="AD2107" s="2" t="n">
        <v>0.221407135711904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1</v>
      </c>
      <c r="AK2107" s="2" t="b">
        <v>0</v>
      </c>
      <c r="AL2107" s="2" t="n">
        <v>34</v>
      </c>
      <c r="AM2107" s="2" t="inlineStr">
        <is>
          <t>跌破MA60剔除</t>
        </is>
      </c>
    </row>
    <row r="2108">
      <c r="A2108" s="2" t="inlineStr">
        <is>
          <t>002615</t>
        </is>
      </c>
      <c r="B2108" s="2" t="inlineStr">
        <is>
          <t>哈尔斯</t>
        </is>
      </c>
      <c r="C2108" s="2" t="inlineStr">
        <is>
          <t>2026-04-29</t>
        </is>
      </c>
      <c r="D2108" s="2" t="n">
        <v>8.199999999999999</v>
      </c>
      <c r="E2108" s="2" t="n">
        <v>8.084</v>
      </c>
      <c r="F2108" s="2" t="n">
        <v>8.429499999999999</v>
      </c>
      <c r="G2108" s="2" t="n">
        <v>8.210333333333333</v>
      </c>
      <c r="H2108" s="2" t="n">
        <v>0.01132169888034018</v>
      </c>
      <c r="I2108" s="2" t="n">
        <v>-0.002130807931340684</v>
      </c>
      <c r="J2108" s="2" t="n">
        <v>-0.02031063321385906</v>
      </c>
      <c r="K2108" s="2" t="n">
        <v>0.06631989596879051</v>
      </c>
      <c r="L2108" s="2" t="n">
        <v>-0.03073286052009472</v>
      </c>
      <c r="M2108" s="2" t="n">
        <v>91508139</v>
      </c>
      <c r="N2108" s="2" t="n">
        <v>95865647.90000001</v>
      </c>
      <c r="O2108" s="2" t="n">
        <v>0.954545668907955</v>
      </c>
      <c r="P2108" s="2" t="n">
        <v>0.03736303167972092</v>
      </c>
      <c r="Q2108" s="2" t="n">
        <v>0.03880957892250891</v>
      </c>
      <c r="R2108" s="2" t="n">
        <v>8.69</v>
      </c>
      <c r="S2108" s="2" t="n">
        <v>9.800000000000001</v>
      </c>
      <c r="T2108" s="2" t="b">
        <v>0</v>
      </c>
      <c r="U2108" s="2" t="b">
        <v>0</v>
      </c>
      <c r="V2108" s="2" t="n">
        <v>-0.1632653061224492</v>
      </c>
      <c r="W2108" s="2" t="n">
        <v>-0.0794780545670225</v>
      </c>
      <c r="X2108" s="2" t="n">
        <v>0.7969140648396881</v>
      </c>
      <c r="Y2108" s="2" t="n">
        <v>0</v>
      </c>
      <c r="Z2108" s="2" t="b">
        <v>0</v>
      </c>
      <c r="AA2108" s="2" t="n">
        <v>0.08096495117244773</v>
      </c>
      <c r="AB2108" s="2" t="n">
        <v>0.02196383911158017</v>
      </c>
      <c r="AC2108" s="2" t="n">
        <v>0.6885628542847616</v>
      </c>
      <c r="AD2108" s="2" t="n">
        <v>0.590863621207069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1</v>
      </c>
      <c r="AK2108" s="2" t="b">
        <v>0</v>
      </c>
      <c r="AL2108" s="2" t="n">
        <v>34</v>
      </c>
      <c r="AM2108" s="2" t="inlineStr">
        <is>
          <t>跌破MA60剔除</t>
        </is>
      </c>
    </row>
    <row r="2109">
      <c r="A2109" s="2" t="inlineStr">
        <is>
          <t>002617</t>
        </is>
      </c>
      <c r="B2109" s="2" t="inlineStr">
        <is>
          <t>露笑科技</t>
        </is>
      </c>
      <c r="C2109" s="2" t="inlineStr">
        <is>
          <t>2026-04-29</t>
        </is>
      </c>
      <c r="D2109" s="2" t="n">
        <v>7.65</v>
      </c>
      <c r="E2109" s="2" t="n">
        <v>7.594500000000001</v>
      </c>
      <c r="F2109" s="2" t="n">
        <v>8.242333333333333</v>
      </c>
      <c r="G2109" s="2" t="n">
        <v>8.318083333333332</v>
      </c>
      <c r="H2109" s="2" t="n">
        <v>0.006360564500099475</v>
      </c>
      <c r="I2109" s="2" t="n">
        <v>-0.02415249220569093</v>
      </c>
      <c r="J2109" s="2" t="n">
        <v>0.001308900523560252</v>
      </c>
      <c r="K2109" s="2" t="n">
        <v>0.04794520547945202</v>
      </c>
      <c r="L2109" s="2" t="n">
        <v>-0.1639344262295082</v>
      </c>
      <c r="M2109" s="2" t="n">
        <v>511436131.2</v>
      </c>
      <c r="N2109" s="2" t="n">
        <v>482830180.6</v>
      </c>
      <c r="O2109" s="2" t="n">
        <v>1.059246401218027</v>
      </c>
      <c r="P2109" s="2" t="n">
        <v>0.03504027210352835</v>
      </c>
      <c r="Q2109" s="2" t="n">
        <v>0.0337294124116193</v>
      </c>
      <c r="R2109" s="2" t="n">
        <v>8.08</v>
      </c>
      <c r="S2109" s="2" t="n">
        <v>9.48</v>
      </c>
      <c r="T2109" s="2" t="b">
        <v>0</v>
      </c>
      <c r="U2109" s="2" t="b">
        <v>0</v>
      </c>
      <c r="V2109" s="2" t="n">
        <v>-0.1930379746835443</v>
      </c>
      <c r="W2109" s="2" t="n">
        <v>-0.05653266331658291</v>
      </c>
      <c r="X2109" s="2" t="n">
        <v>1.343753898676287</v>
      </c>
      <c r="Y2109" s="2" t="n">
        <v>0</v>
      </c>
      <c r="Z2109" s="2" t="b">
        <v>0</v>
      </c>
      <c r="AA2109" s="2" t="n">
        <v>0.08096495117244773</v>
      </c>
      <c r="AB2109" s="2" t="n">
        <v>0.02196383911158017</v>
      </c>
      <c r="AC2109" s="2" t="n">
        <v>0.6272090696898966</v>
      </c>
      <c r="AD2109" s="2" t="n">
        <v>0.1903967989329776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1</v>
      </c>
      <c r="AK2109" s="2" t="b">
        <v>0</v>
      </c>
      <c r="AL2109" s="2" t="n">
        <v>34</v>
      </c>
      <c r="AM2109" s="2" t="inlineStr">
        <is>
          <t>跌破MA60剔除</t>
        </is>
      </c>
    </row>
    <row r="2110">
      <c r="A2110" s="2" t="inlineStr">
        <is>
          <t>002800</t>
        </is>
      </c>
      <c r="B2110" s="2" t="inlineStr">
        <is>
          <t>天顺股份</t>
        </is>
      </c>
      <c r="C2110" s="2" t="inlineStr">
        <is>
          <t>2026-04-29</t>
        </is>
      </c>
      <c r="D2110" s="2" t="n">
        <v>17.63</v>
      </c>
      <c r="E2110" s="2" t="n">
        <v>17.843</v>
      </c>
      <c r="F2110" s="2" t="n">
        <v>19.8645</v>
      </c>
      <c r="G2110" s="2" t="n">
        <v>17.63866666666667</v>
      </c>
      <c r="H2110" s="2" t="n">
        <v>-0.0399504990449544</v>
      </c>
      <c r="I2110" s="2" t="n">
        <v>0.005755031433272606</v>
      </c>
      <c r="J2110" s="2" t="n">
        <v>0.04691211401425166</v>
      </c>
      <c r="K2110" s="2" t="n">
        <v>-0.2304670449585334</v>
      </c>
      <c r="L2110" s="2" t="n">
        <v>0.03099415204678357</v>
      </c>
      <c r="M2110" s="2" t="n">
        <v>79838107.59999999</v>
      </c>
      <c r="N2110" s="2" t="n">
        <v>141638347.5</v>
      </c>
      <c r="O2110" s="2" t="n">
        <v>0.5636757912612613</v>
      </c>
      <c r="P2110" s="2" t="n">
        <v>0.03059004010379499</v>
      </c>
      <c r="Q2110" s="2" t="n">
        <v>0.052819371751086</v>
      </c>
      <c r="R2110" s="2" t="n">
        <v>23.73</v>
      </c>
      <c r="S2110" s="2" t="n">
        <v>25.75</v>
      </c>
      <c r="T2110" s="2" t="b">
        <v>0</v>
      </c>
      <c r="U2110" s="2" t="b">
        <v>0</v>
      </c>
      <c r="V2110" s="2" t="n">
        <v>-0.3153398058252428</v>
      </c>
      <c r="W2110" s="2" t="n">
        <v>-0.2154644035832155</v>
      </c>
      <c r="X2110" s="2" t="n">
        <v>0.5208595764407942</v>
      </c>
      <c r="Y2110" s="2" t="n">
        <v>0</v>
      </c>
      <c r="Z2110" s="2" t="b">
        <v>0</v>
      </c>
      <c r="AA2110" s="2" t="n">
        <v>0.08096495117244773</v>
      </c>
      <c r="AB2110" s="2" t="n">
        <v>0.02196383911158017</v>
      </c>
      <c r="AC2110" s="2" t="n">
        <v>0.003667889296432144</v>
      </c>
      <c r="AD2110" s="2" t="n">
        <v>0.7275758586195399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  <c r="AL2110" s="2" t="n">
        <v>34</v>
      </c>
      <c r="AM2110" s="2" t="inlineStr">
        <is>
          <t>跌破MA60剔除</t>
        </is>
      </c>
    </row>
    <row r="2111">
      <c r="A2111" s="2" t="inlineStr">
        <is>
          <t>002865</t>
        </is>
      </c>
      <c r="B2111" s="2" t="inlineStr">
        <is>
          <t>钧达股份</t>
        </is>
      </c>
      <c r="C2111" s="2" t="inlineStr">
        <is>
          <t>2026-04-29</t>
        </is>
      </c>
      <c r="D2111" s="2" t="n">
        <v>76.86</v>
      </c>
      <c r="E2111" s="2" t="n">
        <v>74.34999999999999</v>
      </c>
      <c r="F2111" s="2" t="n">
        <v>84.2495</v>
      </c>
      <c r="G2111" s="2" t="n">
        <v>68.53066666666668</v>
      </c>
      <c r="H2111" s="2" t="n">
        <v>0.006790930079825452</v>
      </c>
      <c r="I2111" s="2" t="n">
        <v>-0.0242444364230191</v>
      </c>
      <c r="J2111" s="2" t="n">
        <v>0.05345394736842124</v>
      </c>
      <c r="K2111" s="2" t="n">
        <v>0.06779661016949157</v>
      </c>
      <c r="L2111" s="2" t="n">
        <v>-0.2843575418994414</v>
      </c>
      <c r="M2111" s="2" t="n">
        <v>993436256.4</v>
      </c>
      <c r="N2111" s="2" t="n">
        <v>1231677637.2</v>
      </c>
      <c r="O2111" s="2" t="n">
        <v>0.8065716437447062</v>
      </c>
      <c r="P2111" s="2" t="n">
        <v>0.0578029232949297</v>
      </c>
      <c r="Q2111" s="2" t="n">
        <v>0.07202848503556977</v>
      </c>
      <c r="R2111" s="2" t="n">
        <v>82</v>
      </c>
      <c r="S2111" s="2" t="n">
        <v>116.68</v>
      </c>
      <c r="T2111" s="2" t="b">
        <v>0</v>
      </c>
      <c r="U2111" s="2" t="b">
        <v>0</v>
      </c>
      <c r="V2111" s="2" t="n">
        <v>-0.3412752828248201</v>
      </c>
      <c r="W2111" s="2" t="n">
        <v>-0.1031384615384615</v>
      </c>
      <c r="X2111" s="2" t="n">
        <v>1.045642651654376</v>
      </c>
      <c r="Y2111" s="2" t="n">
        <v>0</v>
      </c>
      <c r="Z2111" s="2" t="b">
        <v>0</v>
      </c>
      <c r="AA2111" s="2" t="n">
        <v>0.08096495117244773</v>
      </c>
      <c r="AB2111" s="2" t="n">
        <v>0.02196383911158017</v>
      </c>
      <c r="AC2111" s="2" t="n">
        <v>0.6928976325441814</v>
      </c>
      <c r="AD2111" s="2" t="n">
        <v>0.01533844614871624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1</v>
      </c>
      <c r="AK2111" s="2" t="b">
        <v>0</v>
      </c>
      <c r="AL2111" s="2" t="n">
        <v>34</v>
      </c>
      <c r="AM2111" s="2" t="inlineStr">
        <is>
          <t>跌破MA60剔除</t>
        </is>
      </c>
    </row>
    <row r="2112">
      <c r="A2112" s="2" t="inlineStr">
        <is>
          <t>003039</t>
        </is>
      </c>
      <c r="B2112" s="2" t="inlineStr">
        <is>
          <t>顺控发展</t>
        </is>
      </c>
      <c r="C2112" s="2" t="inlineStr">
        <is>
          <t>2026-04-29</t>
        </is>
      </c>
      <c r="D2112" s="2" t="n">
        <v>14.55</v>
      </c>
      <c r="E2112" s="2" t="n">
        <v>14.8005</v>
      </c>
      <c r="F2112" s="2" t="n">
        <v>15.7775</v>
      </c>
      <c r="G2112" s="2" t="n">
        <v>15.39408333333333</v>
      </c>
      <c r="H2112" s="2" t="n">
        <v>-0.005777046317133161</v>
      </c>
      <c r="I2112" s="2" t="n">
        <v>-0.02770074567079561</v>
      </c>
      <c r="J2112" s="2" t="n">
        <v>-0.009530292716133371</v>
      </c>
      <c r="K2112" s="2" t="n">
        <v>-0.01020408163265296</v>
      </c>
      <c r="L2112" s="2" t="n">
        <v>-0.1530849825378346</v>
      </c>
      <c r="M2112" s="2" t="n">
        <v>106473889.8</v>
      </c>
      <c r="N2112" s="2" t="n">
        <v>82960595.8</v>
      </c>
      <c r="O2112" s="2" t="n">
        <v>1.283427255714092</v>
      </c>
      <c r="P2112" s="2" t="n">
        <v>0.01168513836009472</v>
      </c>
      <c r="Q2112" s="2" t="n">
        <v>0.008986272610710883</v>
      </c>
      <c r="R2112" s="2" t="n">
        <v>15.9</v>
      </c>
      <c r="S2112" s="2" t="n">
        <v>17.46</v>
      </c>
      <c r="T2112" s="2" t="b">
        <v>0</v>
      </c>
      <c r="U2112" s="2" t="b">
        <v>0</v>
      </c>
      <c r="V2112" s="2" t="n">
        <v>-0.1666666666666666</v>
      </c>
      <c r="W2112" s="2" t="n">
        <v>-0.07435897435897432</v>
      </c>
      <c r="X2112" s="2" t="n">
        <v>1.262539102034242</v>
      </c>
      <c r="Y2112" s="2" t="n">
        <v>0</v>
      </c>
      <c r="Z2112" s="2" t="b">
        <v>0</v>
      </c>
      <c r="AA2112" s="2" t="n">
        <v>0.08096495117244773</v>
      </c>
      <c r="AB2112" s="2" t="n">
        <v>0.02196383911158017</v>
      </c>
      <c r="AC2112" s="2" t="n">
        <v>0.3351117039013004</v>
      </c>
      <c r="AD2112" s="2" t="n">
        <v>0.2260753584528176</v>
      </c>
      <c r="AE2112" s="2" t="b">
        <v>1</v>
      </c>
      <c r="AF2112" s="2" t="b">
        <v>0</v>
      </c>
      <c r="AG2112" s="2" t="b">
        <v>0</v>
      </c>
      <c r="AH2112" s="2" t="b">
        <v>1</v>
      </c>
      <c r="AI2112" s="2" t="b">
        <v>0</v>
      </c>
      <c r="AJ2112" s="2" t="b">
        <v>0</v>
      </c>
      <c r="AK2112" s="2" t="b">
        <v>0</v>
      </c>
      <c r="AL2112" s="2" t="n">
        <v>34</v>
      </c>
      <c r="AM2112" s="2" t="inlineStr">
        <is>
          <t>跌破MA60剔除</t>
        </is>
      </c>
    </row>
    <row r="2113">
      <c r="A2113" s="2" t="inlineStr">
        <is>
          <t>600048</t>
        </is>
      </c>
      <c r="B2113" s="2" t="inlineStr">
        <is>
          <t>保利发展</t>
        </is>
      </c>
      <c r="C2113" s="2" t="inlineStr">
        <is>
          <t>2026-04-29</t>
        </is>
      </c>
      <c r="D2113" s="2" t="n">
        <v>6.14</v>
      </c>
      <c r="E2113" s="2" t="n">
        <v>5.8265</v>
      </c>
      <c r="F2113" s="2" t="n">
        <v>6.308166666666667</v>
      </c>
      <c r="G2113" s="2" t="n">
        <v>6.480083333333334</v>
      </c>
      <c r="H2113" s="2" t="n">
        <v>0.001030839274976492</v>
      </c>
      <c r="I2113" s="2" t="n">
        <v>-0.01347547307511865</v>
      </c>
      <c r="J2113" s="2" t="n">
        <v>0.03367003367003352</v>
      </c>
      <c r="K2113" s="2" t="n">
        <v>0.05498281786941561</v>
      </c>
      <c r="L2113" s="2" t="n">
        <v>-0.07669172932330837</v>
      </c>
      <c r="M2113" s="2" t="n">
        <v>712833284.6</v>
      </c>
      <c r="N2113" s="2" t="n">
        <v>649290063.75</v>
      </c>
      <c r="O2113" s="2" t="n">
        <v>1.09786569115659</v>
      </c>
      <c r="P2113" s="2" t="n">
        <v>0.01000298924766192</v>
      </c>
      <c r="Q2113" s="2" t="n">
        <v>0.009287535279004265</v>
      </c>
      <c r="R2113" s="2" t="n">
        <v>6.17</v>
      </c>
      <c r="S2113" s="2" t="n">
        <v>7.29</v>
      </c>
      <c r="T2113" s="2" t="b">
        <v>0</v>
      </c>
      <c r="U2113" s="2" t="b">
        <v>0</v>
      </c>
      <c r="V2113" s="2" t="n">
        <v>-0.1577503429355281</v>
      </c>
      <c r="W2113" s="2" t="n">
        <v>-0.06621392190152797</v>
      </c>
      <c r="X2113" s="2" t="n">
        <v>1.452873047398553</v>
      </c>
      <c r="Y2113" s="2" t="n">
        <v>0</v>
      </c>
      <c r="Z2113" s="2" t="b">
        <v>0</v>
      </c>
      <c r="AA2113" s="2" t="n">
        <v>0.08096495117244773</v>
      </c>
      <c r="AB2113" s="2" t="n">
        <v>0.02196383911158017</v>
      </c>
      <c r="AC2113" s="2" t="n">
        <v>0.6528842947649216</v>
      </c>
      <c r="AD2113" s="2" t="n">
        <v>0.4591530510170057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1</v>
      </c>
      <c r="AK2113" s="2" t="b">
        <v>0</v>
      </c>
      <c r="AL2113" s="2" t="n">
        <v>34</v>
      </c>
      <c r="AM2113" s="2" t="inlineStr">
        <is>
          <t>跌破MA60剔除</t>
        </is>
      </c>
    </row>
    <row r="2114">
      <c r="A2114" s="2" t="inlineStr">
        <is>
          <t>600185</t>
        </is>
      </c>
      <c r="B2114" s="2" t="inlineStr">
        <is>
          <t>珠免集团</t>
        </is>
      </c>
      <c r="C2114" s="2" t="inlineStr">
        <is>
          <t>2026-04-29</t>
        </is>
      </c>
      <c r="D2114" s="2" t="n">
        <v>5.94</v>
      </c>
      <c r="E2114" s="2" t="n">
        <v>5.81</v>
      </c>
      <c r="F2114" s="2" t="n">
        <v>6.421666666666666</v>
      </c>
      <c r="G2114" s="2" t="n">
        <v>6.641666666666667</v>
      </c>
      <c r="H2114" s="2" t="n">
        <v>0.00354089299594107</v>
      </c>
      <c r="I2114" s="2" t="n">
        <v>-0.01618833622714744</v>
      </c>
      <c r="J2114" s="2" t="n">
        <v>0.03846153846153855</v>
      </c>
      <c r="K2114" s="2" t="n">
        <v>0.04577464788732399</v>
      </c>
      <c r="L2114" s="2" t="n">
        <v>-0.1680672268907563</v>
      </c>
      <c r="M2114" s="2" t="n">
        <v>149469608.2</v>
      </c>
      <c r="N2114" s="2" t="n">
        <v>135250963.3</v>
      </c>
      <c r="O2114" s="2" t="n">
        <v>1.105127864179877</v>
      </c>
      <c r="P2114" s="2" t="n">
        <v>0.01340989415897254</v>
      </c>
      <c r="Q2114" s="2" t="n">
        <v>0.01232368269721945</v>
      </c>
      <c r="R2114" s="2" t="n">
        <v>6.13</v>
      </c>
      <c r="S2114" s="2" t="n">
        <v>8.279999999999999</v>
      </c>
      <c r="T2114" s="2" t="b">
        <v>0</v>
      </c>
      <c r="U2114" s="2" t="b">
        <v>0</v>
      </c>
      <c r="V2114" s="2" t="n">
        <v>-0.2826086956521738</v>
      </c>
      <c r="W2114" s="2" t="n">
        <v>-0.0363036303630363</v>
      </c>
      <c r="X2114" s="2" t="n">
        <v>1.355044843229991</v>
      </c>
      <c r="Y2114" s="2" t="n">
        <v>0</v>
      </c>
      <c r="Z2114" s="2" t="b">
        <v>0</v>
      </c>
      <c r="AA2114" s="2" t="n">
        <v>0.08096495117244773</v>
      </c>
      <c r="AB2114" s="2" t="n">
        <v>0.02196383911158017</v>
      </c>
      <c r="AC2114" s="2" t="n">
        <v>0.618539513171057</v>
      </c>
      <c r="AD2114" s="2" t="n">
        <v>0.1743914638212738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1</v>
      </c>
      <c r="AK2114" s="2" t="b">
        <v>0</v>
      </c>
      <c r="AL2114" s="2" t="n">
        <v>34</v>
      </c>
      <c r="AM2114" s="2" t="inlineStr">
        <is>
          <t>跌破MA60剔除</t>
        </is>
      </c>
    </row>
    <row r="2115">
      <c r="A2115" s="2" t="inlineStr">
        <is>
          <t>600237</t>
        </is>
      </c>
      <c r="B2115" s="2" t="inlineStr">
        <is>
          <t>铜峰电子</t>
        </is>
      </c>
      <c r="C2115" s="2" t="inlineStr">
        <is>
          <t>2026-04-29</t>
        </is>
      </c>
      <c r="D2115" s="2" t="n">
        <v>9.029999999999999</v>
      </c>
      <c r="E2115" s="2" t="n">
        <v>9.019</v>
      </c>
      <c r="F2115" s="2" t="n">
        <v>9.430333333333332</v>
      </c>
      <c r="G2115" s="2" t="n">
        <v>9.144333333333332</v>
      </c>
      <c r="H2115" s="2" t="n">
        <v>0.01388342420324884</v>
      </c>
      <c r="I2115" s="2" t="n">
        <v>-0.01910408432147592</v>
      </c>
      <c r="J2115" s="2" t="n">
        <v>-0.04140127388535042</v>
      </c>
      <c r="K2115" s="2" t="n">
        <v>0.05122235157159483</v>
      </c>
      <c r="L2115" s="2" t="n">
        <v>-0.0869565217391306</v>
      </c>
      <c r="M2115" s="2" t="n">
        <v>192361627.2</v>
      </c>
      <c r="N2115" s="2" t="n">
        <v>232565463.7</v>
      </c>
      <c r="O2115" s="2" t="n">
        <v>0.827128947435371</v>
      </c>
      <c r="P2115" s="2" t="n">
        <v>0.03376913227114272</v>
      </c>
      <c r="Q2115" s="2" t="n">
        <v>0.04082714286788083</v>
      </c>
      <c r="R2115" s="2" t="n">
        <v>9.529999999999999</v>
      </c>
      <c r="S2115" s="2" t="n">
        <v>11.06</v>
      </c>
      <c r="T2115" s="2" t="b">
        <v>0</v>
      </c>
      <c r="U2115" s="2" t="b">
        <v>0</v>
      </c>
      <c r="V2115" s="2" t="n">
        <v>-0.1835443037974684</v>
      </c>
      <c r="W2115" s="2" t="n">
        <v>-0.06299212598425197</v>
      </c>
      <c r="X2115" s="2" t="n">
        <v>0.9518256749891697</v>
      </c>
      <c r="Y2115" s="2" t="n">
        <v>0</v>
      </c>
      <c r="Z2115" s="2" t="b">
        <v>0</v>
      </c>
      <c r="AA2115" s="2" t="n">
        <v>0.08096495117244773</v>
      </c>
      <c r="AB2115" s="2" t="n">
        <v>0.02196383911158017</v>
      </c>
      <c r="AC2115" s="2" t="n">
        <v>0.6398799599866623</v>
      </c>
      <c r="AD2115" s="2" t="n">
        <v>0.4271423807935978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1</v>
      </c>
      <c r="AK2115" s="2" t="b">
        <v>0</v>
      </c>
      <c r="AL2115" s="2" t="n">
        <v>34</v>
      </c>
      <c r="AM2115" s="2" t="inlineStr">
        <is>
          <t>跌破MA60剔除</t>
        </is>
      </c>
    </row>
    <row r="2116">
      <c r="A2116" s="2" t="inlineStr">
        <is>
          <t>600300</t>
        </is>
      </c>
      <c r="B2116" s="2" t="inlineStr">
        <is>
          <t>维维股份</t>
        </is>
      </c>
      <c r="C2116" s="2" t="inlineStr">
        <is>
          <t>2026-04-29</t>
        </is>
      </c>
      <c r="D2116" s="2" t="n">
        <v>3.44</v>
      </c>
      <c r="E2116" s="2" t="n">
        <v>3.402500000000001</v>
      </c>
      <c r="F2116" s="2" t="n">
        <v>3.498</v>
      </c>
      <c r="G2116" s="2" t="n">
        <v>3.496</v>
      </c>
      <c r="H2116" s="2" t="n">
        <v>0.002061552054189564</v>
      </c>
      <c r="I2116" s="2" t="n">
        <v>-0.005260912839471055</v>
      </c>
      <c r="J2116" s="2" t="n">
        <v>0.02380952380952372</v>
      </c>
      <c r="K2116" s="2" t="n">
        <v>0.008797653958944274</v>
      </c>
      <c r="L2116" s="2" t="n">
        <v>-0.04444444444444451</v>
      </c>
      <c r="M2116" s="2" t="n">
        <v>91033658</v>
      </c>
      <c r="N2116" s="2" t="n">
        <v>120916011.75</v>
      </c>
      <c r="O2116" s="2" t="n">
        <v>0.7528668592561316</v>
      </c>
      <c r="P2116" s="2" t="n">
        <v>0.01602926194158136</v>
      </c>
      <c r="Q2116" s="2" t="n">
        <v>0.02129535567491037</v>
      </c>
      <c r="R2116" s="2" t="n">
        <v>3.61</v>
      </c>
      <c r="S2116" s="2" t="n">
        <v>3.76</v>
      </c>
      <c r="T2116" s="2" t="b">
        <v>0</v>
      </c>
      <c r="U2116" s="2" t="b">
        <v>0</v>
      </c>
      <c r="V2116" s="2" t="n">
        <v>-0.08510638297872342</v>
      </c>
      <c r="W2116" s="2" t="n">
        <v>-0.04913294797687862</v>
      </c>
      <c r="X2116" s="2" t="n">
        <v>0.8831530030644731</v>
      </c>
      <c r="Y2116" s="2" t="n">
        <v>0</v>
      </c>
      <c r="Z2116" s="2" t="b">
        <v>0</v>
      </c>
      <c r="AA2116" s="2" t="n">
        <v>0.08096495117244773</v>
      </c>
      <c r="AB2116" s="2" t="n">
        <v>0.02196383911158017</v>
      </c>
      <c r="AC2116" s="2" t="n">
        <v>0.4358119373124375</v>
      </c>
      <c r="AD2116" s="2" t="n">
        <v>0.5501833944648216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1</v>
      </c>
      <c r="AK2116" s="2" t="b">
        <v>0</v>
      </c>
      <c r="AL2116" s="2" t="n">
        <v>34</v>
      </c>
      <c r="AM2116" s="2" t="inlineStr">
        <is>
          <t>跌破MA60剔除</t>
        </is>
      </c>
    </row>
    <row r="2117">
      <c r="A2117" s="2" t="inlineStr">
        <is>
          <t>600459</t>
        </is>
      </c>
      <c r="B2117" s="2" t="inlineStr">
        <is>
          <t>贵研铂业</t>
        </is>
      </c>
      <c r="C2117" s="2" t="inlineStr">
        <is>
          <t>2026-04-29</t>
        </is>
      </c>
      <c r="D2117" s="2" t="n">
        <v>20.51</v>
      </c>
      <c r="E2117" s="2" t="n">
        <v>20.613</v>
      </c>
      <c r="F2117" s="2" t="n">
        <v>21.55783333333333</v>
      </c>
      <c r="G2117" s="2" t="n">
        <v>20.16575</v>
      </c>
      <c r="H2117" s="2" t="n">
        <v>0.0192849725560007</v>
      </c>
      <c r="I2117" s="2" t="n">
        <v>-0.004862323913862876</v>
      </c>
      <c r="J2117" s="2" t="n">
        <v>-0.004368932038834927</v>
      </c>
      <c r="K2117" s="2" t="n">
        <v>0.05179487179487197</v>
      </c>
      <c r="L2117" s="2" t="n">
        <v>-0.1756430868167201</v>
      </c>
      <c r="M2117" s="2" t="n">
        <v>391549986.2</v>
      </c>
      <c r="N2117" s="2" t="n">
        <v>348918605.6</v>
      </c>
      <c r="O2117" s="2" t="n">
        <v>1.122181448383044</v>
      </c>
      <c r="P2117" s="2" t="n">
        <v>0.02455249065488146</v>
      </c>
      <c r="Q2117" s="2" t="n">
        <v>0.02206108785272105</v>
      </c>
      <c r="R2117" s="2" t="n">
        <v>22.6</v>
      </c>
      <c r="S2117" s="2" t="n">
        <v>28.19</v>
      </c>
      <c r="T2117" s="2" t="b">
        <v>0</v>
      </c>
      <c r="U2117" s="2" t="b">
        <v>0</v>
      </c>
      <c r="V2117" s="2" t="n">
        <v>-0.272437034409365</v>
      </c>
      <c r="W2117" s="2" t="n">
        <v>-0.1073496659242762</v>
      </c>
      <c r="X2117" s="2" t="n">
        <v>1.916462538011681</v>
      </c>
      <c r="Y2117" s="2" t="n">
        <v>0</v>
      </c>
      <c r="Z2117" s="2" t="b">
        <v>0</v>
      </c>
      <c r="AA2117" s="2" t="n">
        <v>0.08096495117244773</v>
      </c>
      <c r="AB2117" s="2" t="n">
        <v>0.02196383911158017</v>
      </c>
      <c r="AC2117" s="2" t="n">
        <v>0.6418806268756252</v>
      </c>
      <c r="AD2117" s="2" t="n">
        <v>0.1593864621540514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0</v>
      </c>
      <c r="AK2117" s="2" t="b">
        <v>0</v>
      </c>
      <c r="AL2117" s="2" t="n">
        <v>34</v>
      </c>
      <c r="AM2117" s="2" t="inlineStr">
        <is>
          <t>跌破MA60剔除</t>
        </is>
      </c>
    </row>
    <row r="2118">
      <c r="A2118" s="2" t="inlineStr">
        <is>
          <t>600586</t>
        </is>
      </c>
      <c r="B2118" s="2" t="inlineStr">
        <is>
          <t>金晶科技</t>
        </is>
      </c>
      <c r="C2118" s="2" t="inlineStr">
        <is>
          <t>2026-04-29</t>
        </is>
      </c>
      <c r="D2118" s="2" t="n">
        <v>5.68</v>
      </c>
      <c r="E2118" s="2" t="n">
        <v>5.4485</v>
      </c>
      <c r="F2118" s="2" t="n">
        <v>6.066</v>
      </c>
      <c r="G2118" s="2" t="n">
        <v>6.021083333333334</v>
      </c>
      <c r="H2118" s="2" t="n">
        <v>-0.02049438202247189</v>
      </c>
      <c r="I2118" s="2" t="n">
        <v>-0.01616478347840189</v>
      </c>
      <c r="J2118" s="2" t="n">
        <v>0.07779886148007598</v>
      </c>
      <c r="K2118" s="2" t="n">
        <v>-0.01730103806228378</v>
      </c>
      <c r="L2118" s="2" t="n">
        <v>-0.1193798449612404</v>
      </c>
      <c r="M2118" s="2" t="n">
        <v>245214444.8</v>
      </c>
      <c r="N2118" s="2" t="n">
        <v>237430465.6</v>
      </c>
      <c r="O2118" s="2" t="n">
        <v>1.032784247717872</v>
      </c>
      <c r="P2118" s="2" t="n">
        <v>0.03124306522009533</v>
      </c>
      <c r="Q2118" s="2" t="n">
        <v>0.03063220462561598</v>
      </c>
      <c r="R2118" s="2" t="n">
        <v>5.95</v>
      </c>
      <c r="S2118" s="2" t="n">
        <v>7.97</v>
      </c>
      <c r="T2118" s="2" t="b">
        <v>0</v>
      </c>
      <c r="U2118" s="2" t="b">
        <v>0</v>
      </c>
      <c r="V2118" s="2" t="n">
        <v>-0.28732747804266</v>
      </c>
      <c r="W2118" s="2" t="n">
        <v>-0.1173469387755102</v>
      </c>
      <c r="X2118" s="2" t="n">
        <v>1.319188969826313</v>
      </c>
      <c r="Y2118" s="2" t="n">
        <v>0</v>
      </c>
      <c r="Z2118" s="2" t="b">
        <v>0</v>
      </c>
      <c r="AA2118" s="2" t="n">
        <v>0.08096495117244773</v>
      </c>
      <c r="AB2118" s="2" t="n">
        <v>0.02196383911158017</v>
      </c>
      <c r="AC2118" s="2" t="n">
        <v>0.29243081027009</v>
      </c>
      <c r="AD2118" s="2" t="n">
        <v>0.324108036012004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1</v>
      </c>
      <c r="AK2118" s="2" t="b">
        <v>0</v>
      </c>
      <c r="AL2118" s="2" t="n">
        <v>34</v>
      </c>
      <c r="AM2118" s="2" t="inlineStr">
        <is>
          <t>跌破MA60剔除</t>
        </is>
      </c>
    </row>
    <row r="2119">
      <c r="A2119" s="2" t="inlineStr">
        <is>
          <t>600737</t>
        </is>
      </c>
      <c r="B2119" s="2" t="inlineStr">
        <is>
          <t>中粮糖业</t>
        </is>
      </c>
      <c r="C2119" s="2" t="inlineStr">
        <is>
          <t>2026-04-29</t>
        </is>
      </c>
      <c r="D2119" s="2" t="n">
        <v>14.82</v>
      </c>
      <c r="E2119" s="2" t="n">
        <v>14.5025</v>
      </c>
      <c r="F2119" s="2" t="n">
        <v>15.348</v>
      </c>
      <c r="G2119" s="2" t="n">
        <v>16.23483333333333</v>
      </c>
      <c r="H2119" s="2" t="n">
        <v>0.006488999930599038</v>
      </c>
      <c r="I2119" s="2" t="n">
        <v>-0.02408834158179751</v>
      </c>
      <c r="J2119" s="2" t="n">
        <v>0.05555555555555558</v>
      </c>
      <c r="K2119" s="2" t="n">
        <v>0.0495750708215299</v>
      </c>
      <c r="L2119" s="2" t="n">
        <v>-0.1323185011709601</v>
      </c>
      <c r="M2119" s="2" t="n">
        <v>317962004</v>
      </c>
      <c r="N2119" s="2" t="n">
        <v>289801044.95</v>
      </c>
      <c r="O2119" s="2" t="n">
        <v>1.097173421354843</v>
      </c>
      <c r="P2119" s="2" t="n">
        <v>0.01004734581849904</v>
      </c>
      <c r="Q2119" s="2" t="n">
        <v>0.009328397026401775</v>
      </c>
      <c r="R2119" s="2" t="n">
        <v>15.25</v>
      </c>
      <c r="S2119" s="2" t="n">
        <v>18.84</v>
      </c>
      <c r="T2119" s="2" t="b">
        <v>0</v>
      </c>
      <c r="U2119" s="2" t="b">
        <v>0</v>
      </c>
      <c r="V2119" s="2" t="n">
        <v>-0.2133757961783439</v>
      </c>
      <c r="W2119" s="2" t="n">
        <v>-0.03571428571428581</v>
      </c>
      <c r="X2119" s="2" t="n">
        <v>1.431615558083105</v>
      </c>
      <c r="Y2119" s="2" t="n">
        <v>0</v>
      </c>
      <c r="Z2119" s="2" t="b">
        <v>0</v>
      </c>
      <c r="AA2119" s="2" t="n">
        <v>0.08096495117244773</v>
      </c>
      <c r="AB2119" s="2" t="n">
        <v>0.02196383911158017</v>
      </c>
      <c r="AC2119" s="2" t="n">
        <v>0.6338779593197733</v>
      </c>
      <c r="AD2119" s="2" t="n">
        <v>0.2850950316772257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1</v>
      </c>
      <c r="AK2119" s="2" t="b">
        <v>0</v>
      </c>
      <c r="AL2119" s="2" t="n">
        <v>34</v>
      </c>
      <c r="AM2119" s="2" t="inlineStr">
        <is>
          <t>跌破MA60剔除</t>
        </is>
      </c>
    </row>
    <row r="2120">
      <c r="A2120" s="2" t="inlineStr">
        <is>
          <t>600801</t>
        </is>
      </c>
      <c r="B2120" s="2" t="inlineStr">
        <is>
          <t>华新建材</t>
        </is>
      </c>
      <c r="C2120" s="2" t="inlineStr">
        <is>
          <t>2026-04-29</t>
        </is>
      </c>
      <c r="D2120" s="2" t="n">
        <v>22.29</v>
      </c>
      <c r="E2120" s="2" t="n">
        <v>22.707</v>
      </c>
      <c r="F2120" s="2" t="n">
        <v>22.55666666666666</v>
      </c>
      <c r="G2120" s="2" t="n">
        <v>22.85375</v>
      </c>
      <c r="H2120" s="2" t="n">
        <v>0.0234140845070423</v>
      </c>
      <c r="I2120" s="2" t="n">
        <v>-0.01451934699346125</v>
      </c>
      <c r="J2120" s="2" t="n">
        <v>-0.01152993348115305</v>
      </c>
      <c r="K2120" s="2" t="n">
        <v>0.06294706723891275</v>
      </c>
      <c r="L2120" s="2" t="n">
        <v>-0.1380510440835266</v>
      </c>
      <c r="M2120" s="2" t="n">
        <v>210756936.6</v>
      </c>
      <c r="N2120" s="2" t="n">
        <v>295236629.25</v>
      </c>
      <c r="O2120" s="2" t="n">
        <v>0.7138576847168092</v>
      </c>
      <c r="P2120" s="2" t="n">
        <v>0.006901298967693099</v>
      </c>
      <c r="Q2120" s="2" t="n">
        <v>0.00957244906076447</v>
      </c>
      <c r="R2120" s="2" t="n">
        <v>23.63</v>
      </c>
      <c r="S2120" s="2" t="n">
        <v>26</v>
      </c>
      <c r="T2120" s="2" t="b">
        <v>0</v>
      </c>
      <c r="U2120" s="2" t="b">
        <v>0</v>
      </c>
      <c r="V2120" s="2" t="n">
        <v>-0.1426923076923077</v>
      </c>
      <c r="W2120" s="2" t="n">
        <v>-0.05384615384615377</v>
      </c>
      <c r="X2120" s="2" t="n">
        <v>2.131376199237959</v>
      </c>
      <c r="Y2120" s="2" t="n">
        <v>0</v>
      </c>
      <c r="Z2120" s="2" t="b">
        <v>0</v>
      </c>
      <c r="AA2120" s="2" t="n">
        <v>0.08096495117244773</v>
      </c>
      <c r="AB2120" s="2" t="n">
        <v>0.02196383911158017</v>
      </c>
      <c r="AC2120" s="2" t="n">
        <v>0.6745581860620207</v>
      </c>
      <c r="AD2120" s="2" t="n">
        <v>0.2680893631210404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0</v>
      </c>
      <c r="AK2120" s="2" t="b">
        <v>0</v>
      </c>
      <c r="AL2120" s="2" t="n">
        <v>34</v>
      </c>
      <c r="AM2120" s="2" t="inlineStr">
        <is>
          <t>跌破MA60剔除</t>
        </is>
      </c>
    </row>
    <row r="2121">
      <c r="A2121" s="2" t="inlineStr">
        <is>
          <t>600969</t>
        </is>
      </c>
      <c r="B2121" s="2" t="inlineStr">
        <is>
          <t>郴电国际</t>
        </is>
      </c>
      <c r="C2121" s="2" t="inlineStr">
        <is>
          <t>2026-04-29</t>
        </is>
      </c>
      <c r="D2121" s="2" t="n">
        <v>9.85</v>
      </c>
      <c r="E2121" s="2" t="n">
        <v>9.708500000000001</v>
      </c>
      <c r="F2121" s="2" t="n">
        <v>10.26116666666667</v>
      </c>
      <c r="G2121" s="2" t="n">
        <v>9.892249999999999</v>
      </c>
      <c r="H2121" s="2" t="n">
        <v>-0.01100188458208129</v>
      </c>
      <c r="I2121" s="2" t="n">
        <v>-0.02395446907004051</v>
      </c>
      <c r="J2121" s="2" t="n">
        <v>0.00101626016260159</v>
      </c>
      <c r="K2121" s="2" t="n">
        <v>0.008188331627430934</v>
      </c>
      <c r="L2121" s="2" t="n">
        <v>-0.1750418760469011</v>
      </c>
      <c r="M2121" s="2" t="n">
        <v>102995811.8</v>
      </c>
      <c r="N2121" s="2" t="n">
        <v>92993889.40000001</v>
      </c>
      <c r="O2121" s="2" t="n">
        <v>1.107554619604931</v>
      </c>
      <c r="P2121" s="2" t="n">
        <v>0.02762744555686076</v>
      </c>
      <c r="Q2121" s="2" t="n">
        <v>0.02548468521932801</v>
      </c>
      <c r="R2121" s="2" t="n">
        <v>10.41</v>
      </c>
      <c r="S2121" s="2" t="n">
        <v>12.2</v>
      </c>
      <c r="T2121" s="2" t="b">
        <v>0</v>
      </c>
      <c r="U2121" s="2" t="b">
        <v>0</v>
      </c>
      <c r="V2121" s="2" t="n">
        <v>-0.1926229508196721</v>
      </c>
      <c r="W2121" s="2" t="n">
        <v>-0.06986444212721588</v>
      </c>
      <c r="X2121" s="2" t="n">
        <v>1.071508244929604</v>
      </c>
      <c r="Y2121" s="2" t="n">
        <v>0</v>
      </c>
      <c r="Z2121" s="2" t="b">
        <v>0</v>
      </c>
      <c r="AA2121" s="2" t="n">
        <v>0.08096495117244773</v>
      </c>
      <c r="AB2121" s="2" t="n">
        <v>0.02196383911158017</v>
      </c>
      <c r="AC2121" s="2" t="n">
        <v>0.4316438812937646</v>
      </c>
      <c r="AD2121" s="2" t="n">
        <v>0.160053351117039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1</v>
      </c>
      <c r="AK2121" s="2" t="b">
        <v>0</v>
      </c>
      <c r="AL2121" s="2" t="n">
        <v>34</v>
      </c>
      <c r="AM2121" s="2" t="inlineStr">
        <is>
          <t>跌破MA60剔除</t>
        </is>
      </c>
    </row>
    <row r="2122">
      <c r="A2122" s="2" t="inlineStr">
        <is>
          <t>601066</t>
        </is>
      </c>
      <c r="B2122" s="2" t="inlineStr">
        <is>
          <t>中信建投</t>
        </is>
      </c>
      <c r="C2122" s="2" t="inlineStr">
        <is>
          <t>2026-04-29</t>
        </is>
      </c>
      <c r="D2122" s="2" t="n">
        <v>22.1</v>
      </c>
      <c r="E2122" s="2" t="n">
        <v>21.6635</v>
      </c>
      <c r="F2122" s="2" t="n">
        <v>22.75316666666667</v>
      </c>
      <c r="G2122" s="2" t="n">
        <v>24.23283333333334</v>
      </c>
      <c r="H2122" s="2" t="n">
        <v>0.0005080244775430565</v>
      </c>
      <c r="I2122" s="2" t="n">
        <v>-0.02383931699713271</v>
      </c>
      <c r="J2122" s="2" t="n">
        <v>0.01190476190476208</v>
      </c>
      <c r="K2122" s="2" t="n">
        <v>0.0303030303030305</v>
      </c>
      <c r="L2122" s="2" t="n">
        <v>-0.1045380875202593</v>
      </c>
      <c r="M2122" s="2" t="n">
        <v>215620324.8</v>
      </c>
      <c r="N2122" s="2" t="n">
        <v>202926092.3</v>
      </c>
      <c r="O2122" s="2" t="n">
        <v>1.062555940224943</v>
      </c>
      <c r="P2122" s="2" t="n">
        <v>0.0015282730216032</v>
      </c>
      <c r="Q2122" s="2" t="n">
        <v>0.00143755514244569</v>
      </c>
      <c r="R2122" s="2" t="n">
        <v>22.42</v>
      </c>
      <c r="S2122" s="2" t="n">
        <v>24.78</v>
      </c>
      <c r="T2122" s="2" t="b">
        <v>0</v>
      </c>
      <c r="U2122" s="2" t="b">
        <v>0</v>
      </c>
      <c r="V2122" s="2" t="n">
        <v>-0.1081517352703794</v>
      </c>
      <c r="W2122" s="2" t="n">
        <v>-0.03319502074688807</v>
      </c>
      <c r="X2122" s="2" t="n">
        <v>1.564620159081487</v>
      </c>
      <c r="Y2122" s="2" t="n">
        <v>0</v>
      </c>
      <c r="Z2122" s="2" t="b">
        <v>0</v>
      </c>
      <c r="AA2122" s="2" t="n">
        <v>0.08096495117244773</v>
      </c>
      <c r="AB2122" s="2" t="n">
        <v>0.02196383911158017</v>
      </c>
      <c r="AC2122" s="2" t="n">
        <v>0.5518506168722908</v>
      </c>
      <c r="AD2122" s="2" t="n">
        <v>0.3671223741247082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1</v>
      </c>
      <c r="AK2122" s="2" t="b">
        <v>0</v>
      </c>
      <c r="AL2122" s="2" t="n">
        <v>34</v>
      </c>
      <c r="AM2122" s="2" t="inlineStr">
        <is>
          <t>跌破MA60剔除</t>
        </is>
      </c>
    </row>
    <row r="2123">
      <c r="A2123" s="2" t="inlineStr">
        <is>
          <t>601360</t>
        </is>
      </c>
      <c r="B2123" s="2" t="inlineStr">
        <is>
          <t>三六零</t>
        </is>
      </c>
      <c r="C2123" s="2" t="inlineStr">
        <is>
          <t>2026-04-29</t>
        </is>
      </c>
      <c r="D2123" s="2" t="n">
        <v>10.85</v>
      </c>
      <c r="E2123" s="2" t="n">
        <v>10.7725</v>
      </c>
      <c r="F2123" s="2" t="n">
        <v>11.48083333333333</v>
      </c>
      <c r="G2123" s="2" t="n">
        <v>11.81391666666667</v>
      </c>
      <c r="H2123" s="2" t="n">
        <v>0.004663091629750316</v>
      </c>
      <c r="I2123" s="2" t="n">
        <v>-0.02402912965245607</v>
      </c>
      <c r="J2123" s="2" t="n">
        <v>0.01024208566108009</v>
      </c>
      <c r="K2123" s="2" t="n">
        <v>0.02455146364494798</v>
      </c>
      <c r="L2123" s="2" t="n">
        <v>-0.09128978224455608</v>
      </c>
      <c r="M2123" s="2" t="n">
        <v>839329041.4</v>
      </c>
      <c r="N2123" s="2" t="n">
        <v>800450759.45</v>
      </c>
      <c r="O2123" s="2" t="n">
        <v>1.048570485430876</v>
      </c>
      <c r="P2123" s="2" t="n">
        <v>0.01092722293639022</v>
      </c>
      <c r="Q2123" s="2" t="n">
        <v>0.01051136207055853</v>
      </c>
      <c r="R2123" s="2" t="n">
        <v>11.15</v>
      </c>
      <c r="S2123" s="2" t="n">
        <v>13.2</v>
      </c>
      <c r="T2123" s="2" t="b">
        <v>0</v>
      </c>
      <c r="U2123" s="2" t="b">
        <v>0</v>
      </c>
      <c r="V2123" s="2" t="n">
        <v>-0.178030303030303</v>
      </c>
      <c r="W2123" s="2" t="n">
        <v>-0.05037313432835833</v>
      </c>
      <c r="X2123" s="2" t="n">
        <v>1.882488603443368</v>
      </c>
      <c r="Y2123" s="2" t="n">
        <v>0</v>
      </c>
      <c r="Z2123" s="2" t="b">
        <v>0</v>
      </c>
      <c r="AA2123" s="2" t="n">
        <v>0.08096495117244773</v>
      </c>
      <c r="AB2123" s="2" t="n">
        <v>0.02196383911158017</v>
      </c>
      <c r="AC2123" s="2" t="n">
        <v>0.5251750583527842</v>
      </c>
      <c r="AD2123" s="2" t="n">
        <v>0.4128042680893631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1</v>
      </c>
      <c r="AK2123" s="2" t="b">
        <v>0</v>
      </c>
      <c r="AL2123" s="2" t="n">
        <v>34</v>
      </c>
      <c r="AM2123" s="2" t="inlineStr">
        <is>
          <t>跌破MA60剔除</t>
        </is>
      </c>
    </row>
    <row r="2124">
      <c r="A2124" s="2" t="inlineStr">
        <is>
          <t>603009</t>
        </is>
      </c>
      <c r="B2124" s="2" t="inlineStr">
        <is>
          <t>北特科技</t>
        </is>
      </c>
      <c r="C2124" s="2" t="inlineStr">
        <is>
          <t>2026-04-29</t>
        </is>
      </c>
      <c r="D2124" s="2" t="n">
        <v>45.34</v>
      </c>
      <c r="E2124" s="2" t="n">
        <v>48.3665</v>
      </c>
      <c r="F2124" s="2" t="n">
        <v>49.9105</v>
      </c>
      <c r="G2124" s="2" t="n">
        <v>47.194</v>
      </c>
      <c r="H2124" s="2" t="n">
        <v>0.007142336564390339</v>
      </c>
      <c r="I2124" s="2" t="n">
        <v>-0.004408405892502798</v>
      </c>
      <c r="J2124" s="2" t="n">
        <v>-0.08735909822866339</v>
      </c>
      <c r="K2124" s="2" t="n">
        <v>0.03092314688494779</v>
      </c>
      <c r="L2124" s="2" t="n">
        <v>-0.109058754175673</v>
      </c>
      <c r="M2124" s="2" t="n">
        <v>319586263</v>
      </c>
      <c r="N2124" s="2" t="n">
        <v>309781674.6</v>
      </c>
      <c r="O2124" s="2" t="n">
        <v>1.031649994831553</v>
      </c>
      <c r="P2124" s="2" t="n">
        <v>0.02001064037989298</v>
      </c>
      <c r="Q2124" s="2" t="n">
        <v>0.01880540031193613</v>
      </c>
      <c r="R2124" s="2" t="n">
        <v>51.94</v>
      </c>
      <c r="S2124" s="2" t="n">
        <v>56.53</v>
      </c>
      <c r="T2124" s="2" t="b">
        <v>0</v>
      </c>
      <c r="U2124" s="2" t="b">
        <v>0</v>
      </c>
      <c r="V2124" s="2" t="n">
        <v>-0.1979479922165222</v>
      </c>
      <c r="W2124" s="2" t="n">
        <v>-0.1141963238169731</v>
      </c>
      <c r="X2124" s="2" t="n">
        <v>1.305753695780142</v>
      </c>
      <c r="Y2124" s="2" t="n">
        <v>0</v>
      </c>
      <c r="Z2124" s="2" t="b">
        <v>0</v>
      </c>
      <c r="AA2124" s="2" t="n">
        <v>0.08096495117244773</v>
      </c>
      <c r="AB2124" s="2" t="n">
        <v>0.02196383911158017</v>
      </c>
      <c r="AC2124" s="2" t="n">
        <v>0.5548516172057353</v>
      </c>
      <c r="AD2124" s="2" t="n">
        <v>0.3551183727909303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0</v>
      </c>
      <c r="AK2124" s="2" t="b">
        <v>0</v>
      </c>
      <c r="AL2124" s="2" t="n">
        <v>34</v>
      </c>
      <c r="AM2124" s="2" t="inlineStr">
        <is>
          <t>跌破MA60剔除</t>
        </is>
      </c>
    </row>
    <row r="2125">
      <c r="A2125" s="2" t="inlineStr">
        <is>
          <t>603049</t>
        </is>
      </c>
      <c r="B2125" s="2" t="inlineStr">
        <is>
          <t>XD中策橡</t>
        </is>
      </c>
      <c r="C2125" s="2" t="inlineStr">
        <is>
          <t>2026-04-29</t>
        </is>
      </c>
      <c r="D2125" s="2" t="n">
        <v>47.87</v>
      </c>
      <c r="E2125" s="2" t="n">
        <v>47.819</v>
      </c>
      <c r="F2125" s="2" t="n">
        <v>49.70783333333334</v>
      </c>
      <c r="G2125" s="2" t="n">
        <v>52.42191666666667</v>
      </c>
      <c r="H2125" s="2" t="n">
        <v>0.005297790485000231</v>
      </c>
      <c r="I2125" s="2" t="n">
        <v>-0.02215060179735917</v>
      </c>
      <c r="J2125" s="2" t="n">
        <v>-0.02544788273615639</v>
      </c>
      <c r="K2125" s="2" t="n">
        <v>0.02747370680403516</v>
      </c>
      <c r="L2125" s="2" t="n">
        <v>-0.1486750844744799</v>
      </c>
      <c r="M2125" s="2" t="n">
        <v>129952188.8</v>
      </c>
      <c r="N2125" s="2" t="n">
        <v>129391435.25</v>
      </c>
      <c r="O2125" s="2" t="n">
        <v>1.00433377641199</v>
      </c>
      <c r="P2125" s="2" t="n">
        <v>0.03047969915113522</v>
      </c>
      <c r="Q2125" s="2" t="n">
        <v>0.02999800111059572</v>
      </c>
      <c r="R2125" s="2" t="n">
        <v>50.07</v>
      </c>
      <c r="S2125" s="2" t="n">
        <v>56.57</v>
      </c>
      <c r="T2125" s="2" t="b">
        <v>0</v>
      </c>
      <c r="U2125" s="2" t="b">
        <v>0</v>
      </c>
      <c r="V2125" s="2" t="n">
        <v>-0.1537917624182429</v>
      </c>
      <c r="W2125" s="2" t="n">
        <v>-0.04944048830111902</v>
      </c>
      <c r="X2125" s="2" t="n">
        <v>1.530225287419131</v>
      </c>
      <c r="Y2125" s="2" t="n">
        <v>0</v>
      </c>
      <c r="Z2125" s="2" t="b">
        <v>0</v>
      </c>
      <c r="AA2125" s="2" t="n">
        <v>0.08096495117244773</v>
      </c>
      <c r="AB2125" s="2" t="n">
        <v>0.02196383911158017</v>
      </c>
      <c r="AC2125" s="2" t="n">
        <v>0.5358452817605869</v>
      </c>
      <c r="AD2125" s="2" t="n">
        <v>0.2380793597865955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1</v>
      </c>
      <c r="AK2125" s="2" t="b">
        <v>0</v>
      </c>
      <c r="AL2125" s="2" t="n">
        <v>34</v>
      </c>
      <c r="AM2125" s="2" t="inlineStr">
        <is>
          <t>跌破MA60剔除</t>
        </is>
      </c>
    </row>
    <row r="2126">
      <c r="A2126" s="2" t="inlineStr">
        <is>
          <t>603072</t>
        </is>
      </c>
      <c r="B2126" s="2" t="inlineStr">
        <is>
          <t>天和磁材</t>
        </is>
      </c>
      <c r="C2126" s="2" t="inlineStr">
        <is>
          <t>2026-04-29</t>
        </is>
      </c>
      <c r="D2126" s="2" t="n">
        <v>36.99</v>
      </c>
      <c r="E2126" s="2" t="n">
        <v>36.2765</v>
      </c>
      <c r="F2126" s="2" t="n">
        <v>39.17666666666666</v>
      </c>
      <c r="G2126" s="2" t="n">
        <v>41.19775000000001</v>
      </c>
      <c r="H2126" s="2" t="n">
        <v>0.001090046085492569</v>
      </c>
      <c r="I2126" s="2" t="n">
        <v>-0.02885425790352159</v>
      </c>
      <c r="J2126" s="2" t="n">
        <v>0.005436259853221159</v>
      </c>
      <c r="K2126" s="2" t="n">
        <v>0.04167840045057747</v>
      </c>
      <c r="L2126" s="2" t="n">
        <v>-0.1621744054360135</v>
      </c>
      <c r="M2126" s="2" t="n">
        <v>95577052</v>
      </c>
      <c r="N2126" s="2" t="n">
        <v>83095208.25</v>
      </c>
      <c r="O2126" s="2" t="n">
        <v>1.150211354094536</v>
      </c>
      <c r="P2126" s="2" t="n">
        <v>0.02086115345005144</v>
      </c>
      <c r="Q2126" s="2" t="n">
        <v>0.01796163471441016</v>
      </c>
      <c r="R2126" s="2" t="n">
        <v>37.51</v>
      </c>
      <c r="S2126" s="2" t="n">
        <v>47.55</v>
      </c>
      <c r="T2126" s="2" t="b">
        <v>0</v>
      </c>
      <c r="U2126" s="2" t="b">
        <v>0</v>
      </c>
      <c r="V2126" s="2" t="n">
        <v>-0.2220820189274447</v>
      </c>
      <c r="W2126" s="2" t="n">
        <v>-0.04868208714362565</v>
      </c>
      <c r="X2126" s="2" t="n">
        <v>1.466715224277219</v>
      </c>
      <c r="Y2126" s="2" t="n">
        <v>0</v>
      </c>
      <c r="Z2126" s="2" t="b">
        <v>0</v>
      </c>
      <c r="AA2126" s="2" t="n">
        <v>0.08096495117244773</v>
      </c>
      <c r="AB2126" s="2" t="n">
        <v>0.02196383911158017</v>
      </c>
      <c r="AC2126" s="2" t="n">
        <v>0.6018672890963654</v>
      </c>
      <c r="AD2126" s="2" t="n">
        <v>0.1950650216738913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1</v>
      </c>
      <c r="AK2126" s="2" t="b">
        <v>0</v>
      </c>
      <c r="AL2126" s="2" t="n">
        <v>34</v>
      </c>
      <c r="AM2126" s="2" t="inlineStr">
        <is>
          <t>跌破MA60剔除</t>
        </is>
      </c>
    </row>
    <row r="2127">
      <c r="A2127" s="2" t="inlineStr">
        <is>
          <t>603505</t>
        </is>
      </c>
      <c r="B2127" s="2" t="inlineStr">
        <is>
          <t>金石资源</t>
        </is>
      </c>
      <c r="C2127" s="2" t="inlineStr">
        <is>
          <t>2026-04-29</t>
        </is>
      </c>
      <c r="D2127" s="2" t="n">
        <v>17.7</v>
      </c>
      <c r="E2127" s="2" t="n">
        <v>17.784</v>
      </c>
      <c r="F2127" s="2" t="n">
        <v>19.08883333333333</v>
      </c>
      <c r="G2127" s="2" t="n">
        <v>18.96583333333333</v>
      </c>
      <c r="H2127" s="2" t="n">
        <v>-0.001880173986249623</v>
      </c>
      <c r="I2127" s="2" t="n">
        <v>-0.01767672435974388</v>
      </c>
      <c r="J2127" s="2" t="n">
        <v>0.005110732538330387</v>
      </c>
      <c r="K2127" s="2" t="n">
        <v>-0.003939223410241999</v>
      </c>
      <c r="L2127" s="2" t="n">
        <v>-0.1775092936802974</v>
      </c>
      <c r="M2127" s="2" t="n">
        <v>247845191</v>
      </c>
      <c r="N2127" s="2" t="n">
        <v>195847165.3</v>
      </c>
      <c r="O2127" s="2" t="n">
        <v>1.265503080528886</v>
      </c>
      <c r="P2127" s="2" t="n">
        <v>0.01669225018558452</v>
      </c>
      <c r="Q2127" s="2" t="n">
        <v>0.01310179167824287</v>
      </c>
      <c r="R2127" s="2" t="n">
        <v>18.41</v>
      </c>
      <c r="S2127" s="2" t="n">
        <v>23.09</v>
      </c>
      <c r="T2127" s="2" t="b">
        <v>0</v>
      </c>
      <c r="U2127" s="2" t="b">
        <v>0</v>
      </c>
      <c r="V2127" s="2" t="n">
        <v>-0.2334343871805977</v>
      </c>
      <c r="W2127" s="2" t="n">
        <v>-0.04373974849644624</v>
      </c>
      <c r="X2127" s="2" t="n">
        <v>1.776511354995324</v>
      </c>
      <c r="Y2127" s="2" t="n">
        <v>0</v>
      </c>
      <c r="Z2127" s="2" t="b">
        <v>0</v>
      </c>
      <c r="AA2127" s="2" t="n">
        <v>0.08096495117244773</v>
      </c>
      <c r="AB2127" s="2" t="n">
        <v>0.02196383911158017</v>
      </c>
      <c r="AC2127" s="2" t="n">
        <v>0.3701233744581527</v>
      </c>
      <c r="AD2127" s="2" t="n">
        <v>0.1567189063021007</v>
      </c>
      <c r="AE2127" s="2" t="b">
        <v>1</v>
      </c>
      <c r="AF2127" s="2" t="b">
        <v>0</v>
      </c>
      <c r="AG2127" s="2" t="b">
        <v>0</v>
      </c>
      <c r="AH2127" s="2" t="b">
        <v>1</v>
      </c>
      <c r="AI2127" s="2" t="b">
        <v>0</v>
      </c>
      <c r="AJ2127" s="2" t="b">
        <v>0</v>
      </c>
      <c r="AK2127" s="2" t="b">
        <v>0</v>
      </c>
      <c r="AL2127" s="2" t="n">
        <v>34</v>
      </c>
      <c r="AM2127" s="2" t="inlineStr">
        <is>
          <t>跌破MA60剔除</t>
        </is>
      </c>
    </row>
    <row r="2128">
      <c r="A2128" s="2" t="inlineStr">
        <is>
          <t>603681</t>
        </is>
      </c>
      <c r="B2128" s="2" t="inlineStr">
        <is>
          <t>永冠新材</t>
        </is>
      </c>
      <c r="C2128" s="2" t="inlineStr">
        <is>
          <t>2026-04-29</t>
        </is>
      </c>
      <c r="D2128" s="2" t="n">
        <v>18.14</v>
      </c>
      <c r="E2128" s="2" t="n">
        <v>17.693</v>
      </c>
      <c r="F2128" s="2" t="n">
        <v>19.0995</v>
      </c>
      <c r="G2128" s="2" t="n">
        <v>19.09966666666667</v>
      </c>
      <c r="H2128" s="2" t="n">
        <v>0.006542268745022506</v>
      </c>
      <c r="I2128" s="2" t="n">
        <v>-0.02827900824203788</v>
      </c>
      <c r="J2128" s="2" t="n">
        <v>0</v>
      </c>
      <c r="K2128" s="2" t="n">
        <v>0.03894616265750295</v>
      </c>
      <c r="L2128" s="2" t="n">
        <v>-0.19449378330373</v>
      </c>
      <c r="M2128" s="2" t="n">
        <v>133284708.8</v>
      </c>
      <c r="N2128" s="2" t="n">
        <v>117186485.15</v>
      </c>
      <c r="O2128" s="2" t="n">
        <v>1.137372698134892</v>
      </c>
      <c r="P2128" s="2" t="n">
        <v>0.03143967386807778</v>
      </c>
      <c r="Q2128" s="2" t="n">
        <v>0.02907627810762037</v>
      </c>
      <c r="R2128" s="2" t="n">
        <v>18.49</v>
      </c>
      <c r="S2128" s="2" t="n">
        <v>22.83</v>
      </c>
      <c r="T2128" s="2" t="b">
        <v>0</v>
      </c>
      <c r="U2128" s="2" t="b">
        <v>0</v>
      </c>
      <c r="V2128" s="2" t="n">
        <v>-0.2054314498466928</v>
      </c>
      <c r="W2128" s="2" t="n">
        <v>-0.04660087719298234</v>
      </c>
      <c r="X2128" s="2" t="n">
        <v>2.207194245299353</v>
      </c>
      <c r="Y2128" s="2" t="n">
        <v>0</v>
      </c>
      <c r="Z2128" s="2" t="b">
        <v>0</v>
      </c>
      <c r="AA2128" s="2" t="n">
        <v>0.08096495117244773</v>
      </c>
      <c r="AB2128" s="2" t="n">
        <v>0.02196383911158017</v>
      </c>
      <c r="AC2128" s="2" t="n">
        <v>0.5898632877625876</v>
      </c>
      <c r="AD2128" s="2" t="n">
        <v>0.1187062354118039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1</v>
      </c>
      <c r="AK2128" s="2" t="b">
        <v>0</v>
      </c>
      <c r="AL2128" s="2" t="n">
        <v>34</v>
      </c>
      <c r="AM2128" s="2" t="inlineStr">
        <is>
          <t>跌破MA60剔除</t>
        </is>
      </c>
    </row>
    <row r="2129">
      <c r="A2129" s="2" t="inlineStr">
        <is>
          <t>603686</t>
        </is>
      </c>
      <c r="B2129" s="2" t="inlineStr">
        <is>
          <t>福龙马</t>
        </is>
      </c>
      <c r="C2129" s="2" t="inlineStr">
        <is>
          <t>2026-04-29</t>
        </is>
      </c>
      <c r="D2129" s="2" t="n">
        <v>18.88</v>
      </c>
      <c r="E2129" s="2" t="n">
        <v>18.609</v>
      </c>
      <c r="F2129" s="2" t="n">
        <v>20.68616666666667</v>
      </c>
      <c r="G2129" s="2" t="n">
        <v>24.35733333333333</v>
      </c>
      <c r="H2129" s="2" t="n">
        <v>0.005239844425237727</v>
      </c>
      <c r="I2129" s="2" t="n">
        <v>-0.05335855330897765</v>
      </c>
      <c r="J2129" s="2" t="n">
        <v>0.02109248242293127</v>
      </c>
      <c r="K2129" s="2" t="n">
        <v>0.03000545553737055</v>
      </c>
      <c r="L2129" s="2" t="n">
        <v>-0.2537549407114625</v>
      </c>
      <c r="M2129" s="2" t="n">
        <v>206255928.6</v>
      </c>
      <c r="N2129" s="2" t="n">
        <v>203151951.65</v>
      </c>
      <c r="O2129" s="2" t="n">
        <v>1.015279089985548</v>
      </c>
      <c r="P2129" s="2" t="n">
        <v>0.0265544584454632</v>
      </c>
      <c r="Q2129" s="2" t="n">
        <v>0.02627087448322627</v>
      </c>
      <c r="R2129" s="2" t="n">
        <v>19.23</v>
      </c>
      <c r="S2129" s="2" t="n">
        <v>26.35</v>
      </c>
      <c r="T2129" s="2" t="b">
        <v>0</v>
      </c>
      <c r="U2129" s="2" t="b">
        <v>0</v>
      </c>
      <c r="V2129" s="2" t="n">
        <v>-0.2834914611005693</v>
      </c>
      <c r="W2129" s="2" t="n">
        <v>-0.02877307274701413</v>
      </c>
      <c r="X2129" s="2" t="n">
        <v>1.702120312423691</v>
      </c>
      <c r="Y2129" s="2" t="n">
        <v>0</v>
      </c>
      <c r="Z2129" s="2" t="b">
        <v>0</v>
      </c>
      <c r="AA2129" s="2" t="n">
        <v>0.08096495117244773</v>
      </c>
      <c r="AB2129" s="2" t="n">
        <v>0.02196383911158017</v>
      </c>
      <c r="AC2129" s="2" t="n">
        <v>0.549516505501834</v>
      </c>
      <c r="AD2129" s="2" t="n">
        <v>0.03101033677892631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1</v>
      </c>
      <c r="AK2129" s="2" t="b">
        <v>0</v>
      </c>
      <c r="AL2129" s="2" t="n">
        <v>34</v>
      </c>
      <c r="AM2129" s="2" t="inlineStr">
        <is>
          <t>跌破MA60剔除</t>
        </is>
      </c>
    </row>
    <row r="2130">
      <c r="A2130" s="2" t="inlineStr">
        <is>
          <t>605167</t>
        </is>
      </c>
      <c r="B2130" s="2" t="inlineStr">
        <is>
          <t>利柏特</t>
        </is>
      </c>
      <c r="C2130" s="2" t="inlineStr">
        <is>
          <t>2026-04-29</t>
        </is>
      </c>
      <c r="D2130" s="2" t="n">
        <v>17.31</v>
      </c>
      <c r="E2130" s="2" t="n">
        <v>17.43</v>
      </c>
      <c r="F2130" s="2" t="n">
        <v>17.49266666666666</v>
      </c>
      <c r="G2130" s="2" t="n">
        <v>15.12191666666667</v>
      </c>
      <c r="H2130" s="2" t="n">
        <v>0.0103762100747784</v>
      </c>
      <c r="I2130" s="2" t="n">
        <v>0.005007995556959965</v>
      </c>
      <c r="J2130" s="2" t="n">
        <v>-0.01759364358683324</v>
      </c>
      <c r="K2130" s="2" t="n">
        <v>0.05806845965770169</v>
      </c>
      <c r="L2130" s="2" t="n">
        <v>-0.002880184331797264</v>
      </c>
      <c r="M2130" s="2" t="n">
        <v>72331119.2</v>
      </c>
      <c r="N2130" s="2" t="n">
        <v>113863148.95</v>
      </c>
      <c r="O2130" s="2" t="n">
        <v>0.6352460815198629</v>
      </c>
      <c r="P2130" s="2" t="n">
        <v>0.009268053552806165</v>
      </c>
      <c r="Q2130" s="2" t="n">
        <v>0.01429675862957912</v>
      </c>
      <c r="R2130" s="2" t="n">
        <v>20.08</v>
      </c>
      <c r="S2130" s="2" t="n">
        <v>20.08</v>
      </c>
      <c r="T2130" s="2" t="b">
        <v>0</v>
      </c>
      <c r="U2130" s="2" t="b">
        <v>0</v>
      </c>
      <c r="V2130" s="2" t="n">
        <v>-0.1379482071713147</v>
      </c>
      <c r="W2130" s="2" t="n">
        <v>-0.1359223300970874</v>
      </c>
      <c r="X2130" s="2" t="n">
        <v>1.18669813157468</v>
      </c>
      <c r="Y2130" s="2" t="n">
        <v>0</v>
      </c>
      <c r="Z2130" s="2" t="b">
        <v>0</v>
      </c>
      <c r="AA2130" s="2" t="n">
        <v>0.08096495117244773</v>
      </c>
      <c r="AB2130" s="2" t="n">
        <v>0.02196383911158017</v>
      </c>
      <c r="AC2130" s="2" t="n">
        <v>0.6625541847282428</v>
      </c>
      <c r="AD2130" s="2" t="n">
        <v>0.6542180726908969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0</v>
      </c>
      <c r="AK2130" s="2" t="b">
        <v>0</v>
      </c>
      <c r="AL2130" s="2" t="n">
        <v>34</v>
      </c>
      <c r="AM2130" s="2" t="inlineStr">
        <is>
          <t>跌破MA60剔除</t>
        </is>
      </c>
    </row>
    <row r="2131">
      <c r="A2131" s="2" t="inlineStr">
        <is>
          <t>000560</t>
        </is>
      </c>
      <c r="B2131" s="2" t="inlineStr">
        <is>
          <t>我爱我家</t>
        </is>
      </c>
      <c r="C2131" s="2" t="inlineStr">
        <is>
          <t>2026-04-29</t>
        </is>
      </c>
      <c r="D2131" s="2" t="n">
        <v>2.94</v>
      </c>
      <c r="E2131" s="2" t="n">
        <v>2.9255</v>
      </c>
      <c r="F2131" s="2" t="n">
        <v>3.1385</v>
      </c>
      <c r="G2131" s="2" t="n">
        <v>3.063916666666666</v>
      </c>
      <c r="H2131" s="2" t="n">
        <v>-0.002557108762359261</v>
      </c>
      <c r="I2131" s="2" t="n">
        <v>-0.006699018883848495</v>
      </c>
      <c r="J2131" s="2" t="n">
        <v>-0.01010101010101017</v>
      </c>
      <c r="K2131" s="2" t="n">
        <v>0.01030927835051543</v>
      </c>
      <c r="L2131" s="2" t="n">
        <v>-0.02970297029702962</v>
      </c>
      <c r="M2131" s="2" t="n">
        <v>165138696.4</v>
      </c>
      <c r="N2131" s="2" t="n">
        <v>239423789.9</v>
      </c>
      <c r="O2131" s="2" t="n">
        <v>0.6897338667513926</v>
      </c>
      <c r="P2131" s="2" t="n">
        <v>0.02436964675205494</v>
      </c>
      <c r="Q2131" s="2" t="n">
        <v>0.03487080013524623</v>
      </c>
      <c r="R2131" s="2" t="n">
        <v>3.1</v>
      </c>
      <c r="S2131" s="2" t="n">
        <v>3.65</v>
      </c>
      <c r="T2131" s="2" t="b">
        <v>0</v>
      </c>
      <c r="U2131" s="2" t="b">
        <v>0</v>
      </c>
      <c r="V2131" s="2" t="n">
        <v>-0.1945205479452055</v>
      </c>
      <c r="W2131" s="2" t="n">
        <v>-0.05263157894736847</v>
      </c>
      <c r="X2131" s="2" t="n">
        <v>1.287085950739753</v>
      </c>
      <c r="Y2131" s="2" t="n">
        <v>0</v>
      </c>
      <c r="Z2131" s="2" t="b">
        <v>0</v>
      </c>
      <c r="AA2131" s="2" t="n">
        <v>0.08096495117244773</v>
      </c>
      <c r="AB2131" s="2" t="n">
        <v>0.02196383911158017</v>
      </c>
      <c r="AC2131" s="2" t="n">
        <v>0.4458152717572524</v>
      </c>
      <c r="AD2131" s="2" t="n">
        <v>0.5931977325775258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1</v>
      </c>
      <c r="AK2131" s="2" t="b">
        <v>0</v>
      </c>
      <c r="AL2131" s="2" t="n">
        <v>33</v>
      </c>
      <c r="AM2131" s="2" t="inlineStr">
        <is>
          <t>跌破MA60剔除</t>
        </is>
      </c>
    </row>
    <row r="2132">
      <c r="A2132" s="2" t="inlineStr">
        <is>
          <t>000592</t>
        </is>
      </c>
      <c r="B2132" s="2" t="inlineStr">
        <is>
          <t>平潭发展</t>
        </is>
      </c>
      <c r="C2132" s="2" t="inlineStr">
        <is>
          <t>2026-04-29</t>
        </is>
      </c>
      <c r="D2132" s="2" t="n">
        <v>10.64</v>
      </c>
      <c r="E2132" s="2" t="n">
        <v>11.3825</v>
      </c>
      <c r="F2132" s="2" t="n">
        <v>11.2165</v>
      </c>
      <c r="G2132" s="2" t="n">
        <v>11.51466666666667</v>
      </c>
      <c r="H2132" s="2" t="n">
        <v>-0.01322063285652364</v>
      </c>
      <c r="I2132" s="2" t="n">
        <v>-0.01452607224963764</v>
      </c>
      <c r="J2132" s="2" t="n">
        <v>-0.06090026478375987</v>
      </c>
      <c r="K2132" s="2" t="n">
        <v>-0.1674491392801251</v>
      </c>
      <c r="L2132" s="2" t="n">
        <v>0.09577754891864054</v>
      </c>
      <c r="M2132" s="2" t="n">
        <v>1544862522</v>
      </c>
      <c r="N2132" s="2" t="n">
        <v>3043318313.55</v>
      </c>
      <c r="O2132" s="2" t="n">
        <v>0.5076243635513544</v>
      </c>
      <c r="P2132" s="2" t="n">
        <v>0.07504197527124182</v>
      </c>
      <c r="Q2132" s="2" t="n">
        <v>0.1363540208653394</v>
      </c>
      <c r="R2132" s="2" t="n">
        <v>12.85</v>
      </c>
      <c r="S2132" s="2" t="n">
        <v>13.2</v>
      </c>
      <c r="T2132" s="2" t="b">
        <v>0</v>
      </c>
      <c r="U2132" s="2" t="b">
        <v>0</v>
      </c>
      <c r="V2132" s="2" t="n">
        <v>-0.1939393939393939</v>
      </c>
      <c r="W2132" s="2" t="n">
        <v>-0.1535401750198886</v>
      </c>
      <c r="X2132" s="2" t="n">
        <v>1.033129123729556</v>
      </c>
      <c r="Y2132" s="2" t="n">
        <v>0</v>
      </c>
      <c r="Z2132" s="2" t="b">
        <v>0</v>
      </c>
      <c r="AA2132" s="2" t="n">
        <v>0.08096495117244773</v>
      </c>
      <c r="AB2132" s="2" t="n">
        <v>0.02196383911158017</v>
      </c>
      <c r="AC2132" s="2" t="n">
        <v>0.009669889963321108</v>
      </c>
      <c r="AD2132" s="2" t="n">
        <v>0.820273424474825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  <c r="AL2132" s="2" t="n">
        <v>33</v>
      </c>
      <c r="AM2132" s="2" t="inlineStr">
        <is>
          <t>跌破MA60剔除</t>
        </is>
      </c>
    </row>
    <row r="2133">
      <c r="A2133" s="2" t="inlineStr">
        <is>
          <t>000919</t>
        </is>
      </c>
      <c r="B2133" s="2" t="inlineStr">
        <is>
          <t>金陵药业</t>
        </is>
      </c>
      <c r="C2133" s="2" t="inlineStr">
        <is>
          <t>2026-04-29</t>
        </is>
      </c>
      <c r="D2133" s="2" t="n">
        <v>7.2</v>
      </c>
      <c r="E2133" s="2" t="n">
        <v>7.6265</v>
      </c>
      <c r="F2133" s="2" t="n">
        <v>7.406166666666667</v>
      </c>
      <c r="G2133" s="2" t="n">
        <v>7.3725</v>
      </c>
      <c r="H2133" s="2" t="n">
        <v>0.007131066358534</v>
      </c>
      <c r="I2133" s="2" t="n">
        <v>-0.005572215011413029</v>
      </c>
      <c r="J2133" s="2" t="n">
        <v>-0.1143911439114392</v>
      </c>
      <c r="K2133" s="2" t="n">
        <v>0.01983002832861192</v>
      </c>
      <c r="L2133" s="2" t="n">
        <v>-0.08629441624365475</v>
      </c>
      <c r="M2133" s="2" t="n">
        <v>214560185</v>
      </c>
      <c r="N2133" s="2" t="n">
        <v>526767107.6</v>
      </c>
      <c r="O2133" s="2" t="n">
        <v>0.4073150770129824</v>
      </c>
      <c r="P2133" s="2" t="n">
        <v>0.04679588162202205</v>
      </c>
      <c r="Q2133" s="2" t="n">
        <v>0.1045922174208073</v>
      </c>
      <c r="R2133" s="2" t="n">
        <v>9.640000000000001</v>
      </c>
      <c r="S2133" s="2" t="n">
        <v>9.640000000000001</v>
      </c>
      <c r="T2133" s="2" t="b">
        <v>0</v>
      </c>
      <c r="U2133" s="2" t="b">
        <v>0</v>
      </c>
      <c r="V2133" s="2" t="n">
        <v>-0.2531120331950207</v>
      </c>
      <c r="W2133" s="2" t="n">
        <v>-0.1870011402508551</v>
      </c>
      <c r="X2133" s="2" t="n">
        <v>0.6460124280367091</v>
      </c>
      <c r="Y2133" s="2" t="n">
        <v>0</v>
      </c>
      <c r="Z2133" s="2" t="b">
        <v>0</v>
      </c>
      <c r="AA2133" s="2" t="n">
        <v>0.08096495117244773</v>
      </c>
      <c r="AB2133" s="2" t="n">
        <v>0.02196383911158017</v>
      </c>
      <c r="AC2133" s="2" t="n">
        <v>0.4978326108702901</v>
      </c>
      <c r="AD2133" s="2" t="n">
        <v>0.4274758252750917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  <c r="AL2133" s="2" t="n">
        <v>33</v>
      </c>
      <c r="AM2133" s="2" t="inlineStr">
        <is>
          <t>跌破MA60剔除</t>
        </is>
      </c>
    </row>
    <row r="2134">
      <c r="A2134" s="2" t="inlineStr">
        <is>
          <t>000950</t>
        </is>
      </c>
      <c r="B2134" s="2" t="inlineStr">
        <is>
          <t>重药控股</t>
        </is>
      </c>
      <c r="C2134" s="2" t="inlineStr">
        <is>
          <t>2026-04-29</t>
        </is>
      </c>
      <c r="D2134" s="2" t="n">
        <v>5.87</v>
      </c>
      <c r="E2134" s="2" t="n">
        <v>6.161</v>
      </c>
      <c r="F2134" s="2" t="n">
        <v>5.896166666666667</v>
      </c>
      <c r="G2134" s="2" t="n">
        <v>5.8595</v>
      </c>
      <c r="H2134" s="2" t="n">
        <v>0.01449036719907792</v>
      </c>
      <c r="I2134" s="2" t="n">
        <v>-0.007156488549618256</v>
      </c>
      <c r="J2134" s="2" t="n">
        <v>-0.06973058637083984</v>
      </c>
      <c r="K2134" s="2" t="n">
        <v>0.03527336860670194</v>
      </c>
      <c r="L2134" s="2" t="n">
        <v>-0.08424336973478941</v>
      </c>
      <c r="M2134" s="2" t="n">
        <v>230759874.4</v>
      </c>
      <c r="N2134" s="2" t="n">
        <v>617816504.15</v>
      </c>
      <c r="O2134" s="2" t="n">
        <v>0.3735087568071404</v>
      </c>
      <c r="P2134" s="2" t="n">
        <v>0.02248317826788574</v>
      </c>
      <c r="Q2134" s="2" t="n">
        <v>0.0558650793074723</v>
      </c>
      <c r="R2134" s="2" t="n">
        <v>7.37</v>
      </c>
      <c r="S2134" s="2" t="n">
        <v>7.37</v>
      </c>
      <c r="T2134" s="2" t="b">
        <v>0</v>
      </c>
      <c r="U2134" s="2" t="b">
        <v>0</v>
      </c>
      <c r="V2134" s="2" t="n">
        <v>-0.2035278154681139</v>
      </c>
      <c r="W2134" s="2" t="n">
        <v>-0.176056338028169</v>
      </c>
      <c r="X2134" s="2" t="n">
        <v>0.6711547181023484</v>
      </c>
      <c r="Y2134" s="2" t="n">
        <v>0</v>
      </c>
      <c r="Z2134" s="2" t="b">
        <v>0</v>
      </c>
      <c r="AA2134" s="2" t="n">
        <v>0.08096495117244773</v>
      </c>
      <c r="AB2134" s="2" t="n">
        <v>0.02196383911158017</v>
      </c>
      <c r="AC2134" s="2" t="n">
        <v>0.5705235078359453</v>
      </c>
      <c r="AD2134" s="2" t="n">
        <v>0.432810936978993</v>
      </c>
      <c r="AE2134" s="2" t="b">
        <v>1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0</v>
      </c>
      <c r="AK2134" s="2" t="b">
        <v>0</v>
      </c>
      <c r="AL2134" s="2" t="n">
        <v>33</v>
      </c>
      <c r="AM2134" s="2" t="inlineStr">
        <is>
          <t>跌破MA60剔除</t>
        </is>
      </c>
    </row>
    <row r="2135">
      <c r="A2135" s="2" t="inlineStr">
        <is>
          <t>001216</t>
        </is>
      </c>
      <c r="B2135" s="2" t="inlineStr">
        <is>
          <t>华瓷股份</t>
        </is>
      </c>
      <c r="C2135" s="2" t="inlineStr">
        <is>
          <t>2026-04-29</t>
        </is>
      </c>
      <c r="D2135" s="2" t="n">
        <v>17.3</v>
      </c>
      <c r="E2135" s="2" t="n">
        <v>18.372</v>
      </c>
      <c r="F2135" s="2" t="n">
        <v>18.424</v>
      </c>
      <c r="G2135" s="2" t="n">
        <v>17.712</v>
      </c>
      <c r="H2135" s="2" t="n">
        <v>0.01122853368560106</v>
      </c>
      <c r="I2135" s="2" t="n">
        <v>-0.0001808907058356013</v>
      </c>
      <c r="J2135" s="2" t="n">
        <v>-0.06080347448425627</v>
      </c>
      <c r="K2135" s="2" t="n">
        <v>0.01645123384253822</v>
      </c>
      <c r="L2135" s="2" t="n">
        <v>-0.01536710301650535</v>
      </c>
      <c r="M2135" s="2" t="n">
        <v>63756460</v>
      </c>
      <c r="N2135" s="2" t="n">
        <v>95011466.5</v>
      </c>
      <c r="O2135" s="2" t="n">
        <v>0.67103963709475</v>
      </c>
      <c r="P2135" s="2" t="n">
        <v>0.01426019703371892</v>
      </c>
      <c r="Q2135" s="2" t="n">
        <v>0.02050487764160624</v>
      </c>
      <c r="R2135" s="2" t="n">
        <v>19.5</v>
      </c>
      <c r="S2135" s="2" t="n">
        <v>22.05</v>
      </c>
      <c r="T2135" s="2" t="b">
        <v>0</v>
      </c>
      <c r="U2135" s="2" t="b">
        <v>0</v>
      </c>
      <c r="V2135" s="2" t="n">
        <v>-0.2154195011337868</v>
      </c>
      <c r="W2135" s="2" t="n">
        <v>-0.08899420747761966</v>
      </c>
      <c r="X2135" s="2" t="n">
        <v>1.320439042368587</v>
      </c>
      <c r="Y2135" s="2" t="n">
        <v>0</v>
      </c>
      <c r="Z2135" s="2" t="b">
        <v>0</v>
      </c>
      <c r="AA2135" s="2" t="n">
        <v>0.08096495117244773</v>
      </c>
      <c r="AB2135" s="2" t="n">
        <v>0.02196383911158017</v>
      </c>
      <c r="AC2135" s="2" t="n">
        <v>0.4791597199066355</v>
      </c>
      <c r="AD2135" s="2" t="n">
        <v>0.6248749583194398</v>
      </c>
      <c r="AE2135" s="2" t="b">
        <v>1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0</v>
      </c>
      <c r="AK2135" s="2" t="b">
        <v>0</v>
      </c>
      <c r="AL2135" s="2" t="n">
        <v>33</v>
      </c>
      <c r="AM2135" s="2" t="inlineStr">
        <is>
          <t>跌破MA60剔除</t>
        </is>
      </c>
    </row>
    <row r="2136">
      <c r="A2136" s="2" t="inlineStr">
        <is>
          <t>001979</t>
        </is>
      </c>
      <c r="B2136" s="2" t="inlineStr">
        <is>
          <t>招商蛇口</t>
        </is>
      </c>
      <c r="C2136" s="2" t="inlineStr">
        <is>
          <t>2026-04-29</t>
        </is>
      </c>
      <c r="D2136" s="2" t="n">
        <v>8.83</v>
      </c>
      <c r="E2136" s="2" t="n">
        <v>8.388499999999999</v>
      </c>
      <c r="F2136" s="2" t="n">
        <v>9.313166666666666</v>
      </c>
      <c r="G2136" s="2" t="n">
        <v>9.274666666666667</v>
      </c>
      <c r="H2136" s="2" t="n">
        <v>-0.002022485277497044</v>
      </c>
      <c r="I2136" s="2" t="n">
        <v>-0.01576425828724426</v>
      </c>
      <c r="J2136" s="2" t="n">
        <v>0.03395784543325542</v>
      </c>
      <c r="K2136" s="2" t="n">
        <v>0.04994054696789529</v>
      </c>
      <c r="L2136" s="2" t="n">
        <v>-0.09805924412665978</v>
      </c>
      <c r="M2136" s="2" t="n">
        <v>380305102</v>
      </c>
      <c r="N2136" s="2" t="n">
        <v>456853901.95</v>
      </c>
      <c r="O2136" s="2" t="n">
        <v>0.8324435894642357</v>
      </c>
      <c r="P2136" s="2" t="n">
        <v>0.00525714504660906</v>
      </c>
      <c r="Q2136" s="2" t="n">
        <v>0.006476728474827735</v>
      </c>
      <c r="R2136" s="2" t="n">
        <v>9</v>
      </c>
      <c r="S2136" s="2" t="n">
        <v>11.1</v>
      </c>
      <c r="T2136" s="2" t="b">
        <v>0</v>
      </c>
      <c r="U2136" s="2" t="b">
        <v>0</v>
      </c>
      <c r="V2136" s="2" t="n">
        <v>-0.2045045045045045</v>
      </c>
      <c r="W2136" s="2" t="n">
        <v>-0.06777645659928655</v>
      </c>
      <c r="X2136" s="2" t="n">
        <v>1.210436014965131</v>
      </c>
      <c r="Y2136" s="2" t="n">
        <v>0</v>
      </c>
      <c r="Z2136" s="2" t="b">
        <v>0</v>
      </c>
      <c r="AA2136" s="2" t="n">
        <v>0.08096495117244773</v>
      </c>
      <c r="AB2136" s="2" t="n">
        <v>0.02196383911158017</v>
      </c>
      <c r="AC2136" s="2" t="n">
        <v>0.6348782927642548</v>
      </c>
      <c r="AD2136" s="2" t="n">
        <v>0.3864621540513504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1</v>
      </c>
      <c r="AK2136" s="2" t="b">
        <v>0</v>
      </c>
      <c r="AL2136" s="2" t="n">
        <v>33</v>
      </c>
      <c r="AM2136" s="2" t="inlineStr">
        <is>
          <t>跌破MA60剔除</t>
        </is>
      </c>
    </row>
    <row r="2137">
      <c r="A2137" s="2" t="inlineStr">
        <is>
          <t>002056</t>
        </is>
      </c>
      <c r="B2137" s="2" t="inlineStr">
        <is>
          <t>横店东磁</t>
        </is>
      </c>
      <c r="C2137" s="2" t="inlineStr">
        <is>
          <t>2026-04-29</t>
        </is>
      </c>
      <c r="D2137" s="2" t="n">
        <v>18.73</v>
      </c>
      <c r="E2137" s="2" t="n">
        <v>18.5915</v>
      </c>
      <c r="F2137" s="2" t="n">
        <v>20.14483333333333</v>
      </c>
      <c r="G2137" s="2" t="n">
        <v>19.87416666666667</v>
      </c>
      <c r="H2137" s="2" t="n">
        <v>-0.02260599847540934</v>
      </c>
      <c r="I2137" s="2" t="n">
        <v>-0.01210461789946882</v>
      </c>
      <c r="J2137" s="2" t="n">
        <v>-0.008994708994708889</v>
      </c>
      <c r="K2137" s="2" t="n">
        <v>0.03025302530253038</v>
      </c>
      <c r="L2137" s="2" t="n">
        <v>-0.1003842459173871</v>
      </c>
      <c r="M2137" s="2" t="n">
        <v>494154868.6</v>
      </c>
      <c r="N2137" s="2" t="n">
        <v>578982428.9</v>
      </c>
      <c r="O2137" s="2" t="n">
        <v>0.8534885411614951</v>
      </c>
      <c r="P2137" s="2" t="n">
        <v>0.0160650550151852</v>
      </c>
      <c r="Q2137" s="2" t="n">
        <v>0.01871330322535279</v>
      </c>
      <c r="R2137" s="2" t="n">
        <v>19.59</v>
      </c>
      <c r="S2137" s="2" t="n">
        <v>25.26</v>
      </c>
      <c r="T2137" s="2" t="b">
        <v>0</v>
      </c>
      <c r="U2137" s="2" t="b">
        <v>0</v>
      </c>
      <c r="V2137" s="2" t="n">
        <v>-0.2585114806017419</v>
      </c>
      <c r="W2137" s="2" t="n">
        <v>-0.07352185089974295</v>
      </c>
      <c r="X2137" s="2" t="n">
        <v>1.249886829200968</v>
      </c>
      <c r="Y2137" s="2" t="n">
        <v>0</v>
      </c>
      <c r="Z2137" s="2" t="b">
        <v>0</v>
      </c>
      <c r="AA2137" s="2" t="n">
        <v>0.08096495117244773</v>
      </c>
      <c r="AB2137" s="2" t="n">
        <v>0.02196383911158017</v>
      </c>
      <c r="AC2137" s="2" t="n">
        <v>0.5511837279093031</v>
      </c>
      <c r="AD2137" s="2" t="n">
        <v>0.3801267089029677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1</v>
      </c>
      <c r="AK2137" s="2" t="b">
        <v>0</v>
      </c>
      <c r="AL2137" s="2" t="n">
        <v>33</v>
      </c>
      <c r="AM2137" s="2" t="inlineStr">
        <is>
          <t>跌破MA60剔除</t>
        </is>
      </c>
    </row>
    <row r="2138">
      <c r="A2138" s="2" t="inlineStr">
        <is>
          <t>002229</t>
        </is>
      </c>
      <c r="B2138" s="2" t="inlineStr">
        <is>
          <t>鸿博股份</t>
        </is>
      </c>
      <c r="C2138" s="2" t="inlineStr">
        <is>
          <t>2026-04-29</t>
        </is>
      </c>
      <c r="D2138" s="2" t="n">
        <v>16.09</v>
      </c>
      <c r="E2138" s="2" t="n">
        <v>18.238</v>
      </c>
      <c r="F2138" s="2" t="n">
        <v>17.33766666666667</v>
      </c>
      <c r="G2138" s="2" t="n">
        <v>16.85691666666667</v>
      </c>
      <c r="H2138" s="2" t="n">
        <v>-0.01758733065797635</v>
      </c>
      <c r="I2138" s="2" t="n">
        <v>0.01796653292885808</v>
      </c>
      <c r="J2138" s="2" t="n">
        <v>-0.1584728033472804</v>
      </c>
      <c r="K2138" s="2" t="n">
        <v>-0.09809417040358748</v>
      </c>
      <c r="L2138" s="2" t="n">
        <v>-0.0230722525804492</v>
      </c>
      <c r="M2138" s="2" t="n">
        <v>894612347.8</v>
      </c>
      <c r="N2138" s="2" t="n">
        <v>1223317050.45</v>
      </c>
      <c r="O2138" s="2" t="n">
        <v>0.7313004813191435</v>
      </c>
      <c r="P2138" s="2" t="n">
        <v>0.1071173801796329</v>
      </c>
      <c r="Q2138" s="2" t="n">
        <v>0.134607802417345</v>
      </c>
      <c r="R2138" s="2" t="n">
        <v>20.18</v>
      </c>
      <c r="S2138" s="2" t="n">
        <v>20.18</v>
      </c>
      <c r="T2138" s="2" t="b">
        <v>0</v>
      </c>
      <c r="U2138" s="2" t="b">
        <v>0</v>
      </c>
      <c r="V2138" s="2" t="n">
        <v>-0.2026759167492567</v>
      </c>
      <c r="W2138" s="2" t="n">
        <v>-0.1914572864321608</v>
      </c>
      <c r="X2138" s="2" t="n">
        <v>0.6485181282680824</v>
      </c>
      <c r="Y2138" s="2" t="n">
        <v>0</v>
      </c>
      <c r="Z2138" s="2" t="b">
        <v>0</v>
      </c>
      <c r="AA2138" s="2" t="n">
        <v>0.08096495117244773</v>
      </c>
      <c r="AB2138" s="2" t="n">
        <v>0.02196383911158017</v>
      </c>
      <c r="AC2138" s="2" t="n">
        <v>0.04968322774258086</v>
      </c>
      <c r="AD2138" s="2" t="n">
        <v>0.6062020673557853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0</v>
      </c>
      <c r="AK2138" s="2" t="b">
        <v>0</v>
      </c>
      <c r="AL2138" s="2" t="n">
        <v>33</v>
      </c>
      <c r="AM2138" s="2" t="inlineStr">
        <is>
          <t>跌破MA60剔除</t>
        </is>
      </c>
    </row>
    <row r="2139">
      <c r="A2139" s="2" t="inlineStr">
        <is>
          <t>002467</t>
        </is>
      </c>
      <c r="B2139" s="2" t="inlineStr">
        <is>
          <t>二六三</t>
        </is>
      </c>
      <c r="C2139" s="2" t="inlineStr">
        <is>
          <t>2026-04-29</t>
        </is>
      </c>
      <c r="D2139" s="2" t="n">
        <v>6.75</v>
      </c>
      <c r="E2139" s="2" t="n">
        <v>7.3005</v>
      </c>
      <c r="F2139" s="2" t="n">
        <v>7.165666666666667</v>
      </c>
      <c r="G2139" s="2" t="n">
        <v>6.744166666666668</v>
      </c>
      <c r="H2139" s="2" t="n">
        <v>-0.01683388324018609</v>
      </c>
      <c r="I2139" s="2" t="n">
        <v>0.01264809100972752</v>
      </c>
      <c r="J2139" s="2" t="n">
        <v>-0.1153342070773263</v>
      </c>
      <c r="K2139" s="2" t="n">
        <v>-0.08412483039348717</v>
      </c>
      <c r="L2139" s="2" t="n">
        <v>-0.01315789473684204</v>
      </c>
      <c r="M2139" s="2" t="n">
        <v>666815373</v>
      </c>
      <c r="N2139" s="2" t="n">
        <v>1234956686.7</v>
      </c>
      <c r="O2139" s="2" t="n">
        <v>0.5399504129831763</v>
      </c>
      <c r="P2139" s="2" t="n">
        <v>0.0706546165873299</v>
      </c>
      <c r="Q2139" s="2" t="n">
        <v>0.1213786819202325</v>
      </c>
      <c r="R2139" s="2" t="n">
        <v>8.09</v>
      </c>
      <c r="S2139" s="2" t="n">
        <v>8.09</v>
      </c>
      <c r="T2139" s="2" t="b">
        <v>0</v>
      </c>
      <c r="U2139" s="2" t="b">
        <v>0</v>
      </c>
      <c r="V2139" s="2" t="n">
        <v>-0.1656365883807169</v>
      </c>
      <c r="W2139" s="2" t="n">
        <v>-0.1630847029077117</v>
      </c>
      <c r="X2139" s="2" t="n">
        <v>0.6661857320908824</v>
      </c>
      <c r="Y2139" s="2" t="n">
        <v>0</v>
      </c>
      <c r="Z2139" s="2" t="b">
        <v>0</v>
      </c>
      <c r="AA2139" s="2" t="n">
        <v>0.08096495117244773</v>
      </c>
      <c r="AB2139" s="2" t="n">
        <v>0.02196383911158017</v>
      </c>
      <c r="AC2139" s="2" t="n">
        <v>0.06735578526175391</v>
      </c>
      <c r="AD2139" s="2" t="n">
        <v>0.6305435145048349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0</v>
      </c>
      <c r="AK2139" s="2" t="b">
        <v>0</v>
      </c>
      <c r="AL2139" s="2" t="n">
        <v>33</v>
      </c>
      <c r="AM2139" s="2" t="inlineStr">
        <is>
          <t>跌破MA60剔除</t>
        </is>
      </c>
    </row>
    <row r="2140">
      <c r="A2140" s="2" t="inlineStr">
        <is>
          <t>002533</t>
        </is>
      </c>
      <c r="B2140" s="2" t="inlineStr">
        <is>
          <t>金杯电工</t>
        </is>
      </c>
      <c r="C2140" s="2" t="inlineStr">
        <is>
          <t>2026-04-29</t>
        </is>
      </c>
      <c r="D2140" s="2" t="n">
        <v>13.04</v>
      </c>
      <c r="E2140" s="2" t="n">
        <v>13.0695</v>
      </c>
      <c r="F2140" s="2" t="n">
        <v>13.75116666666667</v>
      </c>
      <c r="G2140" s="2" t="n">
        <v>13.02616666666667</v>
      </c>
      <c r="H2140" s="2" t="n">
        <v>-0.0070655270655271</v>
      </c>
      <c r="I2140" s="2" t="n">
        <v>0.0007762939242872413</v>
      </c>
      <c r="J2140" s="2" t="n">
        <v>-0.01436130007558589</v>
      </c>
      <c r="K2140" s="2" t="n">
        <v>0.01954652071931196</v>
      </c>
      <c r="L2140" s="2" t="n">
        <v>-0.0397643593519883</v>
      </c>
      <c r="M2140" s="2" t="n">
        <v>183509054.2</v>
      </c>
      <c r="N2140" s="2" t="n">
        <v>218346715.45</v>
      </c>
      <c r="O2140" s="2" t="n">
        <v>0.8404479720329129</v>
      </c>
      <c r="P2140" s="2" t="n">
        <v>0.02112022936734492</v>
      </c>
      <c r="Q2140" s="2" t="n">
        <v>0.02531249988581032</v>
      </c>
      <c r="R2140" s="2" t="n">
        <v>13.9</v>
      </c>
      <c r="S2140" s="2" t="n">
        <v>16.07</v>
      </c>
      <c r="T2140" s="2" t="b">
        <v>0</v>
      </c>
      <c r="U2140" s="2" t="b">
        <v>0</v>
      </c>
      <c r="V2140" s="2" t="n">
        <v>-0.1885500933416304</v>
      </c>
      <c r="W2140" s="2" t="n">
        <v>-0.07385952208544544</v>
      </c>
      <c r="X2140" s="2" t="n">
        <v>1.376194032813633</v>
      </c>
      <c r="Y2140" s="2" t="n">
        <v>0</v>
      </c>
      <c r="Z2140" s="2" t="b">
        <v>0</v>
      </c>
      <c r="AA2140" s="2" t="n">
        <v>0.08096495117244773</v>
      </c>
      <c r="AB2140" s="2" t="n">
        <v>0.02196383911158017</v>
      </c>
      <c r="AC2140" s="2" t="n">
        <v>0.4958319439813271</v>
      </c>
      <c r="AD2140" s="2" t="n">
        <v>0.565188396132044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0</v>
      </c>
      <c r="AK2140" s="2" t="b">
        <v>0</v>
      </c>
      <c r="AL2140" s="2" t="n">
        <v>33</v>
      </c>
      <c r="AM2140" s="2" t="inlineStr">
        <is>
          <t>跌破MA60剔除</t>
        </is>
      </c>
    </row>
    <row r="2141">
      <c r="A2141" s="2" t="inlineStr">
        <is>
          <t>002642</t>
        </is>
      </c>
      <c r="B2141" s="2" t="inlineStr">
        <is>
          <t>荣联科技</t>
        </is>
      </c>
      <c r="C2141" s="2" t="inlineStr">
        <is>
          <t>2026-04-29</t>
        </is>
      </c>
      <c r="D2141" s="2" t="n">
        <v>7.92</v>
      </c>
      <c r="E2141" s="2" t="n">
        <v>7.914999999999999</v>
      </c>
      <c r="F2141" s="2" t="n">
        <v>8.154500000000001</v>
      </c>
      <c r="G2141" s="2" t="n">
        <v>8.39625</v>
      </c>
      <c r="H2141" s="2" t="n">
        <v>0.004377894803629045</v>
      </c>
      <c r="I2141" s="2" t="n">
        <v>-0.01569195485545283</v>
      </c>
      <c r="J2141" s="2" t="n">
        <v>0.0050761421319796</v>
      </c>
      <c r="K2141" s="2" t="n">
        <v>-0.01369863013698625</v>
      </c>
      <c r="L2141" s="2" t="n">
        <v>-0.08333333333333337</v>
      </c>
      <c r="M2141" s="2" t="n">
        <v>142036209.2</v>
      </c>
      <c r="N2141" s="2" t="n">
        <v>100336684</v>
      </c>
      <c r="O2141" s="2" t="n">
        <v>1.415596006740665</v>
      </c>
      <c r="P2141" s="2" t="n">
        <v>0.02703628788301018</v>
      </c>
      <c r="Q2141" s="2" t="n">
        <v>0.01913888072422127</v>
      </c>
      <c r="R2141" s="2" t="n">
        <v>8.199999999999999</v>
      </c>
      <c r="S2141" s="2" t="n">
        <v>8.800000000000001</v>
      </c>
      <c r="T2141" s="2" t="b">
        <v>0</v>
      </c>
      <c r="U2141" s="2" t="b">
        <v>0</v>
      </c>
      <c r="V2141" s="2" t="n">
        <v>-0.1000000000000001</v>
      </c>
      <c r="W2141" s="2" t="n">
        <v>-0.04074074074074074</v>
      </c>
      <c r="X2141" s="2" t="n">
        <v>0.7849746501073219</v>
      </c>
      <c r="Y2141" s="2" t="n">
        <v>0</v>
      </c>
      <c r="Z2141" s="2" t="b">
        <v>0</v>
      </c>
      <c r="AA2141" s="2" t="n">
        <v>0.08096495117244773</v>
      </c>
      <c r="AB2141" s="2" t="n">
        <v>0.02196383911158017</v>
      </c>
      <c r="AC2141" s="2" t="n">
        <v>0.3127709236412137</v>
      </c>
      <c r="AD2141" s="2" t="n">
        <v>0.436812270756919</v>
      </c>
      <c r="AE2141" s="2" t="b">
        <v>1</v>
      </c>
      <c r="AF2141" s="2" t="b">
        <v>0</v>
      </c>
      <c r="AG2141" s="2" t="b">
        <v>0</v>
      </c>
      <c r="AH2141" s="2" t="b">
        <v>1</v>
      </c>
      <c r="AI2141" s="2" t="b">
        <v>0</v>
      </c>
      <c r="AJ2141" s="2" t="b">
        <v>1</v>
      </c>
      <c r="AK2141" s="2" t="b">
        <v>0</v>
      </c>
      <c r="AL2141" s="2" t="n">
        <v>33</v>
      </c>
      <c r="AM2141" s="2" t="inlineStr">
        <is>
          <t>跌破MA60剔除</t>
        </is>
      </c>
    </row>
    <row r="2142">
      <c r="A2142" s="2" t="inlineStr">
        <is>
          <t>002729</t>
        </is>
      </c>
      <c r="B2142" s="2" t="inlineStr">
        <is>
          <t>好利科技</t>
        </is>
      </c>
      <c r="C2142" s="2" t="inlineStr">
        <is>
          <t>2026-04-29</t>
        </is>
      </c>
      <c r="D2142" s="2" t="n">
        <v>18.18</v>
      </c>
      <c r="E2142" s="2" t="n">
        <v>19.8895</v>
      </c>
      <c r="F2142" s="2" t="n">
        <v>19.2155</v>
      </c>
      <c r="G2142" s="2" t="n">
        <v>17.83283333333333</v>
      </c>
      <c r="H2142" s="2" t="n">
        <v>-0.017535626960409</v>
      </c>
      <c r="I2142" s="2" t="n">
        <v>0.004451917548047524</v>
      </c>
      <c r="J2142" s="2" t="n">
        <v>-0.1118710307767464</v>
      </c>
      <c r="K2142" s="2" t="n">
        <v>-0.03503184713375795</v>
      </c>
      <c r="L2142" s="2" t="n">
        <v>-0.008724100327153761</v>
      </c>
      <c r="M2142" s="2" t="n">
        <v>157418158.4</v>
      </c>
      <c r="N2142" s="2" t="n">
        <v>259882286.65</v>
      </c>
      <c r="O2142" s="2" t="n">
        <v>0.605728695207323</v>
      </c>
      <c r="P2142" s="2" t="n">
        <v>0.04927548742194753</v>
      </c>
      <c r="Q2142" s="2" t="n">
        <v>0.07349033560818362</v>
      </c>
      <c r="R2142" s="2" t="n">
        <v>22.63</v>
      </c>
      <c r="S2142" s="2" t="n">
        <v>22.63</v>
      </c>
      <c r="T2142" s="2" t="b">
        <v>0</v>
      </c>
      <c r="U2142" s="2" t="b">
        <v>0</v>
      </c>
      <c r="V2142" s="2" t="n">
        <v>-0.1966416261599646</v>
      </c>
      <c r="W2142" s="2" t="n">
        <v>-0.1774268462610311</v>
      </c>
      <c r="X2142" s="2" t="n">
        <v>0.7140463104816601</v>
      </c>
      <c r="Y2142" s="2" t="n">
        <v>0</v>
      </c>
      <c r="Z2142" s="2" t="b">
        <v>0</v>
      </c>
      <c r="AA2142" s="2" t="n">
        <v>0.08096495117244773</v>
      </c>
      <c r="AB2142" s="2" t="n">
        <v>0.02196383911158017</v>
      </c>
      <c r="AC2142" s="2" t="n">
        <v>0.2087362454151384</v>
      </c>
      <c r="AD2142" s="2" t="n">
        <v>0.6398799599866623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0</v>
      </c>
      <c r="AK2142" s="2" t="b">
        <v>0</v>
      </c>
      <c r="AL2142" s="2" t="n">
        <v>33</v>
      </c>
      <c r="AM2142" s="2" t="inlineStr">
        <is>
          <t>跌破MA60剔除</t>
        </is>
      </c>
    </row>
    <row r="2143">
      <c r="A2143" s="2" t="inlineStr">
        <is>
          <t>600101</t>
        </is>
      </c>
      <c r="B2143" s="2" t="inlineStr">
        <is>
          <t>明星电力</t>
        </is>
      </c>
      <c r="C2143" s="2" t="inlineStr">
        <is>
          <t>2026-04-29</t>
        </is>
      </c>
      <c r="D2143" s="2" t="n">
        <v>9.890000000000001</v>
      </c>
      <c r="E2143" s="2" t="n">
        <v>9.4785</v>
      </c>
      <c r="F2143" s="2" t="n">
        <v>10.17033333333333</v>
      </c>
      <c r="G2143" s="2" t="n">
        <v>9.834083333333334</v>
      </c>
      <c r="H2143" s="2" t="n">
        <v>-0.0193978895096214</v>
      </c>
      <c r="I2143" s="2" t="n">
        <v>-0.005945884307752447</v>
      </c>
      <c r="J2143" s="2" t="n">
        <v>0.07034632034632038</v>
      </c>
      <c r="K2143" s="2" t="n">
        <v>0.03020833333333339</v>
      </c>
      <c r="L2143" s="2" t="n">
        <v>0</v>
      </c>
      <c r="M2143" s="2" t="n">
        <v>233012343.2</v>
      </c>
      <c r="N2143" s="2" t="n">
        <v>252968304</v>
      </c>
      <c r="O2143" s="2" t="n">
        <v>0.9211128015468688</v>
      </c>
      <c r="P2143" s="2" t="n">
        <v>0.04359431036845007</v>
      </c>
      <c r="Q2143" s="2" t="n">
        <v>0.04830686878714854</v>
      </c>
      <c r="R2143" s="2" t="n">
        <v>10.53</v>
      </c>
      <c r="S2143" s="2" t="n">
        <v>11.64</v>
      </c>
      <c r="T2143" s="2" t="b">
        <v>0</v>
      </c>
      <c r="U2143" s="2" t="b">
        <v>0</v>
      </c>
      <c r="V2143" s="2" t="n">
        <v>-0.1503436426116839</v>
      </c>
      <c r="W2143" s="2" t="n">
        <v>-0.09638554216867479</v>
      </c>
      <c r="X2143" s="2" t="n">
        <v>1.74454391497783</v>
      </c>
      <c r="Y2143" s="2" t="n">
        <v>0</v>
      </c>
      <c r="Z2143" s="2" t="b">
        <v>0</v>
      </c>
      <c r="AA2143" s="2" t="n">
        <v>0.08096495117244773</v>
      </c>
      <c r="AB2143" s="2" t="n">
        <v>0.02196383911158017</v>
      </c>
      <c r="AC2143" s="2" t="n">
        <v>0.5505168389463154</v>
      </c>
      <c r="AD2143" s="2" t="n">
        <v>0.6625541847282428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1</v>
      </c>
      <c r="AK2143" s="2" t="b">
        <v>0</v>
      </c>
      <c r="AL2143" s="2" t="n">
        <v>33</v>
      </c>
      <c r="AM2143" s="2" t="inlineStr">
        <is>
          <t>跌破MA60剔除</t>
        </is>
      </c>
    </row>
    <row r="2144">
      <c r="A2144" s="2" t="inlineStr">
        <is>
          <t>600249</t>
        </is>
      </c>
      <c r="B2144" s="2" t="inlineStr">
        <is>
          <t>两面针</t>
        </is>
      </c>
      <c r="C2144" s="2" t="inlineStr">
        <is>
          <t>2026-04-29</t>
        </is>
      </c>
      <c r="D2144" s="2" t="n">
        <v>5.97</v>
      </c>
      <c r="E2144" s="2" t="n">
        <v>6.185</v>
      </c>
      <c r="F2144" s="2" t="n">
        <v>6.008333333333334</v>
      </c>
      <c r="G2144" s="2" t="n">
        <v>6.110833333333333</v>
      </c>
      <c r="H2144" s="2" t="n">
        <v>0.006345590628050735</v>
      </c>
      <c r="I2144" s="2" t="n">
        <v>0.0006661855326708377</v>
      </c>
      <c r="J2144" s="2" t="n">
        <v>-0.00830564784053156</v>
      </c>
      <c r="K2144" s="2" t="n">
        <v>-0.0627943485086343</v>
      </c>
      <c r="L2144" s="2" t="n">
        <v>-0.02131147540983602</v>
      </c>
      <c r="M2144" s="2" t="n">
        <v>83449783.8</v>
      </c>
      <c r="N2144" s="2" t="n">
        <v>201747292.15</v>
      </c>
      <c r="O2144" s="2" t="n">
        <v>0.4136352112124247</v>
      </c>
      <c r="P2144" s="2" t="n">
        <v>0.02547281636363632</v>
      </c>
      <c r="Q2144" s="2" t="n">
        <v>0.0569570384545454</v>
      </c>
      <c r="R2144" s="2" t="n">
        <v>7.71</v>
      </c>
      <c r="S2144" s="2" t="n">
        <v>7.71</v>
      </c>
      <c r="T2144" s="2" t="b">
        <v>0</v>
      </c>
      <c r="U2144" s="2" t="b">
        <v>0</v>
      </c>
      <c r="V2144" s="2" t="n">
        <v>-0.2256809338521401</v>
      </c>
      <c r="W2144" s="2" t="n">
        <v>-0.1736694677871148</v>
      </c>
      <c r="X2144" s="2" t="n">
        <v>1.086050859947804</v>
      </c>
      <c r="Y2144" s="2" t="n">
        <v>0</v>
      </c>
      <c r="Z2144" s="2" t="b">
        <v>0</v>
      </c>
      <c r="AA2144" s="2" t="n">
        <v>0.08096495117244773</v>
      </c>
      <c r="AB2144" s="2" t="n">
        <v>0.02196383911158017</v>
      </c>
      <c r="AC2144" s="2" t="n">
        <v>0.1140380126708903</v>
      </c>
      <c r="AD2144" s="2" t="n">
        <v>0.6112037345781928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0</v>
      </c>
      <c r="AK2144" s="2" t="b">
        <v>0</v>
      </c>
      <c r="AL2144" s="2" t="n">
        <v>33</v>
      </c>
      <c r="AM2144" s="2" t="inlineStr">
        <is>
          <t>跌破MA60剔除</t>
        </is>
      </c>
    </row>
    <row r="2145">
      <c r="A2145" s="2" t="inlineStr">
        <is>
          <t>600276</t>
        </is>
      </c>
      <c r="B2145" s="2" t="inlineStr">
        <is>
          <t>恒瑞医药</t>
        </is>
      </c>
      <c r="C2145" s="2" t="inlineStr">
        <is>
          <t>2026-04-29</t>
        </is>
      </c>
      <c r="D2145" s="2" t="n">
        <v>54.77</v>
      </c>
      <c r="E2145" s="2" t="n">
        <v>56.13</v>
      </c>
      <c r="F2145" s="2" t="n">
        <v>55.96283333333334</v>
      </c>
      <c r="G2145" s="2" t="n">
        <v>58.71741666666667</v>
      </c>
      <c r="H2145" s="2" t="n">
        <v>0.005139408699389447</v>
      </c>
      <c r="I2145" s="2" t="n">
        <v>-0.0153513659343365</v>
      </c>
      <c r="J2145" s="2" t="n">
        <v>-0.04747826086956519</v>
      </c>
      <c r="K2145" s="2" t="n">
        <v>-0.004181818181818175</v>
      </c>
      <c r="L2145" s="2" t="n">
        <v>-0.05438535911602205</v>
      </c>
      <c r="M2145" s="2" t="n">
        <v>3883200512</v>
      </c>
      <c r="N2145" s="2" t="n">
        <v>3644798799.25</v>
      </c>
      <c r="O2145" s="2" t="n">
        <v>1.065408744317809</v>
      </c>
      <c r="P2145" s="2" t="n">
        <v>0.0108853822615834</v>
      </c>
      <c r="Q2145" s="2" t="n">
        <v>0.01011173888633101</v>
      </c>
      <c r="R2145" s="2" t="n">
        <v>58.21</v>
      </c>
      <c r="S2145" s="2" t="n">
        <v>59.71</v>
      </c>
      <c r="T2145" s="2" t="b">
        <v>0</v>
      </c>
      <c r="U2145" s="2" t="b">
        <v>0</v>
      </c>
      <c r="V2145" s="2" t="n">
        <v>-0.08273321051750127</v>
      </c>
      <c r="W2145" s="2" t="n">
        <v>-0.05008695652173922</v>
      </c>
      <c r="X2145" s="2" t="n">
        <v>0.8542122518997303</v>
      </c>
      <c r="Y2145" s="2" t="n">
        <v>0</v>
      </c>
      <c r="Z2145" s="2" t="b">
        <v>0</v>
      </c>
      <c r="AA2145" s="2" t="n">
        <v>0.08096495117244773</v>
      </c>
      <c r="AB2145" s="2" t="n">
        <v>0.02196383911158017</v>
      </c>
      <c r="AC2145" s="2" t="n">
        <v>0.3681227075691897</v>
      </c>
      <c r="AD2145" s="2" t="n">
        <v>0.5235078359453151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0</v>
      </c>
      <c r="AK2145" s="2" t="b">
        <v>0</v>
      </c>
      <c r="AL2145" s="2" t="n">
        <v>33</v>
      </c>
      <c r="AM2145" s="2" t="inlineStr">
        <is>
          <t>跌破MA60剔除</t>
        </is>
      </c>
    </row>
    <row r="2146">
      <c r="A2146" s="2" t="inlineStr">
        <is>
          <t>600415</t>
        </is>
      </c>
      <c r="B2146" s="2" t="inlineStr">
        <is>
          <t>XD小商品</t>
        </is>
      </c>
      <c r="C2146" s="2" t="inlineStr">
        <is>
          <t>2026-04-29</t>
        </is>
      </c>
      <c r="D2146" s="2" t="n">
        <v>12.91</v>
      </c>
      <c r="E2146" s="2" t="n">
        <v>12.361</v>
      </c>
      <c r="F2146" s="2" t="n">
        <v>13.36783333333333</v>
      </c>
      <c r="G2146" s="2" t="n">
        <v>14.61041666666667</v>
      </c>
      <c r="H2146" s="2" t="n">
        <v>0.009184798138547556</v>
      </c>
      <c r="I2146" s="2" t="n">
        <v>-0.0482253681574919</v>
      </c>
      <c r="J2146" s="2" t="n">
        <v>0.1053082191780823</v>
      </c>
      <c r="K2146" s="2" t="n">
        <v>0.04365400161681499</v>
      </c>
      <c r="L2146" s="2" t="n">
        <v>-0.1905956112852664</v>
      </c>
      <c r="M2146" s="2" t="n">
        <v>2622481086.8</v>
      </c>
      <c r="N2146" s="2" t="n">
        <v>1389531825.6</v>
      </c>
      <c r="O2146" s="2" t="n">
        <v>1.887312718201048</v>
      </c>
      <c r="P2146" s="2" t="n">
        <v>0.03523850401465504</v>
      </c>
      <c r="Q2146" s="2" t="n">
        <v>0.01936898188249817</v>
      </c>
      <c r="R2146" s="2" t="n">
        <v>13.57</v>
      </c>
      <c r="S2146" s="2" t="n">
        <v>16.24</v>
      </c>
      <c r="T2146" s="2" t="b">
        <v>0</v>
      </c>
      <c r="U2146" s="2" t="b">
        <v>0</v>
      </c>
      <c r="V2146" s="2" t="n">
        <v>-0.2050492610837438</v>
      </c>
      <c r="W2146" s="2" t="n">
        <v>-0.1088122605363985</v>
      </c>
      <c r="X2146" s="2" t="n">
        <v>1.006059771471183</v>
      </c>
      <c r="Y2146" s="2" t="n">
        <v>0</v>
      </c>
      <c r="Z2146" s="2" t="b">
        <v>0</v>
      </c>
      <c r="AA2146" s="2" t="n">
        <v>0.08096495117244773</v>
      </c>
      <c r="AB2146" s="2" t="n">
        <v>0.02196383911158017</v>
      </c>
      <c r="AC2146" s="2" t="n">
        <v>0.608869623207736</v>
      </c>
      <c r="AD2146" s="2" t="n">
        <v>0.1280426808936312</v>
      </c>
      <c r="AE2146" s="2" t="b">
        <v>1</v>
      </c>
      <c r="AF2146" s="2" t="b">
        <v>0</v>
      </c>
      <c r="AG2146" s="2" t="b">
        <v>0</v>
      </c>
      <c r="AH2146" s="2" t="b">
        <v>1</v>
      </c>
      <c r="AI2146" s="2" t="b">
        <v>0</v>
      </c>
      <c r="AJ2146" s="2" t="b">
        <v>1</v>
      </c>
      <c r="AK2146" s="2" t="b">
        <v>0</v>
      </c>
      <c r="AL2146" s="2" t="n">
        <v>33</v>
      </c>
      <c r="AM2146" s="2" t="inlineStr">
        <is>
          <t>跌破MA60剔除</t>
        </is>
      </c>
    </row>
    <row r="2147">
      <c r="A2147" s="2" t="inlineStr">
        <is>
          <t>600505</t>
        </is>
      </c>
      <c r="B2147" s="2" t="inlineStr">
        <is>
          <t>西昌电力</t>
        </is>
      </c>
      <c r="C2147" s="2" t="inlineStr">
        <is>
          <t>2026-04-29</t>
        </is>
      </c>
      <c r="D2147" s="2" t="n">
        <v>13.6</v>
      </c>
      <c r="E2147" s="2" t="n">
        <v>13.039</v>
      </c>
      <c r="F2147" s="2" t="n">
        <v>14.0135</v>
      </c>
      <c r="G2147" s="2" t="n">
        <v>13.706</v>
      </c>
      <c r="H2147" s="2" t="n">
        <v>-0.02369810190558219</v>
      </c>
      <c r="I2147" s="2" t="n">
        <v>-0.009623312681099727</v>
      </c>
      <c r="J2147" s="2" t="n">
        <v>0.06666666666666665</v>
      </c>
      <c r="K2147" s="2" t="n">
        <v>0.004431314623338345</v>
      </c>
      <c r="L2147" s="2" t="n">
        <v>-0.01875901875901875</v>
      </c>
      <c r="M2147" s="2" t="n">
        <v>153287914.2</v>
      </c>
      <c r="N2147" s="2" t="n">
        <v>163439481.75</v>
      </c>
      <c r="O2147" s="2" t="n">
        <v>0.9378879115296753</v>
      </c>
      <c r="P2147" s="2" t="n">
        <v>0.03144231671775455</v>
      </c>
      <c r="Q2147" s="2" t="n">
        <v>0.03420741467629446</v>
      </c>
      <c r="R2147" s="2" t="n">
        <v>14.39</v>
      </c>
      <c r="S2147" s="2" t="n">
        <v>15.91</v>
      </c>
      <c r="T2147" s="2" t="b">
        <v>0</v>
      </c>
      <c r="U2147" s="2" t="b">
        <v>0</v>
      </c>
      <c r="V2147" s="2" t="n">
        <v>-0.1451917033312382</v>
      </c>
      <c r="W2147" s="2" t="n">
        <v>-0.09750733137829914</v>
      </c>
      <c r="X2147" s="2" t="n">
        <v>2.035360270035939</v>
      </c>
      <c r="Y2147" s="2" t="n">
        <v>0</v>
      </c>
      <c r="Z2147" s="2" t="b">
        <v>0</v>
      </c>
      <c r="AA2147" s="2" t="n">
        <v>0.08096495117244773</v>
      </c>
      <c r="AB2147" s="2" t="n">
        <v>0.02196383911158017</v>
      </c>
      <c r="AC2147" s="2" t="n">
        <v>0.4134711570523508</v>
      </c>
      <c r="AD2147" s="2" t="n">
        <v>0.6168722907635878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1</v>
      </c>
      <c r="AK2147" s="2" t="b">
        <v>0</v>
      </c>
      <c r="AL2147" s="2" t="n">
        <v>33</v>
      </c>
      <c r="AM2147" s="2" t="inlineStr">
        <is>
          <t>跌破MA60剔除</t>
        </is>
      </c>
    </row>
    <row r="2148">
      <c r="A2148" s="2" t="inlineStr">
        <is>
          <t>600536</t>
        </is>
      </c>
      <c r="B2148" s="2" t="inlineStr">
        <is>
          <t>中国软件</t>
        </is>
      </c>
      <c r="C2148" s="2" t="inlineStr">
        <is>
          <t>2026-04-29</t>
        </is>
      </c>
      <c r="D2148" s="2" t="n">
        <v>37.09</v>
      </c>
      <c r="E2148" s="2" t="n">
        <v>37.076</v>
      </c>
      <c r="F2148" s="2" t="n">
        <v>40.43333333333333</v>
      </c>
      <c r="G2148" s="2" t="n">
        <v>43.7725</v>
      </c>
      <c r="H2148" s="2" t="n">
        <v>0.003355704697986406</v>
      </c>
      <c r="I2148" s="2" t="n">
        <v>-0.04585481733193331</v>
      </c>
      <c r="J2148" s="2" t="n">
        <v>-0.005630026809651301</v>
      </c>
      <c r="K2148" s="2" t="n">
        <v>0.02289023717595162</v>
      </c>
      <c r="L2148" s="2" t="n">
        <v>-0.2303382444490557</v>
      </c>
      <c r="M2148" s="2" t="n">
        <v>457012282.8</v>
      </c>
      <c r="N2148" s="2" t="n">
        <v>377898603</v>
      </c>
      <c r="O2148" s="2" t="n">
        <v>1.209351606944152</v>
      </c>
      <c r="P2148" s="2" t="n">
        <v>0.01453931309281015</v>
      </c>
      <c r="Q2148" s="2" t="n">
        <v>0.01206228381774059</v>
      </c>
      <c r="R2148" s="2" t="n">
        <v>38.53</v>
      </c>
      <c r="S2148" s="2" t="n">
        <v>48.43</v>
      </c>
      <c r="T2148" s="2" t="b">
        <v>0</v>
      </c>
      <c r="U2148" s="2" t="b">
        <v>0</v>
      </c>
      <c r="V2148" s="2" t="n">
        <v>-0.2341523848854016</v>
      </c>
      <c r="W2148" s="2" t="n">
        <v>-0.03556375131717604</v>
      </c>
      <c r="X2148" s="2" t="n">
        <v>0.9855003198828063</v>
      </c>
      <c r="Y2148" s="2" t="n">
        <v>0</v>
      </c>
      <c r="Z2148" s="2" t="b">
        <v>0</v>
      </c>
      <c r="AA2148" s="2" t="n">
        <v>0.08096495117244773</v>
      </c>
      <c r="AB2148" s="2" t="n">
        <v>0.02196383911158017</v>
      </c>
      <c r="AC2148" s="2" t="n">
        <v>0.5178392797599199</v>
      </c>
      <c r="AD2148" s="2" t="n">
        <v>0.05501833944648216</v>
      </c>
      <c r="AE2148" s="2" t="b">
        <v>1</v>
      </c>
      <c r="AF2148" s="2" t="b">
        <v>0</v>
      </c>
      <c r="AG2148" s="2" t="b">
        <v>0</v>
      </c>
      <c r="AH2148" s="2" t="b">
        <v>1</v>
      </c>
      <c r="AI2148" s="2" t="b">
        <v>0</v>
      </c>
      <c r="AJ2148" s="2" t="b">
        <v>1</v>
      </c>
      <c r="AK2148" s="2" t="b">
        <v>0</v>
      </c>
      <c r="AL2148" s="2" t="n">
        <v>33</v>
      </c>
      <c r="AM2148" s="2" t="inlineStr">
        <is>
          <t>跌破MA60剔除</t>
        </is>
      </c>
    </row>
    <row r="2149">
      <c r="A2149" s="2" t="inlineStr">
        <is>
          <t>600577</t>
        </is>
      </c>
      <c r="B2149" s="2" t="inlineStr">
        <is>
          <t>精达股份</t>
        </is>
      </c>
      <c r="C2149" s="2" t="inlineStr">
        <is>
          <t>2026-04-29</t>
        </is>
      </c>
      <c r="D2149" s="2" t="n">
        <v>12.42</v>
      </c>
      <c r="E2149" s="2" t="n">
        <v>12.4995</v>
      </c>
      <c r="F2149" s="2" t="n">
        <v>13.36816666666667</v>
      </c>
      <c r="G2149" s="2" t="n">
        <v>12.57316666666667</v>
      </c>
      <c r="H2149" s="2" t="n">
        <v>0.01325389105058372</v>
      </c>
      <c r="I2149" s="2" t="n">
        <v>-0.02772255624515119</v>
      </c>
      <c r="J2149" s="2" t="n">
        <v>0.01057770545158676</v>
      </c>
      <c r="K2149" s="2" t="n">
        <v>0.05343511450381677</v>
      </c>
      <c r="L2149" s="2" t="n">
        <v>-0.1392931392931392</v>
      </c>
      <c r="M2149" s="2" t="n">
        <v>561842771.4</v>
      </c>
      <c r="N2149" s="2" t="n">
        <v>641339609.3</v>
      </c>
      <c r="O2149" s="2" t="n">
        <v>0.8760456445427283</v>
      </c>
      <c r="P2149" s="2" t="n">
        <v>0.02059103579656092</v>
      </c>
      <c r="Q2149" s="2" t="n">
        <v>0.02364507352098601</v>
      </c>
      <c r="R2149" s="2" t="n">
        <v>13.49</v>
      </c>
      <c r="S2149" s="2" t="n">
        <v>15.51</v>
      </c>
      <c r="T2149" s="2" t="b">
        <v>0</v>
      </c>
      <c r="U2149" s="2" t="b">
        <v>0</v>
      </c>
      <c r="V2149" s="2" t="n">
        <v>-0.1992263056092843</v>
      </c>
      <c r="W2149" s="2" t="n">
        <v>-0.08150943396226418</v>
      </c>
      <c r="X2149" s="2" t="n">
        <v>1.25105301868003</v>
      </c>
      <c r="Y2149" s="2" t="n">
        <v>0</v>
      </c>
      <c r="Z2149" s="2" t="b">
        <v>0</v>
      </c>
      <c r="AA2149" s="2" t="n">
        <v>0.08096495117244773</v>
      </c>
      <c r="AB2149" s="2" t="n">
        <v>0.02196383911158017</v>
      </c>
      <c r="AC2149" s="2" t="n">
        <v>0.6475491830610204</v>
      </c>
      <c r="AD2149" s="2" t="n">
        <v>0.2650883627875958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0</v>
      </c>
      <c r="AK2149" s="2" t="b">
        <v>0</v>
      </c>
      <c r="AL2149" s="2" t="n">
        <v>33</v>
      </c>
      <c r="AM2149" s="2" t="inlineStr">
        <is>
          <t>跌破MA60剔除</t>
        </is>
      </c>
    </row>
    <row r="2150">
      <c r="A2150" s="2" t="inlineStr">
        <is>
          <t>600693</t>
        </is>
      </c>
      <c r="B2150" s="2" t="inlineStr">
        <is>
          <t>东百集团</t>
        </is>
      </c>
      <c r="C2150" s="2" t="inlineStr">
        <is>
          <t>2026-04-29</t>
        </is>
      </c>
      <c r="D2150" s="2" t="n">
        <v>11.5</v>
      </c>
      <c r="E2150" s="2" t="n">
        <v>11.314</v>
      </c>
      <c r="F2150" s="2" t="n">
        <v>12.525</v>
      </c>
      <c r="G2150" s="2" t="n">
        <v>13.02525</v>
      </c>
      <c r="H2150" s="2" t="n">
        <v>0.000397895574516971</v>
      </c>
      <c r="I2150" s="2" t="n">
        <v>-0.05307325924245865</v>
      </c>
      <c r="J2150" s="2" t="n">
        <v>0.002615518744550904</v>
      </c>
      <c r="K2150" s="2" t="n">
        <v>0.0167992926613616</v>
      </c>
      <c r="L2150" s="2" t="n">
        <v>-0.2068965517241379</v>
      </c>
      <c r="M2150" s="2" t="n">
        <v>748603759.8</v>
      </c>
      <c r="N2150" s="2" t="n">
        <v>588666884.65</v>
      </c>
      <c r="O2150" s="2" t="n">
        <v>1.271693345286601</v>
      </c>
      <c r="P2150" s="2" t="n">
        <v>0.07691726706503593</v>
      </c>
      <c r="Q2150" s="2" t="n">
        <v>0.05929481574523569</v>
      </c>
      <c r="R2150" s="2" t="n">
        <v>12.64</v>
      </c>
      <c r="S2150" s="2" t="n">
        <v>17.5</v>
      </c>
      <c r="T2150" s="2" t="b">
        <v>0</v>
      </c>
      <c r="U2150" s="2" t="b">
        <v>0</v>
      </c>
      <c r="V2150" s="2" t="n">
        <v>-0.3428571428571429</v>
      </c>
      <c r="W2150" s="2" t="n">
        <v>-0.1266666666666666</v>
      </c>
      <c r="X2150" s="2" t="n">
        <v>1.121875615114286</v>
      </c>
      <c r="Y2150" s="2" t="n">
        <v>1</v>
      </c>
      <c r="Z2150" s="2" t="b">
        <v>0</v>
      </c>
      <c r="AA2150" s="2" t="n">
        <v>0.08096495117244773</v>
      </c>
      <c r="AB2150" s="2" t="n">
        <v>0.02196383911158017</v>
      </c>
      <c r="AC2150" s="2" t="n">
        <v>0.4811603867955985</v>
      </c>
      <c r="AD2150" s="2" t="n">
        <v>0.09436478826275425</v>
      </c>
      <c r="AE2150" s="2" t="b">
        <v>1</v>
      </c>
      <c r="AF2150" s="2" t="b">
        <v>0</v>
      </c>
      <c r="AG2150" s="2" t="b">
        <v>0</v>
      </c>
      <c r="AH2150" s="2" t="b">
        <v>1</v>
      </c>
      <c r="AI2150" s="2" t="b">
        <v>0</v>
      </c>
      <c r="AJ2150" s="2" t="b">
        <v>1</v>
      </c>
      <c r="AK2150" s="2" t="b">
        <v>0</v>
      </c>
      <c r="AL2150" s="2" t="n">
        <v>33</v>
      </c>
      <c r="AM2150" s="2" t="inlineStr">
        <is>
          <t>跌破MA60剔除</t>
        </is>
      </c>
    </row>
    <row r="2151">
      <c r="A2151" s="2" t="inlineStr">
        <is>
          <t>600841</t>
        </is>
      </c>
      <c r="B2151" s="2" t="inlineStr">
        <is>
          <t>动力新科</t>
        </is>
      </c>
      <c r="C2151" s="2" t="inlineStr">
        <is>
          <t>2026-04-29</t>
        </is>
      </c>
      <c r="D2151" s="2" t="n">
        <v>8.25</v>
      </c>
      <c r="E2151" s="2" t="n">
        <v>9.0685</v>
      </c>
      <c r="F2151" s="2" t="n">
        <v>9.361333333333333</v>
      </c>
      <c r="G2151" s="2" t="n">
        <v>7.882833333333334</v>
      </c>
      <c r="H2151" s="2" t="n">
        <v>0.01131928181108499</v>
      </c>
      <c r="I2151" s="2" t="n">
        <v>0.03812956288697888</v>
      </c>
      <c r="J2151" s="2" t="n">
        <v>-0.0944017563117453</v>
      </c>
      <c r="K2151" s="2" t="n">
        <v>-0.03958090803259606</v>
      </c>
      <c r="L2151" s="2" t="n">
        <v>-0.04292343387470987</v>
      </c>
      <c r="M2151" s="2" t="n">
        <v>278352225.6</v>
      </c>
      <c r="N2151" s="2" t="n">
        <v>268359813.6</v>
      </c>
      <c r="O2151" s="2" t="n">
        <v>1.037235127964778</v>
      </c>
      <c r="P2151" s="2" t="n">
        <v>0.02946477371474622</v>
      </c>
      <c r="Q2151" s="2" t="n">
        <v>0.02811874356728902</v>
      </c>
      <c r="R2151" s="2" t="n">
        <v>10.15</v>
      </c>
      <c r="S2151" s="2" t="n">
        <v>11.32</v>
      </c>
      <c r="T2151" s="2" t="b">
        <v>0</v>
      </c>
      <c r="U2151" s="2" t="b">
        <v>0</v>
      </c>
      <c r="V2151" s="2" t="n">
        <v>-0.2712014134275619</v>
      </c>
      <c r="W2151" s="2" t="n">
        <v>-0.1538461538461539</v>
      </c>
      <c r="X2151" s="2" t="n">
        <v>0.8407856810738517</v>
      </c>
      <c r="Y2151" s="2" t="n">
        <v>0</v>
      </c>
      <c r="Z2151" s="2" t="b">
        <v>0</v>
      </c>
      <c r="AA2151" s="2" t="n">
        <v>0.08096495117244773</v>
      </c>
      <c r="AB2151" s="2" t="n">
        <v>0.02196383911158017</v>
      </c>
      <c r="AC2151" s="2" t="n">
        <v>0.1913971323774591</v>
      </c>
      <c r="AD2151" s="2" t="n">
        <v>0.5548516172057353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0</v>
      </c>
      <c r="AK2151" s="2" t="b">
        <v>0</v>
      </c>
      <c r="AL2151" s="2" t="n">
        <v>33</v>
      </c>
      <c r="AM2151" s="2" t="inlineStr">
        <is>
          <t>跌破MA60剔除</t>
        </is>
      </c>
    </row>
    <row r="2152">
      <c r="A2152" s="2" t="inlineStr">
        <is>
          <t>601139</t>
        </is>
      </c>
      <c r="B2152" s="2" t="inlineStr">
        <is>
          <t>XD深圳燃</t>
        </is>
      </c>
      <c r="C2152" s="2" t="inlineStr">
        <is>
          <t>2026-04-29</t>
        </is>
      </c>
      <c r="D2152" s="2" t="n">
        <v>6.87</v>
      </c>
      <c r="E2152" s="2" t="n">
        <v>6.8775</v>
      </c>
      <c r="F2152" s="2" t="n">
        <v>6.927166666666666</v>
      </c>
      <c r="G2152" s="2" t="n">
        <v>6.718666666666667</v>
      </c>
      <c r="H2152" s="2" t="n">
        <v>-0.008005192557334562</v>
      </c>
      <c r="I2152" s="2" t="n">
        <v>0.004568086237733748</v>
      </c>
      <c r="J2152" s="2" t="n">
        <v>0.02998500749625199</v>
      </c>
      <c r="K2152" s="2" t="n">
        <v>-0.001453488372093026</v>
      </c>
      <c r="L2152" s="2" t="n">
        <v>0.01627218934911245</v>
      </c>
      <c r="M2152" s="2" t="n">
        <v>166194541.8</v>
      </c>
      <c r="N2152" s="2" t="n">
        <v>191211163.5</v>
      </c>
      <c r="O2152" s="2" t="n">
        <v>0.8691675671959395</v>
      </c>
      <c r="P2152" s="2" t="n">
        <v>0.008198518798429661</v>
      </c>
      <c r="Q2152" s="2" t="n">
        <v>0.009422552671162996</v>
      </c>
      <c r="R2152" s="2" t="n">
        <v>7.14</v>
      </c>
      <c r="S2152" s="2" t="n">
        <v>7.79</v>
      </c>
      <c r="T2152" s="2" t="b">
        <v>0</v>
      </c>
      <c r="U2152" s="2" t="b">
        <v>0</v>
      </c>
      <c r="V2152" s="2" t="n">
        <v>-0.1181001283697047</v>
      </c>
      <c r="W2152" s="2" t="n">
        <v>-0.06232294617563727</v>
      </c>
      <c r="X2152" s="2" t="n">
        <v>1.258832303798966</v>
      </c>
      <c r="Y2152" s="2" t="n">
        <v>0</v>
      </c>
      <c r="Z2152" s="2" t="b">
        <v>0</v>
      </c>
      <c r="AA2152" s="2" t="n">
        <v>0.08096495117244773</v>
      </c>
      <c r="AB2152" s="2" t="n">
        <v>0.02196383911158017</v>
      </c>
      <c r="AC2152" s="2" t="n">
        <v>0.3811270423474492</v>
      </c>
      <c r="AD2152" s="2" t="n">
        <v>0.6992330776925642</v>
      </c>
      <c r="AE2152" s="2" t="b">
        <v>1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0</v>
      </c>
      <c r="AK2152" s="2" t="b">
        <v>0</v>
      </c>
      <c r="AL2152" s="2" t="n">
        <v>33</v>
      </c>
      <c r="AM2152" s="2" t="inlineStr">
        <is>
          <t>跌破MA60剔除</t>
        </is>
      </c>
    </row>
    <row r="2153">
      <c r="A2153" s="2" t="inlineStr">
        <is>
          <t>601155</t>
        </is>
      </c>
      <c r="B2153" s="2" t="inlineStr">
        <is>
          <t>新城控股</t>
        </is>
      </c>
      <c r="C2153" s="2" t="inlineStr">
        <is>
          <t>2026-04-29</t>
        </is>
      </c>
      <c r="D2153" s="2" t="n">
        <v>14.71</v>
      </c>
      <c r="E2153" s="2" t="n">
        <v>14.191</v>
      </c>
      <c r="F2153" s="2" t="n">
        <v>15.4015</v>
      </c>
      <c r="G2153" s="2" t="n">
        <v>14.99783333333333</v>
      </c>
      <c r="H2153" s="2" t="n">
        <v>-0.0003170018667886243</v>
      </c>
      <c r="I2153" s="2" t="n">
        <v>-0.007827095277974649</v>
      </c>
      <c r="J2153" s="2" t="n">
        <v>0.03591549295774654</v>
      </c>
      <c r="K2153" s="2" t="n">
        <v>0.04996431120628131</v>
      </c>
      <c r="L2153" s="2" t="n">
        <v>-0.07774294670846382</v>
      </c>
      <c r="M2153" s="2" t="n">
        <v>194888003.4</v>
      </c>
      <c r="N2153" s="2" t="n">
        <v>209481211.7</v>
      </c>
      <c r="O2153" s="2" t="n">
        <v>0.9303364336038926</v>
      </c>
      <c r="P2153" s="2" t="n">
        <v>0.006052235179159697</v>
      </c>
      <c r="Q2153" s="2" t="n">
        <v>0.006528191741288094</v>
      </c>
      <c r="R2153" s="2" t="n">
        <v>14.98</v>
      </c>
      <c r="S2153" s="2" t="n">
        <v>18.35</v>
      </c>
      <c r="T2153" s="2" t="b">
        <v>0</v>
      </c>
      <c r="U2153" s="2" t="b">
        <v>0</v>
      </c>
      <c r="V2153" s="2" t="n">
        <v>-0.1983651226158039</v>
      </c>
      <c r="W2153" s="2" t="n">
        <v>-0.05295315682281065</v>
      </c>
      <c r="X2153" s="2" t="n">
        <v>1.58931377819265</v>
      </c>
      <c r="Y2153" s="2" t="n">
        <v>0</v>
      </c>
      <c r="Z2153" s="2" t="b">
        <v>0</v>
      </c>
      <c r="AA2153" s="2" t="n">
        <v>0.08096495117244773</v>
      </c>
      <c r="AB2153" s="2" t="n">
        <v>0.02196383911158017</v>
      </c>
      <c r="AC2153" s="2" t="n">
        <v>0.6355451817272424</v>
      </c>
      <c r="AD2153" s="2" t="n">
        <v>0.4554851617205735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1</v>
      </c>
      <c r="AK2153" s="2" t="b">
        <v>0</v>
      </c>
      <c r="AL2153" s="2" t="n">
        <v>33</v>
      </c>
      <c r="AM2153" s="2" t="inlineStr">
        <is>
          <t>跌破MA60剔除</t>
        </is>
      </c>
    </row>
    <row r="2154">
      <c r="A2154" s="2" t="inlineStr">
        <is>
          <t>601226</t>
        </is>
      </c>
      <c r="B2154" s="2" t="inlineStr">
        <is>
          <t>华电科工</t>
        </is>
      </c>
      <c r="C2154" s="2" t="inlineStr">
        <is>
          <t>2026-04-29</t>
        </is>
      </c>
      <c r="D2154" s="2" t="n">
        <v>9.09</v>
      </c>
      <c r="E2154" s="2" t="n">
        <v>9.241000000000001</v>
      </c>
      <c r="F2154" s="2" t="n">
        <v>10.26833333333333</v>
      </c>
      <c r="G2154" s="2" t="n">
        <v>9.175666666666666</v>
      </c>
      <c r="H2154" s="2" t="n">
        <v>-0.005006729475100724</v>
      </c>
      <c r="I2154" s="2" t="n">
        <v>0.002000422853611461</v>
      </c>
      <c r="J2154" s="2" t="n">
        <v>-0.02152852529601712</v>
      </c>
      <c r="K2154" s="2" t="n">
        <v>0.002205071664828973</v>
      </c>
      <c r="L2154" s="2" t="n">
        <v>-0.1440677966101694</v>
      </c>
      <c r="M2154" s="2" t="n">
        <v>165288162.2</v>
      </c>
      <c r="N2154" s="2" t="n">
        <v>195344003.05</v>
      </c>
      <c r="O2154" s="2" t="n">
        <v>0.8461389119669726</v>
      </c>
      <c r="P2154" s="2" t="n">
        <v>0.01541024675370151</v>
      </c>
      <c r="Q2154" s="2" t="n">
        <v>0.01815524235996904</v>
      </c>
      <c r="R2154" s="2" t="n">
        <v>9.65</v>
      </c>
      <c r="S2154" s="2" t="n">
        <v>12.73</v>
      </c>
      <c r="T2154" s="2" t="b">
        <v>0</v>
      </c>
      <c r="U2154" s="2" t="b">
        <v>0</v>
      </c>
      <c r="V2154" s="2" t="n">
        <v>-0.2859387274155538</v>
      </c>
      <c r="W2154" s="2" t="n">
        <v>-0.06360792492179346</v>
      </c>
      <c r="X2154" s="2" t="n">
        <v>1.386161692673725</v>
      </c>
      <c r="Y2154" s="2" t="n">
        <v>0</v>
      </c>
      <c r="Z2154" s="2" t="b">
        <v>0</v>
      </c>
      <c r="AA2154" s="2" t="n">
        <v>0.08096495117244773</v>
      </c>
      <c r="AB2154" s="2" t="n">
        <v>0.02196383911158017</v>
      </c>
      <c r="AC2154" s="2" t="n">
        <v>0.403134378126042</v>
      </c>
      <c r="AD2154" s="2" t="n">
        <v>0.2494164721573858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  <c r="AL2154" s="2" t="n">
        <v>33</v>
      </c>
      <c r="AM2154" s="2" t="inlineStr">
        <is>
          <t>跌破MA60剔除</t>
        </is>
      </c>
    </row>
    <row r="2155">
      <c r="A2155" s="2" t="inlineStr">
        <is>
          <t>601318</t>
        </is>
      </c>
      <c r="B2155" s="2" t="inlineStr">
        <is>
          <t>中国平安</t>
        </is>
      </c>
      <c r="C2155" s="2" t="inlineStr">
        <is>
          <t>2026-04-29</t>
        </is>
      </c>
      <c r="D2155" s="2" t="n">
        <v>57.5</v>
      </c>
      <c r="E2155" s="2" t="n">
        <v>56.26899999999999</v>
      </c>
      <c r="F2155" s="2" t="n">
        <v>59.3535</v>
      </c>
      <c r="G2155" s="2" t="n">
        <v>60.64183333333333</v>
      </c>
      <c r="H2155" s="2" t="n">
        <v>0.003987831315627188</v>
      </c>
      <c r="I2155" s="2" t="n">
        <v>-0.02107277060477686</v>
      </c>
      <c r="J2155" s="2" t="n">
        <v>0.01232394366197198</v>
      </c>
      <c r="K2155" s="2" t="n">
        <v>0.04659628685839112</v>
      </c>
      <c r="L2155" s="2" t="n">
        <v>-0.07347728005156307</v>
      </c>
      <c r="M2155" s="2" t="n">
        <v>4761193028</v>
      </c>
      <c r="N2155" s="2" t="n">
        <v>3846008430.6</v>
      </c>
      <c r="O2155" s="2" t="n">
        <v>1.237956992012424</v>
      </c>
      <c r="P2155" s="2" t="n">
        <v>0.00767305583625764</v>
      </c>
      <c r="Q2155" s="2" t="n">
        <v>0.006190340981617005</v>
      </c>
      <c r="R2155" s="2" t="n">
        <v>57.9</v>
      </c>
      <c r="S2155" s="2" t="n">
        <v>66.86</v>
      </c>
      <c r="T2155" s="2" t="b">
        <v>0</v>
      </c>
      <c r="U2155" s="2" t="b">
        <v>0</v>
      </c>
      <c r="V2155" s="2" t="n">
        <v>-0.1399940173496859</v>
      </c>
      <c r="W2155" s="2" t="n">
        <v>-0.03198887343532686</v>
      </c>
      <c r="X2155" s="2" t="n">
        <v>0.9123377201163682</v>
      </c>
      <c r="Y2155" s="2" t="n">
        <v>0</v>
      </c>
      <c r="Z2155" s="2" t="b">
        <v>0</v>
      </c>
      <c r="AA2155" s="2" t="n">
        <v>0.08096495117244773</v>
      </c>
      <c r="AB2155" s="2" t="n">
        <v>0.02196383911158017</v>
      </c>
      <c r="AC2155" s="2" t="n">
        <v>0.6208736245415138</v>
      </c>
      <c r="AD2155" s="2" t="n">
        <v>0.4701567189063021</v>
      </c>
      <c r="AE2155" s="2" t="b">
        <v>1</v>
      </c>
      <c r="AF2155" s="2" t="b">
        <v>0</v>
      </c>
      <c r="AG2155" s="2" t="b">
        <v>0</v>
      </c>
      <c r="AH2155" s="2" t="b">
        <v>1</v>
      </c>
      <c r="AI2155" s="2" t="b">
        <v>0</v>
      </c>
      <c r="AJ2155" s="2" t="b">
        <v>1</v>
      </c>
      <c r="AK2155" s="2" t="b">
        <v>0</v>
      </c>
      <c r="AL2155" s="2" t="n">
        <v>33</v>
      </c>
      <c r="AM2155" s="2" t="inlineStr">
        <is>
          <t>跌破MA60剔除</t>
        </is>
      </c>
    </row>
    <row r="2156">
      <c r="A2156" s="2" t="inlineStr">
        <is>
          <t>601588</t>
        </is>
      </c>
      <c r="B2156" s="2" t="inlineStr">
        <is>
          <t>北辰实业</t>
        </is>
      </c>
      <c r="C2156" s="2" t="inlineStr">
        <is>
          <t>2026-04-29</t>
        </is>
      </c>
      <c r="D2156" s="2" t="n">
        <v>1.82</v>
      </c>
      <c r="E2156" s="2" t="n">
        <v>1.8075</v>
      </c>
      <c r="F2156" s="2" t="n">
        <v>1.827</v>
      </c>
      <c r="G2156" s="2" t="n">
        <v>1.8285</v>
      </c>
      <c r="H2156" s="2" t="n">
        <v>-0.003583241455346942</v>
      </c>
      <c r="I2156" s="2" t="n">
        <v>0.003938089568641834</v>
      </c>
      <c r="J2156" s="2" t="n">
        <v>-0.08080808080808077</v>
      </c>
      <c r="K2156" s="2" t="n">
        <v>0.02824858757062154</v>
      </c>
      <c r="L2156" s="2" t="n">
        <v>0.02247191011235961</v>
      </c>
      <c r="M2156" s="2" t="n">
        <v>99257592.2</v>
      </c>
      <c r="N2156" s="2" t="n">
        <v>169195157.75</v>
      </c>
      <c r="O2156" s="2" t="n">
        <v>0.5866455844242386</v>
      </c>
      <c r="P2156" s="2" t="n">
        <v>0.0212228258646616</v>
      </c>
      <c r="Q2156" s="2" t="n">
        <v>0.0331943991165413</v>
      </c>
      <c r="R2156" s="2" t="n">
        <v>2.28</v>
      </c>
      <c r="S2156" s="2" t="n">
        <v>2.28</v>
      </c>
      <c r="T2156" s="2" t="b">
        <v>0</v>
      </c>
      <c r="U2156" s="2" t="b">
        <v>0</v>
      </c>
      <c r="V2156" s="2" t="n">
        <v>-0.2017543859649121</v>
      </c>
      <c r="W2156" s="2" t="n">
        <v>-0.1690821256038647</v>
      </c>
      <c r="X2156" s="2" t="n">
        <v>0.4075796088740315</v>
      </c>
      <c r="Y2156" s="2" t="n">
        <v>0</v>
      </c>
      <c r="Z2156" s="2" t="b">
        <v>0</v>
      </c>
      <c r="AA2156" s="2" t="n">
        <v>0.08096495117244773</v>
      </c>
      <c r="AB2156" s="2" t="n">
        <v>0.02196383911158017</v>
      </c>
      <c r="AC2156" s="2" t="n">
        <v>0.5388462820940313</v>
      </c>
      <c r="AD2156" s="2" t="n">
        <v>0.7109036345448483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1</v>
      </c>
      <c r="AK2156" s="2" t="b">
        <v>0</v>
      </c>
      <c r="AL2156" s="2" t="n">
        <v>33</v>
      </c>
      <c r="AM2156" s="2" t="inlineStr">
        <is>
          <t>跌破MA60剔除</t>
        </is>
      </c>
    </row>
    <row r="2157">
      <c r="A2157" s="2" t="inlineStr">
        <is>
          <t>603191</t>
        </is>
      </c>
      <c r="B2157" s="2" t="inlineStr">
        <is>
          <t>望变电气</t>
        </is>
      </c>
      <c r="C2157" s="2" t="inlineStr">
        <is>
          <t>2026-04-29</t>
        </is>
      </c>
      <c r="D2157" s="2" t="n">
        <v>20.11</v>
      </c>
      <c r="E2157" s="2" t="n">
        <v>20.569</v>
      </c>
      <c r="F2157" s="2" t="n">
        <v>22.12233333333333</v>
      </c>
      <c r="G2157" s="2" t="n">
        <v>19.10825</v>
      </c>
      <c r="H2157" s="2" t="n">
        <v>-0.02068702835241742</v>
      </c>
      <c r="I2157" s="2" t="n">
        <v>0.01658127120526331</v>
      </c>
      <c r="J2157" s="2" t="n">
        <v>-0.03687739463601536</v>
      </c>
      <c r="K2157" s="2" t="n">
        <v>-0.03733843944471049</v>
      </c>
      <c r="L2157" s="2" t="n">
        <v>0.006506506506506415</v>
      </c>
      <c r="M2157" s="2" t="n">
        <v>175156581.6</v>
      </c>
      <c r="N2157" s="2" t="n">
        <v>232527213.3</v>
      </c>
      <c r="O2157" s="2" t="n">
        <v>0.7532734733031783</v>
      </c>
      <c r="P2157" s="2" t="n">
        <v>0.0263649142113073</v>
      </c>
      <c r="Q2157" s="2" t="n">
        <v>0.03411828986923651</v>
      </c>
      <c r="R2157" s="2" t="n">
        <v>21.73</v>
      </c>
      <c r="S2157" s="2" t="n">
        <v>27.6</v>
      </c>
      <c r="T2157" s="2" t="b">
        <v>0</v>
      </c>
      <c r="U2157" s="2" t="b">
        <v>0</v>
      </c>
      <c r="V2157" s="2" t="n">
        <v>-0.2713768115942029</v>
      </c>
      <c r="W2157" s="2" t="n">
        <v>-0.08231992516370434</v>
      </c>
      <c r="X2157" s="2" t="n">
        <v>1.234529568698648</v>
      </c>
      <c r="Y2157" s="2" t="n">
        <v>0</v>
      </c>
      <c r="Z2157" s="2" t="b">
        <v>0</v>
      </c>
      <c r="AA2157" s="2" t="n">
        <v>0.08096495117244773</v>
      </c>
      <c r="AB2157" s="2" t="n">
        <v>0.02196383911158017</v>
      </c>
      <c r="AC2157" s="2" t="n">
        <v>0.2000666888962988</v>
      </c>
      <c r="AD2157" s="2" t="n">
        <v>0.6785595198399467</v>
      </c>
      <c r="AE2157" s="2" t="b">
        <v>1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0</v>
      </c>
      <c r="AK2157" s="2" t="b">
        <v>0</v>
      </c>
      <c r="AL2157" s="2" t="n">
        <v>33</v>
      </c>
      <c r="AM2157" s="2" t="inlineStr">
        <is>
          <t>跌破MA60剔除</t>
        </is>
      </c>
    </row>
    <row r="2158">
      <c r="A2158" s="2" t="inlineStr">
        <is>
          <t>603218</t>
        </is>
      </c>
      <c r="B2158" s="2" t="inlineStr">
        <is>
          <t>日月股份</t>
        </is>
      </c>
      <c r="C2158" s="2" t="inlineStr">
        <is>
          <t>2026-04-29</t>
        </is>
      </c>
      <c r="D2158" s="2" t="n">
        <v>13</v>
      </c>
      <c r="E2158" s="2" t="n">
        <v>14.043</v>
      </c>
      <c r="F2158" s="2" t="n">
        <v>14.25916666666667</v>
      </c>
      <c r="G2158" s="2" t="n">
        <v>13.849</v>
      </c>
      <c r="H2158" s="2" t="n">
        <v>-0.01428421015688064</v>
      </c>
      <c r="I2158" s="2" t="n">
        <v>0.004107740156094053</v>
      </c>
      <c r="J2158" s="2" t="n">
        <v>-0.07801418439716312</v>
      </c>
      <c r="K2158" s="2" t="n">
        <v>-0.09722222222222221</v>
      </c>
      <c r="L2158" s="2" t="n">
        <v>-0.08386187455954897</v>
      </c>
      <c r="M2158" s="2" t="n">
        <v>255833576.2</v>
      </c>
      <c r="N2158" s="2" t="n">
        <v>193223405.7</v>
      </c>
      <c r="O2158" s="2" t="n">
        <v>1.324029950063136</v>
      </c>
      <c r="P2158" s="2" t="n">
        <v>0.0181908698258451</v>
      </c>
      <c r="Q2158" s="2" t="n">
        <v>0.01345431111986562</v>
      </c>
      <c r="R2158" s="2" t="n">
        <v>14.86</v>
      </c>
      <c r="S2158" s="2" t="n">
        <v>17.09</v>
      </c>
      <c r="T2158" s="2" t="b">
        <v>0</v>
      </c>
      <c r="U2158" s="2" t="b">
        <v>0</v>
      </c>
      <c r="V2158" s="2" t="n">
        <v>-0.2393212404915155</v>
      </c>
      <c r="W2158" s="2" t="n">
        <v>-0.1187245590230664</v>
      </c>
      <c r="X2158" s="2" t="n">
        <v>0.7155385042332311</v>
      </c>
      <c r="Y2158" s="2" t="n">
        <v>0</v>
      </c>
      <c r="Z2158" s="2" t="b">
        <v>0</v>
      </c>
      <c r="AA2158" s="2" t="n">
        <v>0.08096495117244773</v>
      </c>
      <c r="AB2158" s="2" t="n">
        <v>0.02196383911158017</v>
      </c>
      <c r="AC2158" s="2" t="n">
        <v>0.0521840613537846</v>
      </c>
      <c r="AD2158" s="2" t="n">
        <v>0.434811603867956</v>
      </c>
      <c r="AE2158" s="2" t="b">
        <v>1</v>
      </c>
      <c r="AF2158" s="2" t="b">
        <v>0</v>
      </c>
      <c r="AG2158" s="2" t="b">
        <v>0</v>
      </c>
      <c r="AH2158" s="2" t="b">
        <v>1</v>
      </c>
      <c r="AI2158" s="2" t="b">
        <v>0</v>
      </c>
      <c r="AJ2158" s="2" t="b">
        <v>0</v>
      </c>
      <c r="AK2158" s="2" t="b">
        <v>0</v>
      </c>
      <c r="AL2158" s="2" t="n">
        <v>33</v>
      </c>
      <c r="AM2158" s="2" t="inlineStr">
        <is>
          <t>跌破MA60剔除</t>
        </is>
      </c>
    </row>
    <row r="2159">
      <c r="A2159" s="2" t="inlineStr">
        <is>
          <t>603227</t>
        </is>
      </c>
      <c r="B2159" s="2" t="inlineStr">
        <is>
          <t>雪峰科技</t>
        </is>
      </c>
      <c r="C2159" s="2" t="inlineStr">
        <is>
          <t>2026-04-29</t>
        </is>
      </c>
      <c r="D2159" s="2" t="n">
        <v>8.51</v>
      </c>
      <c r="E2159" s="2" t="n">
        <v>9.374000000000001</v>
      </c>
      <c r="F2159" s="2" t="n">
        <v>8.940666666666667</v>
      </c>
      <c r="G2159" s="2" t="n">
        <v>8.670833333333333</v>
      </c>
      <c r="H2159" s="2" t="n">
        <v>-0.02129880977239496</v>
      </c>
      <c r="I2159" s="2" t="n">
        <v>0.007342309353463916</v>
      </c>
      <c r="J2159" s="2" t="n">
        <v>-0.1298568507157464</v>
      </c>
      <c r="K2159" s="2" t="n">
        <v>-0.1235839340885686</v>
      </c>
      <c r="L2159" s="2" t="n">
        <v>-0.002344665885111286</v>
      </c>
      <c r="M2159" s="2" t="n">
        <v>133931238.4</v>
      </c>
      <c r="N2159" s="2" t="n">
        <v>312544161.65</v>
      </c>
      <c r="O2159" s="2" t="n">
        <v>0.4285194056831617</v>
      </c>
      <c r="P2159" s="2" t="n">
        <v>0.014356873717555</v>
      </c>
      <c r="Q2159" s="2" t="n">
        <v>0.03012418866095292</v>
      </c>
      <c r="R2159" s="2" t="n">
        <v>10.56</v>
      </c>
      <c r="S2159" s="2" t="n">
        <v>10.56</v>
      </c>
      <c r="T2159" s="2" t="b">
        <v>0</v>
      </c>
      <c r="U2159" s="2" t="b">
        <v>0</v>
      </c>
      <c r="V2159" s="2" t="n">
        <v>-0.194128787878788</v>
      </c>
      <c r="W2159" s="2" t="n">
        <v>-0.1774975751697381</v>
      </c>
      <c r="X2159" s="2" t="n">
        <v>0.5760474788111712</v>
      </c>
      <c r="Y2159" s="2" t="n">
        <v>0</v>
      </c>
      <c r="Z2159" s="2" t="b">
        <v>0</v>
      </c>
      <c r="AA2159" s="2" t="n">
        <v>0.08096495117244773</v>
      </c>
      <c r="AB2159" s="2" t="n">
        <v>0.02196383911158017</v>
      </c>
      <c r="AC2159" s="2" t="n">
        <v>0.02534178059353118</v>
      </c>
      <c r="AD2159" s="2" t="n">
        <v>0.65621873957986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  <c r="AL2159" s="2" t="n">
        <v>33</v>
      </c>
      <c r="AM2159" s="2" t="inlineStr">
        <is>
          <t>跌破MA60剔除</t>
        </is>
      </c>
    </row>
    <row r="2160">
      <c r="A2160" s="2" t="inlineStr">
        <is>
          <t>603396</t>
        </is>
      </c>
      <c r="B2160" s="2" t="inlineStr">
        <is>
          <t>金辰股份</t>
        </is>
      </c>
      <c r="C2160" s="2" t="inlineStr">
        <is>
          <t>2026-04-29</t>
        </is>
      </c>
      <c r="D2160" s="2" t="n">
        <v>35.26</v>
      </c>
      <c r="E2160" s="2" t="n">
        <v>34.6835</v>
      </c>
      <c r="F2160" s="2" t="n">
        <v>39.642</v>
      </c>
      <c r="G2160" s="2" t="n">
        <v>37.03883333333333</v>
      </c>
      <c r="H2160" s="2" t="n">
        <v>-0.03418172704742273</v>
      </c>
      <c r="I2160" s="2" t="n">
        <v>-0.01134748235528837</v>
      </c>
      <c r="J2160" s="2" t="n">
        <v>0.005704506560182399</v>
      </c>
      <c r="K2160" s="2" t="n">
        <v>-0.01508379888268152</v>
      </c>
      <c r="L2160" s="2" t="n">
        <v>-0.1612749762131304</v>
      </c>
      <c r="M2160" s="2" t="n">
        <v>119436618.4</v>
      </c>
      <c r="N2160" s="2" t="n">
        <v>142749076.3</v>
      </c>
      <c r="O2160" s="2" t="n">
        <v>0.8366892556908264</v>
      </c>
      <c r="P2160" s="2" t="n">
        <v>0.02470647736761653</v>
      </c>
      <c r="Q2160" s="2" t="n">
        <v>0.02958447998309759</v>
      </c>
      <c r="R2160" s="2" t="n">
        <v>36.78</v>
      </c>
      <c r="S2160" s="2" t="n">
        <v>55.29</v>
      </c>
      <c r="T2160" s="2" t="b">
        <v>0</v>
      </c>
      <c r="U2160" s="2" t="b">
        <v>0</v>
      </c>
      <c r="V2160" s="2" t="n">
        <v>-0.3622716585277628</v>
      </c>
      <c r="W2160" s="2" t="n">
        <v>-0.09883720930232565</v>
      </c>
      <c r="X2160" s="2" t="n">
        <v>1.695579460152457</v>
      </c>
      <c r="Y2160" s="2" t="n">
        <v>0</v>
      </c>
      <c r="Z2160" s="2" t="b">
        <v>0</v>
      </c>
      <c r="AA2160" s="2" t="n">
        <v>0.08096495117244773</v>
      </c>
      <c r="AB2160" s="2" t="n">
        <v>0.02196383911158017</v>
      </c>
      <c r="AC2160" s="2" t="n">
        <v>0.3041013671223741</v>
      </c>
      <c r="AD2160" s="2" t="n">
        <v>0.1977325775258419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1</v>
      </c>
      <c r="AK2160" s="2" t="b">
        <v>0</v>
      </c>
      <c r="AL2160" s="2" t="n">
        <v>33</v>
      </c>
      <c r="AM2160" s="2" t="inlineStr">
        <is>
          <t>跌破MA60剔除</t>
        </is>
      </c>
    </row>
    <row r="2161">
      <c r="A2161" s="2" t="inlineStr">
        <is>
          <t>603968</t>
        </is>
      </c>
      <c r="B2161" s="2" t="inlineStr">
        <is>
          <t>醋化股份</t>
        </is>
      </c>
      <c r="C2161" s="2" t="inlineStr">
        <is>
          <t>2026-04-29</t>
        </is>
      </c>
      <c r="D2161" s="2" t="n">
        <v>12.18</v>
      </c>
      <c r="E2161" s="2" t="n">
        <v>12.4125</v>
      </c>
      <c r="F2161" s="2" t="n">
        <v>13.3555</v>
      </c>
      <c r="G2161" s="2" t="n">
        <v>12.47825</v>
      </c>
      <c r="H2161" s="2" t="n">
        <v>-0.01823143241319303</v>
      </c>
      <c r="I2161" s="2" t="n">
        <v>0.003041682313180694</v>
      </c>
      <c r="J2161" s="2" t="n">
        <v>0.03747870528109032</v>
      </c>
      <c r="K2161" s="2" t="n">
        <v>-0.04094488188976375</v>
      </c>
      <c r="L2161" s="2" t="n">
        <v>0.01924686192468616</v>
      </c>
      <c r="M2161" s="2" t="n">
        <v>48919307.6</v>
      </c>
      <c r="N2161" s="2" t="n">
        <v>101546797.65</v>
      </c>
      <c r="O2161" s="2" t="n">
        <v>0.4817415096496644</v>
      </c>
      <c r="P2161" s="2" t="n">
        <v>0.02016689162754301</v>
      </c>
      <c r="Q2161" s="2" t="n">
        <v>0.03918159966744909</v>
      </c>
      <c r="R2161" s="2" t="n">
        <v>14.22</v>
      </c>
      <c r="S2161" s="2" t="n">
        <v>17.75</v>
      </c>
      <c r="T2161" s="2" t="b">
        <v>0</v>
      </c>
      <c r="U2161" s="2" t="b">
        <v>0</v>
      </c>
      <c r="V2161" s="2" t="n">
        <v>-0.3138028169014084</v>
      </c>
      <c r="W2161" s="2" t="n">
        <v>-0.1811134601832276</v>
      </c>
      <c r="X2161" s="2" t="n">
        <v>0.5686681446035987</v>
      </c>
      <c r="Y2161" s="2" t="n">
        <v>0</v>
      </c>
      <c r="Z2161" s="2" t="b">
        <v>0</v>
      </c>
      <c r="AA2161" s="2" t="n">
        <v>0.08096495117244773</v>
      </c>
      <c r="AB2161" s="2" t="n">
        <v>0.02196383911158017</v>
      </c>
      <c r="AC2161" s="2" t="n">
        <v>0.1870623541180393</v>
      </c>
      <c r="AD2161" s="2" t="n">
        <v>0.7022340780260087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  <c r="AL2161" s="2" t="n">
        <v>33</v>
      </c>
      <c r="AM2161" s="2" t="inlineStr">
        <is>
          <t>跌破MA60剔除</t>
        </is>
      </c>
    </row>
    <row r="2162">
      <c r="A2162" s="2" t="inlineStr">
        <is>
          <t>605388</t>
        </is>
      </c>
      <c r="B2162" s="2" t="inlineStr">
        <is>
          <t>均瑶健康</t>
        </is>
      </c>
      <c r="C2162" s="2" t="inlineStr">
        <is>
          <t>2026-04-29</t>
        </is>
      </c>
      <c r="D2162" s="2" t="n">
        <v>6.83</v>
      </c>
      <c r="E2162" s="2" t="n">
        <v>7.1195</v>
      </c>
      <c r="F2162" s="2" t="n">
        <v>6.891333333333334</v>
      </c>
      <c r="G2162" s="2" t="n">
        <v>7.269416666666667</v>
      </c>
      <c r="H2162" s="2" t="n">
        <v>0.005295114374470611</v>
      </c>
      <c r="I2162" s="2" t="n">
        <v>0.006107501764119005</v>
      </c>
      <c r="J2162" s="2" t="n">
        <v>-0.068212824010914</v>
      </c>
      <c r="K2162" s="2" t="n">
        <v>0.01035502958579881</v>
      </c>
      <c r="L2162" s="2" t="n">
        <v>-0.03938115330520398</v>
      </c>
      <c r="M2162" s="2" t="n">
        <v>285758304.8</v>
      </c>
      <c r="N2162" s="2" t="n">
        <v>250758315.3</v>
      </c>
      <c r="O2162" s="2" t="n">
        <v>1.139576585757992</v>
      </c>
      <c r="P2162" s="2" t="n">
        <v>0.06712791714683483</v>
      </c>
      <c r="Q2162" s="2" t="n">
        <v>0.05494928207912279</v>
      </c>
      <c r="R2162" s="2" t="n">
        <v>9.1</v>
      </c>
      <c r="S2162" s="2" t="n">
        <v>9.1</v>
      </c>
      <c r="T2162" s="2" t="b">
        <v>0</v>
      </c>
      <c r="U2162" s="2" t="b">
        <v>0</v>
      </c>
      <c r="V2162" s="2" t="n">
        <v>-0.2494505494505495</v>
      </c>
      <c r="W2162" s="2" t="n">
        <v>-0.254791431792559</v>
      </c>
      <c r="X2162" s="2" t="n">
        <v>0.7953172803368836</v>
      </c>
      <c r="Y2162" s="2" t="n">
        <v>0</v>
      </c>
      <c r="Z2162" s="2" t="b">
        <v>0</v>
      </c>
      <c r="AA2162" s="2" t="n">
        <v>0.08096495117244773</v>
      </c>
      <c r="AB2162" s="2" t="n">
        <v>0.02196383911158017</v>
      </c>
      <c r="AC2162" s="2" t="n">
        <v>0.4461487162387462</v>
      </c>
      <c r="AD2162" s="2" t="n">
        <v>0.567189063021007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0</v>
      </c>
      <c r="AK2162" s="2" t="b">
        <v>0</v>
      </c>
      <c r="AL2162" s="2" t="n">
        <v>33</v>
      </c>
      <c r="AM2162" s="2" t="inlineStr">
        <is>
          <t>跌破MA60剔除</t>
        </is>
      </c>
    </row>
    <row r="2163">
      <c r="A2163" s="2" t="inlineStr">
        <is>
          <t>000100</t>
        </is>
      </c>
      <c r="B2163" s="2" t="inlineStr">
        <is>
          <t>TCL科技</t>
        </is>
      </c>
      <c r="C2163" s="2" t="inlineStr">
        <is>
          <t>2026-04-29</t>
        </is>
      </c>
      <c r="D2163" s="2" t="n">
        <v>4.24</v>
      </c>
      <c r="E2163" s="2" t="n">
        <v>4.214</v>
      </c>
      <c r="F2163" s="2" t="n">
        <v>4.489</v>
      </c>
      <c r="G2163" s="2" t="n">
        <v>4.44925</v>
      </c>
      <c r="H2163" s="2" t="n">
        <v>-0.002367424242423977</v>
      </c>
      <c r="I2163" s="2" t="n">
        <v>-0.02250127023299686</v>
      </c>
      <c r="J2163" s="2" t="n">
        <v>-0.007025761124121677</v>
      </c>
      <c r="K2163" s="2" t="n">
        <v>0.01193317422434359</v>
      </c>
      <c r="L2163" s="2" t="n">
        <v>-0.1399594320486814</v>
      </c>
      <c r="M2163" s="2" t="n">
        <v>1512250012.2</v>
      </c>
      <c r="N2163" s="2" t="n">
        <v>1380190552.15</v>
      </c>
      <c r="O2163" s="2" t="n">
        <v>1.095682049007134</v>
      </c>
      <c r="P2163" s="2" t="n">
        <v>0.01854066068034496</v>
      </c>
      <c r="Q2163" s="2" t="n">
        <v>0.01680699929647954</v>
      </c>
      <c r="R2163" s="2" t="n">
        <v>4.35</v>
      </c>
      <c r="S2163" s="2" t="n">
        <v>5.04</v>
      </c>
      <c r="T2163" s="2" t="b">
        <v>0</v>
      </c>
      <c r="U2163" s="2" t="b">
        <v>0</v>
      </c>
      <c r="V2163" s="2" t="n">
        <v>-0.1587301587301587</v>
      </c>
      <c r="W2163" s="2" t="n">
        <v>-0.0424528301886794</v>
      </c>
      <c r="X2163" s="2" t="n">
        <v>0.8571754748874449</v>
      </c>
      <c r="Y2163" s="2" t="n">
        <v>0</v>
      </c>
      <c r="Z2163" s="2" t="b">
        <v>0</v>
      </c>
      <c r="AA2163" s="2" t="n">
        <v>0.08096495117244773</v>
      </c>
      <c r="AB2163" s="2" t="n">
        <v>0.02196383911158017</v>
      </c>
      <c r="AC2163" s="2" t="n">
        <v>0.4598199399799933</v>
      </c>
      <c r="AD2163" s="2" t="n">
        <v>0.2617539179726576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1</v>
      </c>
      <c r="AK2163" s="2" t="b">
        <v>0</v>
      </c>
      <c r="AL2163" s="2" t="n">
        <v>32</v>
      </c>
      <c r="AM2163" s="2" t="inlineStr">
        <is>
          <t>跌破MA60剔除</t>
        </is>
      </c>
    </row>
    <row r="2164">
      <c r="A2164" s="2" t="inlineStr">
        <is>
          <t>000158</t>
        </is>
      </c>
      <c r="B2164" s="2" t="inlineStr">
        <is>
          <t>常山北明</t>
        </is>
      </c>
      <c r="C2164" s="2" t="inlineStr">
        <is>
          <t>2026-04-29</t>
        </is>
      </c>
      <c r="D2164" s="2" t="n">
        <v>17.33</v>
      </c>
      <c r="E2164" s="2" t="n">
        <v>17.664</v>
      </c>
      <c r="F2164" s="2" t="n">
        <v>19.04466666666666</v>
      </c>
      <c r="G2164" s="2" t="n">
        <v>20.33991666666667</v>
      </c>
      <c r="H2164" s="2" t="n">
        <v>0.01026623580885944</v>
      </c>
      <c r="I2164" s="2" t="n">
        <v>-0.02785387350904367</v>
      </c>
      <c r="J2164" s="2" t="n">
        <v>-0.01140901312036524</v>
      </c>
      <c r="K2164" s="2" t="n">
        <v>-0.002302820955670803</v>
      </c>
      <c r="L2164" s="2" t="n">
        <v>-0.1595538312318139</v>
      </c>
      <c r="M2164" s="2" t="n">
        <v>976120779.8</v>
      </c>
      <c r="N2164" s="2" t="n">
        <v>580479048.95</v>
      </c>
      <c r="O2164" s="2" t="n">
        <v>1.681577968344692</v>
      </c>
      <c r="P2164" s="2" t="n">
        <v>0.03368836296350084</v>
      </c>
      <c r="Q2164" s="2" t="n">
        <v>0.02042193534683396</v>
      </c>
      <c r="R2164" s="2" t="n">
        <v>19.01</v>
      </c>
      <c r="S2164" s="2" t="n">
        <v>21.96</v>
      </c>
      <c r="T2164" s="2" t="b">
        <v>0</v>
      </c>
      <c r="U2164" s="2" t="b">
        <v>0</v>
      </c>
      <c r="V2164" s="2" t="n">
        <v>-0.2108378870673954</v>
      </c>
      <c r="W2164" s="2" t="n">
        <v>-0.07819148936170228</v>
      </c>
      <c r="X2164" s="2" t="n">
        <v>1.511230068991362</v>
      </c>
      <c r="Y2164" s="2" t="n">
        <v>0</v>
      </c>
      <c r="Z2164" s="2" t="b">
        <v>0</v>
      </c>
      <c r="AA2164" s="2" t="n">
        <v>0.08096495117244773</v>
      </c>
      <c r="AB2164" s="2" t="n">
        <v>0.02196383911158017</v>
      </c>
      <c r="AC2164" s="2" t="n">
        <v>0.3771257085695232</v>
      </c>
      <c r="AD2164" s="2" t="n">
        <v>0.2057352450816939</v>
      </c>
      <c r="AE2164" s="2" t="b">
        <v>1</v>
      </c>
      <c r="AF2164" s="2" t="b">
        <v>0</v>
      </c>
      <c r="AG2164" s="2" t="b">
        <v>0</v>
      </c>
      <c r="AH2164" s="2" t="b">
        <v>1</v>
      </c>
      <c r="AI2164" s="2" t="b">
        <v>0</v>
      </c>
      <c r="AJ2164" s="2" t="b">
        <v>0</v>
      </c>
      <c r="AK2164" s="2" t="b">
        <v>0</v>
      </c>
      <c r="AL2164" s="2" t="n">
        <v>32</v>
      </c>
      <c r="AM2164" s="2" t="inlineStr">
        <is>
          <t>跌破MA60剔除</t>
        </is>
      </c>
    </row>
    <row r="2165">
      <c r="A2165" s="2" t="inlineStr">
        <is>
          <t>000523</t>
        </is>
      </c>
      <c r="B2165" s="2" t="inlineStr">
        <is>
          <t>红棉股份</t>
        </is>
      </c>
      <c r="C2165" s="2" t="inlineStr">
        <is>
          <t>2026-04-29</t>
        </is>
      </c>
      <c r="D2165" s="2" t="n">
        <v>3.43</v>
      </c>
      <c r="E2165" s="2" t="n">
        <v>3.2655</v>
      </c>
      <c r="F2165" s="2" t="n">
        <v>3.5875</v>
      </c>
      <c r="G2165" s="2" t="n">
        <v>3.595833333333333</v>
      </c>
      <c r="H2165" s="2" t="n">
        <v>-0.01284764207980638</v>
      </c>
      <c r="I2165" s="2" t="n">
        <v>-0.03358326224576846</v>
      </c>
      <c r="J2165" s="2" t="n">
        <v>0.06521739130434789</v>
      </c>
      <c r="K2165" s="2" t="n">
        <v>0.002923976608187218</v>
      </c>
      <c r="L2165" s="2" t="n">
        <v>-0.1694915254237288</v>
      </c>
      <c r="M2165" s="2" t="n">
        <v>109286845.2</v>
      </c>
      <c r="N2165" s="2" t="n">
        <v>80012034.09999999</v>
      </c>
      <c r="O2165" s="2" t="n">
        <v>1.36588010077849</v>
      </c>
      <c r="P2165" s="2" t="n">
        <v>0.02473785866640232</v>
      </c>
      <c r="Q2165" s="2" t="n">
        <v>0.01840562533243807</v>
      </c>
      <c r="R2165" s="2" t="n">
        <v>3.55</v>
      </c>
      <c r="S2165" s="2" t="n">
        <v>4.29</v>
      </c>
      <c r="T2165" s="2" t="b">
        <v>0</v>
      </c>
      <c r="U2165" s="2" t="b">
        <v>0</v>
      </c>
      <c r="V2165" s="2" t="n">
        <v>-0.2004662004662005</v>
      </c>
      <c r="W2165" s="2" t="n">
        <v>-0.06231454005934722</v>
      </c>
      <c r="X2165" s="2" t="n">
        <v>1.529312231435245</v>
      </c>
      <c r="Y2165" s="2" t="n">
        <v>0</v>
      </c>
      <c r="Z2165" s="2" t="b">
        <v>0</v>
      </c>
      <c r="AA2165" s="2" t="n">
        <v>0.08096495117244773</v>
      </c>
      <c r="AB2165" s="2" t="n">
        <v>0.02196383911158017</v>
      </c>
      <c r="AC2165" s="2" t="n">
        <v>0.4054684894964988</v>
      </c>
      <c r="AD2165" s="2" t="n">
        <v>0.1720573524508169</v>
      </c>
      <c r="AE2165" s="2" t="b">
        <v>1</v>
      </c>
      <c r="AF2165" s="2" t="b">
        <v>0</v>
      </c>
      <c r="AG2165" s="2" t="b">
        <v>0</v>
      </c>
      <c r="AH2165" s="2" t="b">
        <v>1</v>
      </c>
      <c r="AI2165" s="2" t="b">
        <v>0</v>
      </c>
      <c r="AJ2165" s="2" t="b">
        <v>1</v>
      </c>
      <c r="AK2165" s="2" t="b">
        <v>0</v>
      </c>
      <c r="AL2165" s="2" t="n">
        <v>32</v>
      </c>
      <c r="AM2165" s="2" t="inlineStr">
        <is>
          <t>跌破MA60剔除</t>
        </is>
      </c>
    </row>
    <row r="2166">
      <c r="A2166" s="2" t="inlineStr">
        <is>
          <t>000528</t>
        </is>
      </c>
      <c r="B2166" s="2" t="inlineStr">
        <is>
          <t>柳    工</t>
        </is>
      </c>
      <c r="C2166" s="2" t="inlineStr">
        <is>
          <t>2026-04-29</t>
        </is>
      </c>
      <c r="D2166" s="2" t="n">
        <v>9.57</v>
      </c>
      <c r="E2166" s="2" t="n">
        <v>9.291</v>
      </c>
      <c r="F2166" s="2" t="n">
        <v>10.03983333333333</v>
      </c>
      <c r="G2166" s="2" t="n">
        <v>10.78358333333333</v>
      </c>
      <c r="H2166" s="2" t="n">
        <v>0.01099020674646334</v>
      </c>
      <c r="I2166" s="2" t="n">
        <v>-0.02992093015765673</v>
      </c>
      <c r="J2166" s="2" t="n">
        <v>0.02572347266881025</v>
      </c>
      <c r="K2166" s="2" t="n">
        <v>0.06451612903225801</v>
      </c>
      <c r="L2166" s="2" t="n">
        <v>-0.1545936395759717</v>
      </c>
      <c r="M2166" s="2" t="n">
        <v>321766565.4</v>
      </c>
      <c r="N2166" s="2" t="n">
        <v>273826230.75</v>
      </c>
      <c r="O2166" s="2" t="n">
        <v>1.175075757054732</v>
      </c>
      <c r="P2166" s="2" t="n">
        <v>0.01619603730565137</v>
      </c>
      <c r="Q2166" s="2" t="n">
        <v>0.01396833982769884</v>
      </c>
      <c r="R2166" s="2" t="n">
        <v>9.630000000000001</v>
      </c>
      <c r="S2166" s="2" t="n">
        <v>11.77</v>
      </c>
      <c r="T2166" s="2" t="b">
        <v>0</v>
      </c>
      <c r="U2166" s="2" t="b">
        <v>0</v>
      </c>
      <c r="V2166" s="2" t="n">
        <v>-0.1869158878504672</v>
      </c>
      <c r="W2166" s="2" t="n">
        <v>-0.03900325027085605</v>
      </c>
      <c r="X2166" s="2" t="n">
        <v>1.161542322295696</v>
      </c>
      <c r="Y2166" s="2" t="n">
        <v>0</v>
      </c>
      <c r="Z2166" s="2" t="b">
        <v>0</v>
      </c>
      <c r="AA2166" s="2" t="n">
        <v>0.08096495117244773</v>
      </c>
      <c r="AB2166" s="2" t="n">
        <v>0.02196383911158017</v>
      </c>
      <c r="AC2166" s="2" t="n">
        <v>0.6815605201733911</v>
      </c>
      <c r="AD2166" s="2" t="n">
        <v>0.2220740246748916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1</v>
      </c>
      <c r="AK2166" s="2" t="b">
        <v>0</v>
      </c>
      <c r="AL2166" s="2" t="n">
        <v>32</v>
      </c>
      <c r="AM2166" s="2" t="inlineStr">
        <is>
          <t>跌破MA60剔除</t>
        </is>
      </c>
    </row>
    <row r="2167">
      <c r="A2167" s="2" t="inlineStr">
        <is>
          <t>000599</t>
        </is>
      </c>
      <c r="B2167" s="2" t="inlineStr">
        <is>
          <t>青岛双星</t>
        </is>
      </c>
      <c r="C2167" s="2" t="inlineStr">
        <is>
          <t>2026-04-29</t>
        </is>
      </c>
      <c r="D2167" s="2" t="n">
        <v>5.76</v>
      </c>
      <c r="E2167" s="2" t="n">
        <v>5.433999999999999</v>
      </c>
      <c r="F2167" s="2" t="n">
        <v>6.265000000000001</v>
      </c>
      <c r="G2167" s="2" t="n">
        <v>6.335</v>
      </c>
      <c r="H2167" s="2" t="n">
        <v>-0.02467917077986204</v>
      </c>
      <c r="I2167" s="2" t="n">
        <v>-0.02045602605863184</v>
      </c>
      <c r="J2167" s="2" t="n">
        <v>0.07462686567164178</v>
      </c>
      <c r="K2167" s="2" t="n">
        <v>-0.006896551724137945</v>
      </c>
      <c r="L2167" s="2" t="n">
        <v>-0.04950495049504944</v>
      </c>
      <c r="M2167" s="2" t="n">
        <v>122049502.2</v>
      </c>
      <c r="N2167" s="2" t="n">
        <v>90876636.84999999</v>
      </c>
      <c r="O2167" s="2" t="n">
        <v>1.343023976574459</v>
      </c>
      <c r="P2167" s="2" t="n">
        <v>0.02688983300520686</v>
      </c>
      <c r="Q2167" s="2" t="n">
        <v>0.02026802390471077</v>
      </c>
      <c r="R2167" s="2" t="n">
        <v>5.94</v>
      </c>
      <c r="S2167" s="2" t="n">
        <v>8.1</v>
      </c>
      <c r="T2167" s="2" t="b">
        <v>0</v>
      </c>
      <c r="U2167" s="2" t="b">
        <v>0</v>
      </c>
      <c r="V2167" s="2" t="n">
        <v>-0.2888888888888889</v>
      </c>
      <c r="W2167" s="2" t="n">
        <v>-0.08793103448275863</v>
      </c>
      <c r="X2167" s="2" t="n">
        <v>1.353417445620706</v>
      </c>
      <c r="Y2167" s="2" t="n">
        <v>0</v>
      </c>
      <c r="Z2167" s="2" t="b">
        <v>0</v>
      </c>
      <c r="AA2167" s="2" t="n">
        <v>0.08096495117244773</v>
      </c>
      <c r="AB2167" s="2" t="n">
        <v>0.02196383911158017</v>
      </c>
      <c r="AC2167" s="2" t="n">
        <v>0.353784594864955</v>
      </c>
      <c r="AD2167" s="2" t="n">
        <v>0.5371790596865622</v>
      </c>
      <c r="AE2167" s="2" t="b">
        <v>1</v>
      </c>
      <c r="AF2167" s="2" t="b">
        <v>0</v>
      </c>
      <c r="AG2167" s="2" t="b">
        <v>0</v>
      </c>
      <c r="AH2167" s="2" t="b">
        <v>1</v>
      </c>
      <c r="AI2167" s="2" t="b">
        <v>0</v>
      </c>
      <c r="AJ2167" s="2" t="b">
        <v>1</v>
      </c>
      <c r="AK2167" s="2" t="b">
        <v>0</v>
      </c>
      <c r="AL2167" s="2" t="n">
        <v>32</v>
      </c>
      <c r="AM2167" s="2" t="inlineStr">
        <is>
          <t>跌破MA60剔除</t>
        </is>
      </c>
    </row>
    <row r="2168">
      <c r="A2168" s="2" t="inlineStr">
        <is>
          <t>000783</t>
        </is>
      </c>
      <c r="B2168" s="2" t="inlineStr">
        <is>
          <t>长江证券</t>
        </is>
      </c>
      <c r="C2168" s="2" t="inlineStr">
        <is>
          <t>2026-04-29</t>
        </is>
      </c>
      <c r="D2168" s="2" t="n">
        <v>6.98</v>
      </c>
      <c r="E2168" s="2" t="n">
        <v>6.8815</v>
      </c>
      <c r="F2168" s="2" t="n">
        <v>7.2255</v>
      </c>
      <c r="G2168" s="2" t="n">
        <v>7.654916666666667</v>
      </c>
      <c r="H2168" s="2" t="n">
        <v>0.01064767219856066</v>
      </c>
      <c r="I2168" s="2" t="n">
        <v>-0.03052462095800346</v>
      </c>
      <c r="J2168" s="2" t="n">
        <v>-0.007112375533428139</v>
      </c>
      <c r="K2168" s="2" t="n">
        <v>0.05918057663125964</v>
      </c>
      <c r="L2168" s="2" t="n">
        <v>-0.1729857819905213</v>
      </c>
      <c r="M2168" s="2" t="n">
        <v>345453568.8</v>
      </c>
      <c r="N2168" s="2" t="n">
        <v>316359611.35</v>
      </c>
      <c r="O2168" s="2" t="n">
        <v>1.091964828651317</v>
      </c>
      <c r="P2168" s="2" t="n">
        <v>0.00863324434395866</v>
      </c>
      <c r="Q2168" s="2" t="n">
        <v>0.007950968072835575</v>
      </c>
      <c r="R2168" s="2" t="n">
        <v>7.13</v>
      </c>
      <c r="S2168" s="2" t="n">
        <v>8.66</v>
      </c>
      <c r="T2168" s="2" t="b">
        <v>0</v>
      </c>
      <c r="U2168" s="2" t="b">
        <v>0</v>
      </c>
      <c r="V2168" s="2" t="n">
        <v>-0.1939953810623556</v>
      </c>
      <c r="W2168" s="2" t="n">
        <v>-0.03111739745403119</v>
      </c>
      <c r="X2168" s="2" t="n">
        <v>1.089470689973446</v>
      </c>
      <c r="Y2168" s="2" t="n">
        <v>0</v>
      </c>
      <c r="Z2168" s="2" t="b">
        <v>0</v>
      </c>
      <c r="AA2168" s="2" t="n">
        <v>0.08096495117244773</v>
      </c>
      <c r="AB2168" s="2" t="n">
        <v>0.02196383911158017</v>
      </c>
      <c r="AC2168" s="2" t="n">
        <v>0.6668889629876625</v>
      </c>
      <c r="AD2168" s="2" t="n">
        <v>0.1653884628209403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1</v>
      </c>
      <c r="AK2168" s="2" t="b">
        <v>0</v>
      </c>
      <c r="AL2168" s="2" t="n">
        <v>32</v>
      </c>
      <c r="AM2168" s="2" t="inlineStr">
        <is>
          <t>跌破MA60剔除</t>
        </is>
      </c>
    </row>
    <row r="2169">
      <c r="A2169" s="2" t="inlineStr">
        <is>
          <t>000786</t>
        </is>
      </c>
      <c r="B2169" s="2" t="inlineStr">
        <is>
          <t>北新建材</t>
        </is>
      </c>
      <c r="C2169" s="2" t="inlineStr">
        <is>
          <t>2026-04-29</t>
        </is>
      </c>
      <c r="D2169" s="2" t="n">
        <v>25.32</v>
      </c>
      <c r="E2169" s="2" t="n">
        <v>24.7745</v>
      </c>
      <c r="F2169" s="2" t="n">
        <v>25.87133333333333</v>
      </c>
      <c r="G2169" s="2" t="n">
        <v>25.07</v>
      </c>
      <c r="H2169" s="2" t="n">
        <v>-0.003399171326280315</v>
      </c>
      <c r="I2169" s="2" t="n">
        <v>-0.006407261135896625</v>
      </c>
      <c r="J2169" s="2" t="n">
        <v>0.0209677419354839</v>
      </c>
      <c r="K2169" s="2" t="n">
        <v>0.00356718192627814</v>
      </c>
      <c r="L2169" s="2" t="n">
        <v>-0.05274971941638606</v>
      </c>
      <c r="M2169" s="2" t="n">
        <v>395250573</v>
      </c>
      <c r="N2169" s="2" t="n">
        <v>361444279.6</v>
      </c>
      <c r="O2169" s="2" t="n">
        <v>1.093531134141651</v>
      </c>
      <c r="P2169" s="2" t="n">
        <v>0.009231202609593999</v>
      </c>
      <c r="Q2169" s="2" t="n">
        <v>0.008364416369486091</v>
      </c>
      <c r="R2169" s="2" t="n">
        <v>25.79</v>
      </c>
      <c r="S2169" s="2" t="n">
        <v>28.85</v>
      </c>
      <c r="T2169" s="2" t="b">
        <v>0</v>
      </c>
      <c r="U2169" s="2" t="b">
        <v>0</v>
      </c>
      <c r="V2169" s="2" t="n">
        <v>-0.1223570190641248</v>
      </c>
      <c r="W2169" s="2" t="n">
        <v>-0.05360662199448163</v>
      </c>
      <c r="X2169" s="2" t="n">
        <v>0.8093263116895724</v>
      </c>
      <c r="Y2169" s="2" t="n">
        <v>0</v>
      </c>
      <c r="Z2169" s="2" t="b">
        <v>0</v>
      </c>
      <c r="AA2169" s="2" t="n">
        <v>0.08096495117244773</v>
      </c>
      <c r="AB2169" s="2" t="n">
        <v>0.02196383911158017</v>
      </c>
      <c r="AC2169" s="2" t="n">
        <v>0.4101367122374125</v>
      </c>
      <c r="AD2169" s="2" t="n">
        <v>0.5285095031677226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1</v>
      </c>
      <c r="AK2169" s="2" t="b">
        <v>0</v>
      </c>
      <c r="AL2169" s="2" t="n">
        <v>32</v>
      </c>
      <c r="AM2169" s="2" t="inlineStr">
        <is>
          <t>跌破MA60剔除</t>
        </is>
      </c>
    </row>
    <row r="2170">
      <c r="A2170" s="2" t="inlineStr">
        <is>
          <t>000901</t>
        </is>
      </c>
      <c r="B2170" s="2" t="inlineStr">
        <is>
          <t>航天科技</t>
        </is>
      </c>
      <c r="C2170" s="2" t="inlineStr">
        <is>
          <t>2026-04-29</t>
        </is>
      </c>
      <c r="D2170" s="2" t="n">
        <v>23.22</v>
      </c>
      <c r="E2170" s="2" t="n">
        <v>22.5435</v>
      </c>
      <c r="F2170" s="2" t="n">
        <v>24.37</v>
      </c>
      <c r="G2170" s="2" t="n">
        <v>23.85216666666667</v>
      </c>
      <c r="H2170" s="2" t="n">
        <v>0.001666222340709123</v>
      </c>
      <c r="I2170" s="2" t="n">
        <v>-0.03135413009347288</v>
      </c>
      <c r="J2170" s="2" t="n">
        <v>0.0060658578856152</v>
      </c>
      <c r="K2170" s="2" t="n">
        <v>0.03108348134991124</v>
      </c>
      <c r="L2170" s="2" t="n">
        <v>-0.08076009501187653</v>
      </c>
      <c r="M2170" s="2" t="n">
        <v>564228903.6</v>
      </c>
      <c r="N2170" s="2" t="n">
        <v>565041314.6</v>
      </c>
      <c r="O2170" s="2" t="n">
        <v>0.9985622095605963</v>
      </c>
      <c r="P2170" s="2" t="n">
        <v>0.03152960447814081</v>
      </c>
      <c r="Q2170" s="2" t="n">
        <v>0.03113091093147009</v>
      </c>
      <c r="R2170" s="2" t="n">
        <v>24.09</v>
      </c>
      <c r="S2170" s="2" t="n">
        <v>30.08</v>
      </c>
      <c r="T2170" s="2" t="b">
        <v>0</v>
      </c>
      <c r="U2170" s="2" t="b">
        <v>0</v>
      </c>
      <c r="V2170" s="2" t="n">
        <v>-0.2280585106382979</v>
      </c>
      <c r="W2170" s="2" t="n">
        <v>-0.1178437108232344</v>
      </c>
      <c r="X2170" s="2" t="n">
        <v>0.9737538881411927</v>
      </c>
      <c r="Y2170" s="2" t="n">
        <v>1</v>
      </c>
      <c r="Z2170" s="2" t="b">
        <v>0</v>
      </c>
      <c r="AA2170" s="2" t="n">
        <v>0.08096495117244773</v>
      </c>
      <c r="AB2170" s="2" t="n">
        <v>0.02196383911158017</v>
      </c>
      <c r="AC2170" s="2" t="n">
        <v>0.5555185061687229</v>
      </c>
      <c r="AD2170" s="2" t="n">
        <v>0.4438146048682894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1</v>
      </c>
      <c r="AK2170" s="2" t="b">
        <v>0</v>
      </c>
      <c r="AL2170" s="2" t="n">
        <v>32</v>
      </c>
      <c r="AM2170" s="2" t="inlineStr">
        <is>
          <t>跌破MA60剔除</t>
        </is>
      </c>
    </row>
    <row r="2171">
      <c r="A2171" s="2" t="inlineStr">
        <is>
          <t>000917</t>
        </is>
      </c>
      <c r="B2171" s="2" t="inlineStr">
        <is>
          <t>电广传媒</t>
        </is>
      </c>
      <c r="C2171" s="2" t="inlineStr">
        <is>
          <t>2026-04-29</t>
        </is>
      </c>
      <c r="D2171" s="2" t="n">
        <v>8.869999999999999</v>
      </c>
      <c r="E2171" s="2" t="n">
        <v>9.689499999999999</v>
      </c>
      <c r="F2171" s="2" t="n">
        <v>10.274</v>
      </c>
      <c r="G2171" s="2" t="n">
        <v>10.00066666666667</v>
      </c>
      <c r="H2171" s="2" t="n">
        <v>0.007905549487699615</v>
      </c>
      <c r="I2171" s="2" t="n">
        <v>-0.02928949357520805</v>
      </c>
      <c r="J2171" s="2" t="n">
        <v>-0.08932238193018494</v>
      </c>
      <c r="K2171" s="2" t="n">
        <v>-0.05133689839572197</v>
      </c>
      <c r="L2171" s="2" t="n">
        <v>-0.2185022026431719</v>
      </c>
      <c r="M2171" s="2" t="n">
        <v>474106880.4</v>
      </c>
      <c r="N2171" s="2" t="n">
        <v>440419403.25</v>
      </c>
      <c r="O2171" s="2" t="n">
        <v>1.076489539065284</v>
      </c>
      <c r="P2171" s="2" t="n">
        <v>0.03499005805360782</v>
      </c>
      <c r="Q2171" s="2" t="n">
        <v>0.03214646979618557</v>
      </c>
      <c r="R2171" s="2" t="n">
        <v>10.16</v>
      </c>
      <c r="S2171" s="2" t="n">
        <v>12.68</v>
      </c>
      <c r="T2171" s="2" t="b">
        <v>0</v>
      </c>
      <c r="U2171" s="2" t="b">
        <v>0</v>
      </c>
      <c r="V2171" s="2" t="n">
        <v>-0.3004731861198738</v>
      </c>
      <c r="W2171" s="2" t="n">
        <v>-0.1252465483234715</v>
      </c>
      <c r="X2171" s="2" t="n">
        <v>1.059743698722586</v>
      </c>
      <c r="Y2171" s="2" t="n">
        <v>0</v>
      </c>
      <c r="Z2171" s="2" t="b">
        <v>0</v>
      </c>
      <c r="AA2171" s="2" t="n">
        <v>0.08096495117244773</v>
      </c>
      <c r="AB2171" s="2" t="n">
        <v>0.02196383911158017</v>
      </c>
      <c r="AC2171" s="2" t="n">
        <v>0.1477159053017673</v>
      </c>
      <c r="AD2171" s="2" t="n">
        <v>0.07502500833611203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  <c r="AL2171" s="2" t="n">
        <v>32</v>
      </c>
      <c r="AM2171" s="2" t="inlineStr">
        <is>
          <t>跌破MA60剔除</t>
        </is>
      </c>
    </row>
    <row r="2172">
      <c r="A2172" s="2" t="inlineStr">
        <is>
          <t>000978</t>
        </is>
      </c>
      <c r="B2172" s="2" t="inlineStr">
        <is>
          <t>桂林旅游</t>
        </is>
      </c>
      <c r="C2172" s="2" t="inlineStr">
        <is>
          <t>2026-04-29</t>
        </is>
      </c>
      <c r="D2172" s="2" t="n">
        <v>6.8</v>
      </c>
      <c r="E2172" s="2" t="n">
        <v>7.5405</v>
      </c>
      <c r="F2172" s="2" t="n">
        <v>7.2995</v>
      </c>
      <c r="G2172" s="2" t="n">
        <v>7.09325</v>
      </c>
      <c r="H2172" s="2" t="n">
        <v>-0.02026895342038593</v>
      </c>
      <c r="I2172" s="2" t="n">
        <v>0.001623747884553772</v>
      </c>
      <c r="J2172" s="2" t="n">
        <v>-0.1635916359163593</v>
      </c>
      <c r="K2172" s="2" t="n">
        <v>-0.1168831168831169</v>
      </c>
      <c r="L2172" s="2" t="n">
        <v>-0.06077348066298349</v>
      </c>
      <c r="M2172" s="2" t="n">
        <v>177561928.6</v>
      </c>
      <c r="N2172" s="2" t="n">
        <v>358234677.1</v>
      </c>
      <c r="O2172" s="2" t="n">
        <v>0.4956581256661375</v>
      </c>
      <c r="P2172" s="2" t="n">
        <v>0.05485476178396463</v>
      </c>
      <c r="Q2172" s="2" t="n">
        <v>0.09916644291717776</v>
      </c>
      <c r="R2172" s="2" t="n">
        <v>8.68</v>
      </c>
      <c r="S2172" s="2" t="n">
        <v>8.68</v>
      </c>
      <c r="T2172" s="2" t="b">
        <v>0</v>
      </c>
      <c r="U2172" s="2" t="b">
        <v>0</v>
      </c>
      <c r="V2172" s="2" t="n">
        <v>-0.216589861751152</v>
      </c>
      <c r="W2172" s="2" t="n">
        <v>-0.2164705882352941</v>
      </c>
      <c r="X2172" s="2" t="n">
        <v>0.6341573326449772</v>
      </c>
      <c r="Y2172" s="2" t="n">
        <v>0</v>
      </c>
      <c r="Z2172" s="2" t="b">
        <v>0</v>
      </c>
      <c r="AA2172" s="2" t="n">
        <v>0.08096495117244773</v>
      </c>
      <c r="AB2172" s="2" t="n">
        <v>0.02196383911158017</v>
      </c>
      <c r="AC2172" s="2" t="n">
        <v>0.03034344781593865</v>
      </c>
      <c r="AD2172" s="2" t="n">
        <v>0.5075025008336113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0</v>
      </c>
      <c r="AK2172" s="2" t="b">
        <v>0</v>
      </c>
      <c r="AL2172" s="2" t="n">
        <v>32</v>
      </c>
      <c r="AM2172" s="2" t="inlineStr">
        <is>
          <t>跌破MA60剔除</t>
        </is>
      </c>
    </row>
    <row r="2173">
      <c r="A2173" s="2" t="inlineStr">
        <is>
          <t>000998</t>
        </is>
      </c>
      <c r="B2173" s="2" t="inlineStr">
        <is>
          <t>隆平高科</t>
        </is>
      </c>
      <c r="C2173" s="2" t="inlineStr">
        <is>
          <t>2026-04-29</t>
        </is>
      </c>
      <c r="D2173" s="2" t="n">
        <v>9.16</v>
      </c>
      <c r="E2173" s="2" t="n">
        <v>9.7165</v>
      </c>
      <c r="F2173" s="2" t="n">
        <v>9.950166666666668</v>
      </c>
      <c r="G2173" s="2" t="n">
        <v>9.75775</v>
      </c>
      <c r="H2173" s="2" t="n">
        <v>-0.01028775146422212</v>
      </c>
      <c r="I2173" s="2" t="n">
        <v>0.002401020853622038</v>
      </c>
      <c r="J2173" s="2" t="n">
        <v>-0.06625891946992868</v>
      </c>
      <c r="K2173" s="2" t="n">
        <v>-0.07005076142131972</v>
      </c>
      <c r="L2173" s="2" t="n">
        <v>-0.05077720207253889</v>
      </c>
      <c r="M2173" s="2" t="n">
        <v>257961948.8</v>
      </c>
      <c r="N2173" s="2" t="n">
        <v>229827808.05</v>
      </c>
      <c r="O2173" s="2" t="n">
        <v>1.122413997630258</v>
      </c>
      <c r="P2173" s="2" t="n">
        <v>0.0207046973147268</v>
      </c>
      <c r="Q2173" s="2" t="n">
        <v>0.01798848323828369</v>
      </c>
      <c r="R2173" s="2" t="n">
        <v>10.08</v>
      </c>
      <c r="S2173" s="2" t="n">
        <v>11.1</v>
      </c>
      <c r="T2173" s="2" t="b">
        <v>0</v>
      </c>
      <c r="U2173" s="2" t="b">
        <v>0</v>
      </c>
      <c r="V2173" s="2" t="n">
        <v>-0.1747747747747748</v>
      </c>
      <c r="W2173" s="2" t="n">
        <v>-0.08764940239043817</v>
      </c>
      <c r="X2173" s="2" t="n">
        <v>0.5700404088760184</v>
      </c>
      <c r="Y2173" s="2" t="n">
        <v>0</v>
      </c>
      <c r="Z2173" s="2" t="b">
        <v>0</v>
      </c>
      <c r="AA2173" s="2" t="n">
        <v>0.08096495117244773</v>
      </c>
      <c r="AB2173" s="2" t="n">
        <v>0.02196383911158017</v>
      </c>
      <c r="AC2173" s="2" t="n">
        <v>0.09503167722574192</v>
      </c>
      <c r="AD2173" s="2" t="n">
        <v>0.5331777259086362</v>
      </c>
      <c r="AE2173" s="2" t="b">
        <v>1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0</v>
      </c>
      <c r="AK2173" s="2" t="b">
        <v>0</v>
      </c>
      <c r="AL2173" s="2" t="n">
        <v>32</v>
      </c>
      <c r="AM2173" s="2" t="inlineStr">
        <is>
          <t>跌破MA60剔除</t>
        </is>
      </c>
    </row>
    <row r="2174">
      <c r="A2174" s="2" t="inlineStr">
        <is>
          <t>002050</t>
        </is>
      </c>
      <c r="B2174" s="2" t="inlineStr">
        <is>
          <t>三花智控</t>
        </is>
      </c>
      <c r="C2174" s="2" t="inlineStr">
        <is>
          <t>2026-04-29</t>
        </is>
      </c>
      <c r="D2174" s="2" t="n">
        <v>44.82</v>
      </c>
      <c r="E2174" s="2" t="n">
        <v>44.6275</v>
      </c>
      <c r="F2174" s="2" t="n">
        <v>47.21533333333333</v>
      </c>
      <c r="G2174" s="2" t="n">
        <v>47.56433333333334</v>
      </c>
      <c r="H2174" s="2" t="n">
        <v>0.009866150730344136</v>
      </c>
      <c r="I2174" s="2" t="n">
        <v>-0.03598894741856873</v>
      </c>
      <c r="J2174" s="2" t="n">
        <v>-0.006428729771669195</v>
      </c>
      <c r="K2174" s="2" t="n">
        <v>0.05384434516811654</v>
      </c>
      <c r="L2174" s="2" t="n">
        <v>-0.1370812475933769</v>
      </c>
      <c r="M2174" s="2" t="n">
        <v>3939176168.6</v>
      </c>
      <c r="N2174" s="2" t="n">
        <v>3560981423.95</v>
      </c>
      <c r="O2174" s="2" t="n">
        <v>1.106205200090735</v>
      </c>
      <c r="P2174" s="2" t="n">
        <v>0.02371379004992126</v>
      </c>
      <c r="Q2174" s="2" t="n">
        <v>0.02155214061916582</v>
      </c>
      <c r="R2174" s="2" t="n">
        <v>46.87</v>
      </c>
      <c r="S2174" s="2" t="n">
        <v>55.02</v>
      </c>
      <c r="T2174" s="2" t="b">
        <v>0</v>
      </c>
      <c r="U2174" s="2" t="b">
        <v>0</v>
      </c>
      <c r="V2174" s="2" t="n">
        <v>-0.1853871319520175</v>
      </c>
      <c r="W2174" s="2" t="n">
        <v>-0.04229017566688364</v>
      </c>
      <c r="X2174" s="2" t="n">
        <v>1.036441033896291</v>
      </c>
      <c r="Y2174" s="2" t="n">
        <v>0</v>
      </c>
      <c r="Z2174" s="2" t="b">
        <v>0</v>
      </c>
      <c r="AA2174" s="2" t="n">
        <v>0.08096495117244773</v>
      </c>
      <c r="AB2174" s="2" t="n">
        <v>0.02196383911158017</v>
      </c>
      <c r="AC2174" s="2" t="n">
        <v>0.6492164054684895</v>
      </c>
      <c r="AD2174" s="2" t="n">
        <v>0.2720906968989663</v>
      </c>
      <c r="AE2174" s="2" t="b">
        <v>1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1</v>
      </c>
      <c r="AK2174" s="2" t="b">
        <v>0</v>
      </c>
      <c r="AL2174" s="2" t="n">
        <v>32</v>
      </c>
      <c r="AM2174" s="2" t="inlineStr">
        <is>
          <t>跌破MA60剔除</t>
        </is>
      </c>
    </row>
    <row r="2175">
      <c r="A2175" s="2" t="inlineStr">
        <is>
          <t>002067</t>
        </is>
      </c>
      <c r="B2175" s="2" t="inlineStr">
        <is>
          <t>景兴纸业</t>
        </is>
      </c>
      <c r="C2175" s="2" t="inlineStr">
        <is>
          <t>2026-04-29</t>
        </is>
      </c>
      <c r="D2175" s="2" t="n">
        <v>4.9</v>
      </c>
      <c r="E2175" s="2" t="n">
        <v>4.787999999999999</v>
      </c>
      <c r="F2175" s="2" t="n">
        <v>5.205833333333334</v>
      </c>
      <c r="G2175" s="2" t="n">
        <v>5.425916666666667</v>
      </c>
      <c r="H2175" s="2" t="n">
        <v>-0.01440922190201732</v>
      </c>
      <c r="I2175" s="2" t="n">
        <v>-0.02758320102113865</v>
      </c>
      <c r="J2175" s="2" t="n">
        <v>0.03375527426160341</v>
      </c>
      <c r="K2175" s="2" t="n">
        <v>-0.006085192697768638</v>
      </c>
      <c r="L2175" s="2" t="n">
        <v>-0.1373239436619718</v>
      </c>
      <c r="M2175" s="2" t="n">
        <v>212122327</v>
      </c>
      <c r="N2175" s="2" t="n">
        <v>176282338.55</v>
      </c>
      <c r="O2175" s="2" t="n">
        <v>1.203310148621806</v>
      </c>
      <c r="P2175" s="2" t="n">
        <v>0.03290071668177224</v>
      </c>
      <c r="Q2175" s="2" t="n">
        <v>0.02735417527987634</v>
      </c>
      <c r="R2175" s="2" t="n">
        <v>5.07</v>
      </c>
      <c r="S2175" s="2" t="n">
        <v>6.03</v>
      </c>
      <c r="T2175" s="2" t="b">
        <v>0</v>
      </c>
      <c r="U2175" s="2" t="b">
        <v>0</v>
      </c>
      <c r="V2175" s="2" t="n">
        <v>-0.187396351575456</v>
      </c>
      <c r="W2175" s="2" t="n">
        <v>-0.08450704225352113</v>
      </c>
      <c r="X2175" s="2" t="n">
        <v>2.158608568910688</v>
      </c>
      <c r="Y2175" s="2" t="n">
        <v>0</v>
      </c>
      <c r="Z2175" s="2" t="b">
        <v>0</v>
      </c>
      <c r="AA2175" s="2" t="n">
        <v>0.08096495117244773</v>
      </c>
      <c r="AB2175" s="2" t="n">
        <v>0.02196383911158017</v>
      </c>
      <c r="AC2175" s="2" t="n">
        <v>0.3584528176058686</v>
      </c>
      <c r="AD2175" s="2" t="n">
        <v>0.2717572524174725</v>
      </c>
      <c r="AE2175" s="2" t="b">
        <v>1</v>
      </c>
      <c r="AF2175" s="2" t="b">
        <v>0</v>
      </c>
      <c r="AG2175" s="2" t="b">
        <v>0</v>
      </c>
      <c r="AH2175" s="2" t="b">
        <v>1</v>
      </c>
      <c r="AI2175" s="2" t="b">
        <v>0</v>
      </c>
      <c r="AJ2175" s="2" t="b">
        <v>1</v>
      </c>
      <c r="AK2175" s="2" t="b">
        <v>0</v>
      </c>
      <c r="AL2175" s="2" t="n">
        <v>32</v>
      </c>
      <c r="AM2175" s="2" t="inlineStr">
        <is>
          <t>跌破MA60剔除</t>
        </is>
      </c>
    </row>
    <row r="2176">
      <c r="A2176" s="2" t="inlineStr">
        <is>
          <t>002078</t>
        </is>
      </c>
      <c r="B2176" s="2" t="inlineStr">
        <is>
          <t>太阳纸业</t>
        </is>
      </c>
      <c r="C2176" s="2" t="inlineStr">
        <is>
          <t>2026-04-29</t>
        </is>
      </c>
      <c r="D2176" s="2" t="n">
        <v>15.11</v>
      </c>
      <c r="E2176" s="2" t="n">
        <v>14.728</v>
      </c>
      <c r="F2176" s="2" t="n">
        <v>15.74883333333333</v>
      </c>
      <c r="G2176" s="2" t="n">
        <v>15.45716666666667</v>
      </c>
      <c r="H2176" s="2" t="n">
        <v>-0.004999324415619566</v>
      </c>
      <c r="I2176" s="2" t="n">
        <v>-0.01274643987755064</v>
      </c>
      <c r="J2176" s="2" t="n">
        <v>0.03777472527472514</v>
      </c>
      <c r="K2176" s="2" t="n">
        <v>0.01888064733647998</v>
      </c>
      <c r="L2176" s="2" t="n">
        <v>-0.07186732186732192</v>
      </c>
      <c r="M2176" s="2" t="n">
        <v>272422732</v>
      </c>
      <c r="N2176" s="2" t="n">
        <v>250435864.15</v>
      </c>
      <c r="O2176" s="2" t="n">
        <v>1.087794405664002</v>
      </c>
      <c r="P2176" s="2" t="n">
        <v>0.00670067370960672</v>
      </c>
      <c r="Q2176" s="2" t="n">
        <v>0.006132957396542405</v>
      </c>
      <c r="R2176" s="2" t="n">
        <v>15.52</v>
      </c>
      <c r="S2176" s="2" t="n">
        <v>17.68</v>
      </c>
      <c r="T2176" s="2" t="b">
        <v>0</v>
      </c>
      <c r="U2176" s="2" t="b">
        <v>0</v>
      </c>
      <c r="V2176" s="2" t="n">
        <v>-0.1453619909502263</v>
      </c>
      <c r="W2176" s="2" t="n">
        <v>-0.08737864077669899</v>
      </c>
      <c r="X2176" s="2" t="n">
        <v>0.948690852005443</v>
      </c>
      <c r="Y2176" s="2" t="n">
        <v>0</v>
      </c>
      <c r="Z2176" s="2" t="b">
        <v>0</v>
      </c>
      <c r="AA2176" s="2" t="n">
        <v>0.08096495117244773</v>
      </c>
      <c r="AB2176" s="2" t="n">
        <v>0.02196383911158017</v>
      </c>
      <c r="AC2176" s="2" t="n">
        <v>0.4918306102034011</v>
      </c>
      <c r="AD2176" s="2" t="n">
        <v>0.4754918306102034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1</v>
      </c>
      <c r="AK2176" s="2" t="b">
        <v>0</v>
      </c>
      <c r="AL2176" s="2" t="n">
        <v>32</v>
      </c>
      <c r="AM2176" s="2" t="inlineStr">
        <is>
          <t>跌破MA60剔除</t>
        </is>
      </c>
    </row>
    <row r="2177">
      <c r="A2177" s="2" t="inlineStr">
        <is>
          <t>002090</t>
        </is>
      </c>
      <c r="B2177" s="2" t="inlineStr">
        <is>
          <t>金智科技</t>
        </is>
      </c>
      <c r="C2177" s="2" t="inlineStr">
        <is>
          <t>2026-04-29</t>
        </is>
      </c>
      <c r="D2177" s="2" t="n">
        <v>11.13</v>
      </c>
      <c r="E2177" s="2" t="n">
        <v>10.773</v>
      </c>
      <c r="F2177" s="2" t="n">
        <v>11.61883333333333</v>
      </c>
      <c r="G2177" s="2" t="n">
        <v>11.81516666666667</v>
      </c>
      <c r="H2177" s="2" t="n">
        <v>-0.004895621651579418</v>
      </c>
      <c r="I2177" s="2" t="n">
        <v>-0.030282375851996</v>
      </c>
      <c r="J2177" s="2" t="n">
        <v>-0.0008976660682226134</v>
      </c>
      <c r="K2177" s="2" t="n">
        <v>0.05000000000000004</v>
      </c>
      <c r="L2177" s="2" t="n">
        <v>-0.1291079812206571</v>
      </c>
      <c r="M2177" s="2" t="n">
        <v>103506557.8</v>
      </c>
      <c r="N2177" s="2" t="n">
        <v>84199778.09999999</v>
      </c>
      <c r="O2177" s="2" t="n">
        <v>1.229297275309565</v>
      </c>
      <c r="P2177" s="2" t="n">
        <v>0.02444861549057492</v>
      </c>
      <c r="Q2177" s="2" t="n">
        <v>0.01979153714523965</v>
      </c>
      <c r="R2177" s="2" t="n">
        <v>11.34</v>
      </c>
      <c r="S2177" s="2" t="n">
        <v>12.99</v>
      </c>
      <c r="T2177" s="2" t="b">
        <v>0</v>
      </c>
      <c r="U2177" s="2" t="b">
        <v>0</v>
      </c>
      <c r="V2177" s="2" t="n">
        <v>-0.1431870669745958</v>
      </c>
      <c r="W2177" s="2" t="n">
        <v>-0.06344950848972286</v>
      </c>
      <c r="X2177" s="2" t="n">
        <v>1.544023693893168</v>
      </c>
      <c r="Y2177" s="2" t="n">
        <v>0</v>
      </c>
      <c r="Z2177" s="2" t="b">
        <v>0</v>
      </c>
      <c r="AA2177" s="2" t="n">
        <v>0.08096495117244773</v>
      </c>
      <c r="AB2177" s="2" t="n">
        <v>0.02196383911158017</v>
      </c>
      <c r="AC2177" s="2" t="n">
        <v>0.6358786262087363</v>
      </c>
      <c r="AD2177" s="2" t="n">
        <v>0.2950983661220407</v>
      </c>
      <c r="AE2177" s="2" t="b">
        <v>1</v>
      </c>
      <c r="AF2177" s="2" t="b">
        <v>0</v>
      </c>
      <c r="AG2177" s="2" t="b">
        <v>0</v>
      </c>
      <c r="AH2177" s="2" t="b">
        <v>1</v>
      </c>
      <c r="AI2177" s="2" t="b">
        <v>0</v>
      </c>
      <c r="AJ2177" s="2" t="b">
        <v>1</v>
      </c>
      <c r="AK2177" s="2" t="b">
        <v>0</v>
      </c>
      <c r="AL2177" s="2" t="n">
        <v>32</v>
      </c>
      <c r="AM2177" s="2" t="inlineStr">
        <is>
          <t>跌破MA60剔除</t>
        </is>
      </c>
    </row>
    <row r="2178">
      <c r="A2178" s="2" t="inlineStr">
        <is>
          <t>002117</t>
        </is>
      </c>
      <c r="B2178" s="2" t="inlineStr">
        <is>
          <t>东港股份</t>
        </is>
      </c>
      <c r="C2178" s="2" t="inlineStr">
        <is>
          <t>2026-04-29</t>
        </is>
      </c>
      <c r="D2178" s="2" t="n">
        <v>9.789999999999999</v>
      </c>
      <c r="E2178" s="2" t="n">
        <v>9.705499999999999</v>
      </c>
      <c r="F2178" s="2" t="n">
        <v>10.50783333333333</v>
      </c>
      <c r="G2178" s="2" t="n">
        <v>11.31783333333333</v>
      </c>
      <c r="H2178" s="2" t="n">
        <v>-0.002364187695945041</v>
      </c>
      <c r="I2178" s="2" t="n">
        <v>-0.02846179924184056</v>
      </c>
      <c r="J2178" s="2" t="n">
        <v>0.004102564102564044</v>
      </c>
      <c r="K2178" s="2" t="n">
        <v>0.01136363636363624</v>
      </c>
      <c r="L2178" s="2" t="n">
        <v>-0.1501736111111112</v>
      </c>
      <c r="M2178" s="2" t="n">
        <v>103346558.2</v>
      </c>
      <c r="N2178" s="2" t="n">
        <v>82846138.09999999</v>
      </c>
      <c r="O2178" s="2" t="n">
        <v>1.247451728833212</v>
      </c>
      <c r="P2178" s="2" t="n">
        <v>0.01938748785513671</v>
      </c>
      <c r="Q2178" s="2" t="n">
        <v>0.01578500444308887</v>
      </c>
      <c r="R2178" s="2" t="n">
        <v>10.18</v>
      </c>
      <c r="S2178" s="2" t="n">
        <v>11.6</v>
      </c>
      <c r="T2178" s="2" t="b">
        <v>0</v>
      </c>
      <c r="U2178" s="2" t="b">
        <v>0</v>
      </c>
      <c r="V2178" s="2" t="n">
        <v>-0.1560344827586208</v>
      </c>
      <c r="W2178" s="2" t="n">
        <v>-0.06625891946992868</v>
      </c>
      <c r="X2178" s="2" t="n">
        <v>1.549356749291026</v>
      </c>
      <c r="Y2178" s="2" t="n">
        <v>0</v>
      </c>
      <c r="Z2178" s="2" t="b">
        <v>0</v>
      </c>
      <c r="AA2178" s="2" t="n">
        <v>0.08096495117244773</v>
      </c>
      <c r="AB2178" s="2" t="n">
        <v>0.02196383911158017</v>
      </c>
      <c r="AC2178" s="2" t="n">
        <v>0.4548182727575859</v>
      </c>
      <c r="AD2178" s="2" t="n">
        <v>0.2334111370456819</v>
      </c>
      <c r="AE2178" s="2" t="b">
        <v>1</v>
      </c>
      <c r="AF2178" s="2" t="b">
        <v>0</v>
      </c>
      <c r="AG2178" s="2" t="b">
        <v>0</v>
      </c>
      <c r="AH2178" s="2" t="b">
        <v>1</v>
      </c>
      <c r="AI2178" s="2" t="b">
        <v>0</v>
      </c>
      <c r="AJ2178" s="2" t="b">
        <v>1</v>
      </c>
      <c r="AK2178" s="2" t="b">
        <v>0</v>
      </c>
      <c r="AL2178" s="2" t="n">
        <v>32</v>
      </c>
      <c r="AM2178" s="2" t="inlineStr">
        <is>
          <t>跌破MA60剔除</t>
        </is>
      </c>
    </row>
    <row r="2179">
      <c r="A2179" s="2" t="inlineStr">
        <is>
          <t>002153</t>
        </is>
      </c>
      <c r="B2179" s="2" t="inlineStr">
        <is>
          <t>石基信息</t>
        </is>
      </c>
      <c r="C2179" s="2" t="inlineStr">
        <is>
          <t>2026-04-29</t>
        </is>
      </c>
      <c r="D2179" s="2" t="n">
        <v>9.949999999999999</v>
      </c>
      <c r="E2179" s="2" t="n">
        <v>9.662000000000001</v>
      </c>
      <c r="F2179" s="2" t="n">
        <v>10.94633333333333</v>
      </c>
      <c r="G2179" s="2" t="n">
        <v>11.13725</v>
      </c>
      <c r="H2179" s="2" t="n">
        <v>-0.008160960837653275</v>
      </c>
      <c r="I2179" s="2" t="n">
        <v>-0.06666287711918617</v>
      </c>
      <c r="J2179" s="2" t="n">
        <v>0.0407949790794977</v>
      </c>
      <c r="K2179" s="2" t="n">
        <v>0.01117886178861793</v>
      </c>
      <c r="L2179" s="2" t="n">
        <v>-0.2507530120481928</v>
      </c>
      <c r="M2179" s="2" t="n">
        <v>256582875.2</v>
      </c>
      <c r="N2179" s="2" t="n">
        <v>182085794.55</v>
      </c>
      <c r="O2179" s="2" t="n">
        <v>1.409131754808821</v>
      </c>
      <c r="P2179" s="2" t="n">
        <v>0.01637465564260254</v>
      </c>
      <c r="Q2179" s="2" t="n">
        <v>0.01171820202652861</v>
      </c>
      <c r="R2179" s="2" t="n">
        <v>10.19</v>
      </c>
      <c r="S2179" s="2" t="n">
        <v>13.85</v>
      </c>
      <c r="T2179" s="2" t="b">
        <v>0</v>
      </c>
      <c r="U2179" s="2" t="b">
        <v>0</v>
      </c>
      <c r="V2179" s="2" t="n">
        <v>-0.2815884476534296</v>
      </c>
      <c r="W2179" s="2" t="n">
        <v>-0.07444668008048294</v>
      </c>
      <c r="X2179" s="2" t="n">
        <v>1.843912247241449</v>
      </c>
      <c r="Y2179" s="2" t="n">
        <v>0</v>
      </c>
      <c r="Z2179" s="2" t="b">
        <v>0</v>
      </c>
      <c r="AA2179" s="2" t="n">
        <v>0.08096495117244773</v>
      </c>
      <c r="AB2179" s="2" t="n">
        <v>0.02196383911158017</v>
      </c>
      <c r="AC2179" s="2" t="n">
        <v>0.4528176058686229</v>
      </c>
      <c r="AD2179" s="2" t="n">
        <v>0.03434478159386462</v>
      </c>
      <c r="AE2179" s="2" t="b">
        <v>1</v>
      </c>
      <c r="AF2179" s="2" t="b">
        <v>0</v>
      </c>
      <c r="AG2179" s="2" t="b">
        <v>0</v>
      </c>
      <c r="AH2179" s="2" t="b">
        <v>1</v>
      </c>
      <c r="AI2179" s="2" t="b">
        <v>0</v>
      </c>
      <c r="AJ2179" s="2" t="b">
        <v>1</v>
      </c>
      <c r="AK2179" s="2" t="b">
        <v>0</v>
      </c>
      <c r="AL2179" s="2" t="n">
        <v>32</v>
      </c>
      <c r="AM2179" s="2" t="inlineStr">
        <is>
          <t>跌破MA60剔除</t>
        </is>
      </c>
    </row>
    <row r="2180">
      <c r="A2180" s="2" t="inlineStr">
        <is>
          <t>002182</t>
        </is>
      </c>
      <c r="B2180" s="2" t="inlineStr">
        <is>
          <t>宝武镁业</t>
        </is>
      </c>
      <c r="C2180" s="2" t="inlineStr">
        <is>
          <t>2026-04-29</t>
        </is>
      </c>
      <c r="D2180" s="2" t="n">
        <v>15.63</v>
      </c>
      <c r="E2180" s="2" t="n">
        <v>16.2035</v>
      </c>
      <c r="F2180" s="2" t="n">
        <v>17.71766666666667</v>
      </c>
      <c r="G2180" s="2" t="n">
        <v>16.41083333333334</v>
      </c>
      <c r="H2180" s="2" t="n">
        <v>0.004183192860683915</v>
      </c>
      <c r="I2180" s="2" t="n">
        <v>-0.02094308344078111</v>
      </c>
      <c r="J2180" s="2" t="n">
        <v>-0.03933620159803308</v>
      </c>
      <c r="K2180" s="2" t="n">
        <v>0.01493506493506502</v>
      </c>
      <c r="L2180" s="2" t="n">
        <v>-0.2292899408284024</v>
      </c>
      <c r="M2180" s="2" t="n">
        <v>366008848.8</v>
      </c>
      <c r="N2180" s="2" t="n">
        <v>359376568.65</v>
      </c>
      <c r="O2180" s="2" t="n">
        <v>1.018454959862615</v>
      </c>
      <c r="P2180" s="2" t="n">
        <v>0.02678633417750874</v>
      </c>
      <c r="Q2180" s="2" t="n">
        <v>0.02561637463774554</v>
      </c>
      <c r="R2180" s="2" t="n">
        <v>17.08</v>
      </c>
      <c r="S2180" s="2" t="n">
        <v>23.14</v>
      </c>
      <c r="T2180" s="2" t="b">
        <v>0</v>
      </c>
      <c r="U2180" s="2" t="b">
        <v>0</v>
      </c>
      <c r="V2180" s="2" t="n">
        <v>-0.3245462402765773</v>
      </c>
      <c r="W2180" s="2" t="n">
        <v>-0.07309766327142009</v>
      </c>
      <c r="X2180" s="2" t="n">
        <v>0.9585927262120723</v>
      </c>
      <c r="Y2180" s="2" t="n">
        <v>0</v>
      </c>
      <c r="Z2180" s="2" t="b">
        <v>0</v>
      </c>
      <c r="AA2180" s="2" t="n">
        <v>0.08096495117244773</v>
      </c>
      <c r="AB2180" s="2" t="n">
        <v>0.02196383911158017</v>
      </c>
      <c r="AC2180" s="2" t="n">
        <v>0.4734911637212404</v>
      </c>
      <c r="AD2180" s="2" t="n">
        <v>0.05768589529843281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  <c r="AL2180" s="2" t="n">
        <v>32</v>
      </c>
      <c r="AM2180" s="2" t="inlineStr">
        <is>
          <t>跌破MA60剔除</t>
        </is>
      </c>
    </row>
    <row r="2181">
      <c r="A2181" s="2" t="inlineStr">
        <is>
          <t>002271</t>
        </is>
      </c>
      <c r="B2181" s="2" t="inlineStr">
        <is>
          <t>东方雨虹</t>
        </is>
      </c>
      <c r="C2181" s="2" t="inlineStr">
        <is>
          <t>2026-04-29</t>
        </is>
      </c>
      <c r="D2181" s="2" t="n">
        <v>15.05</v>
      </c>
      <c r="E2181" s="2" t="n">
        <v>15.649</v>
      </c>
      <c r="F2181" s="2" t="n">
        <v>16.40433333333333</v>
      </c>
      <c r="G2181" s="2" t="n">
        <v>15.00166666666667</v>
      </c>
      <c r="H2181" s="2" t="n">
        <v>-0.002899104781929895</v>
      </c>
      <c r="I2181" s="2" t="n">
        <v>0.001872926039779177</v>
      </c>
      <c r="J2181" s="2" t="n">
        <v>-0.07498463429625069</v>
      </c>
      <c r="K2181" s="2" t="n">
        <v>-0.01698236446766821</v>
      </c>
      <c r="L2181" s="2" t="n">
        <v>-0.1099940863394441</v>
      </c>
      <c r="M2181" s="2" t="n">
        <v>722669742.6</v>
      </c>
      <c r="N2181" s="2" t="n">
        <v>693652087.65</v>
      </c>
      <c r="O2181" s="2" t="n">
        <v>1.041833154497247</v>
      </c>
      <c r="P2181" s="2" t="n">
        <v>0.02470365416536884</v>
      </c>
      <c r="Q2181" s="2" t="n">
        <v>0.02296656770916602</v>
      </c>
      <c r="R2181" s="2" t="n">
        <v>17.48</v>
      </c>
      <c r="S2181" s="2" t="n">
        <v>19.25</v>
      </c>
      <c r="T2181" s="2" t="b">
        <v>0</v>
      </c>
      <c r="U2181" s="2" t="b">
        <v>0</v>
      </c>
      <c r="V2181" s="2" t="n">
        <v>-0.2181818181818181</v>
      </c>
      <c r="W2181" s="2" t="n">
        <v>-0.0911835748792269</v>
      </c>
      <c r="X2181" s="2" t="n">
        <v>0.6189241351716223</v>
      </c>
      <c r="Y2181" s="2" t="n">
        <v>0</v>
      </c>
      <c r="Z2181" s="2" t="b">
        <v>0</v>
      </c>
      <c r="AA2181" s="2" t="n">
        <v>0.08096495117244773</v>
      </c>
      <c r="AB2181" s="2" t="n">
        <v>0.02196383911158017</v>
      </c>
      <c r="AC2181" s="2" t="n">
        <v>0.2937645881960654</v>
      </c>
      <c r="AD2181" s="2" t="n">
        <v>0.3514504834944981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0</v>
      </c>
      <c r="AK2181" s="2" t="b">
        <v>0</v>
      </c>
      <c r="AL2181" s="2" t="n">
        <v>32</v>
      </c>
      <c r="AM2181" s="2" t="inlineStr">
        <is>
          <t>跌破MA60剔除</t>
        </is>
      </c>
    </row>
    <row r="2182">
      <c r="A2182" s="2" t="inlineStr">
        <is>
          <t>002318</t>
        </is>
      </c>
      <c r="B2182" s="2" t="inlineStr">
        <is>
          <t>久立特材</t>
        </is>
      </c>
      <c r="C2182" s="2" t="inlineStr">
        <is>
          <t>2026-04-29</t>
        </is>
      </c>
      <c r="D2182" s="2" t="n">
        <v>29.25</v>
      </c>
      <c r="E2182" s="2" t="n">
        <v>28.6965</v>
      </c>
      <c r="F2182" s="2" t="n">
        <v>30.80466666666667</v>
      </c>
      <c r="G2182" s="2" t="n">
        <v>28.3305</v>
      </c>
      <c r="H2182" s="2" t="n">
        <v>-0.01250860289057143</v>
      </c>
      <c r="I2182" s="2" t="n">
        <v>-0.007672194870528282</v>
      </c>
      <c r="J2182" s="2" t="n">
        <v>0.01633078526754694</v>
      </c>
      <c r="K2182" s="2" t="n">
        <v>0.005845942228335677</v>
      </c>
      <c r="L2182" s="2" t="n">
        <v>-0.03529023746701843</v>
      </c>
      <c r="M2182" s="2" t="n">
        <v>365648806.2</v>
      </c>
      <c r="N2182" s="2" t="n">
        <v>309701229.65</v>
      </c>
      <c r="O2182" s="2" t="n">
        <v>1.180650159552894</v>
      </c>
      <c r="P2182" s="2" t="n">
        <v>0.01317560733340036</v>
      </c>
      <c r="Q2182" s="2" t="n">
        <v>0.01085059992148285</v>
      </c>
      <c r="R2182" s="2" t="n">
        <v>30.91</v>
      </c>
      <c r="S2182" s="2" t="n">
        <v>34.71</v>
      </c>
      <c r="T2182" s="2" t="b">
        <v>0</v>
      </c>
      <c r="U2182" s="2" t="b">
        <v>0</v>
      </c>
      <c r="V2182" s="2" t="n">
        <v>-0.1573033707865169</v>
      </c>
      <c r="W2182" s="2" t="n">
        <v>-0.1046244670383731</v>
      </c>
      <c r="X2182" s="2" t="n">
        <v>1.175819432914562</v>
      </c>
      <c r="Y2182" s="2" t="n">
        <v>0</v>
      </c>
      <c r="Z2182" s="2" t="b">
        <v>0</v>
      </c>
      <c r="AA2182" s="2" t="n">
        <v>0.08096495117244773</v>
      </c>
      <c r="AB2182" s="2" t="n">
        <v>0.02196383911158017</v>
      </c>
      <c r="AC2182" s="2" t="n">
        <v>0.4218072690896966</v>
      </c>
      <c r="AD2182" s="2" t="n">
        <v>0.5775258419473158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1</v>
      </c>
      <c r="AK2182" s="2" t="b">
        <v>0</v>
      </c>
      <c r="AL2182" s="2" t="n">
        <v>32</v>
      </c>
      <c r="AM2182" s="2" t="inlineStr">
        <is>
          <t>跌破MA60剔除</t>
        </is>
      </c>
    </row>
    <row r="2183">
      <c r="A2183" s="2" t="inlineStr">
        <is>
          <t>002366</t>
        </is>
      </c>
      <c r="B2183" s="2" t="inlineStr">
        <is>
          <t>融发核电</t>
        </is>
      </c>
      <c r="C2183" s="2" t="inlineStr">
        <is>
          <t>2026-04-29</t>
        </is>
      </c>
      <c r="D2183" s="2" t="n">
        <v>7.45</v>
      </c>
      <c r="E2183" s="2" t="n">
        <v>7.250500000000001</v>
      </c>
      <c r="F2183" s="2" t="n">
        <v>7.632333333333333</v>
      </c>
      <c r="G2183" s="2" t="n">
        <v>7.696583333333333</v>
      </c>
      <c r="H2183" s="2" t="n">
        <v>-0.01353741496598626</v>
      </c>
      <c r="I2183" s="2" t="n">
        <v>-0.02180924917227389</v>
      </c>
      <c r="J2183" s="2" t="n">
        <v>0.03042876901798053</v>
      </c>
      <c r="K2183" s="2" t="n">
        <v>0.01360544217687076</v>
      </c>
      <c r="L2183" s="2" t="n">
        <v>-0.07682775712515488</v>
      </c>
      <c r="M2183" s="2" t="n">
        <v>395640785</v>
      </c>
      <c r="N2183" s="2" t="n">
        <v>313533648.1</v>
      </c>
      <c r="O2183" s="2" t="n">
        <v>1.261876635562293</v>
      </c>
      <c r="P2183" s="2" t="n">
        <v>0.02933128803413356</v>
      </c>
      <c r="Q2183" s="2" t="n">
        <v>0.02332610249377165</v>
      </c>
      <c r="R2183" s="2" t="n">
        <v>7.53</v>
      </c>
      <c r="S2183" s="2" t="n">
        <v>9.17</v>
      </c>
      <c r="T2183" s="2" t="b">
        <v>0</v>
      </c>
      <c r="U2183" s="2" t="b">
        <v>0</v>
      </c>
      <c r="V2183" s="2" t="n">
        <v>-0.1875681570338059</v>
      </c>
      <c r="W2183" s="2" t="n">
        <v>-0.06799999999999995</v>
      </c>
      <c r="X2183" s="2" t="n">
        <v>1.512112739397871</v>
      </c>
      <c r="Y2183" s="2" t="n">
        <v>0</v>
      </c>
      <c r="Z2183" s="2" t="b">
        <v>0</v>
      </c>
      <c r="AA2183" s="2" t="n">
        <v>0.08096495117244773</v>
      </c>
      <c r="AB2183" s="2" t="n">
        <v>0.02196383911158017</v>
      </c>
      <c r="AC2183" s="2" t="n">
        <v>0.4668222740913638</v>
      </c>
      <c r="AD2183" s="2" t="n">
        <v>0.4588196065355118</v>
      </c>
      <c r="AE2183" s="2" t="b">
        <v>1</v>
      </c>
      <c r="AF2183" s="2" t="b">
        <v>0</v>
      </c>
      <c r="AG2183" s="2" t="b">
        <v>0</v>
      </c>
      <c r="AH2183" s="2" t="b">
        <v>1</v>
      </c>
      <c r="AI2183" s="2" t="b">
        <v>0</v>
      </c>
      <c r="AJ2183" s="2" t="b">
        <v>1</v>
      </c>
      <c r="AK2183" s="2" t="b">
        <v>0</v>
      </c>
      <c r="AL2183" s="2" t="n">
        <v>32</v>
      </c>
      <c r="AM2183" s="2" t="inlineStr">
        <is>
          <t>跌破MA60剔除</t>
        </is>
      </c>
    </row>
    <row r="2184">
      <c r="A2184" s="2" t="inlineStr">
        <is>
          <t>002394</t>
        </is>
      </c>
      <c r="B2184" s="2" t="inlineStr">
        <is>
          <t>联发股份</t>
        </is>
      </c>
      <c r="C2184" s="2" t="inlineStr">
        <is>
          <t>2026-04-29</t>
        </is>
      </c>
      <c r="D2184" s="2" t="n">
        <v>12.86</v>
      </c>
      <c r="E2184" s="2" t="n">
        <v>12.9325</v>
      </c>
      <c r="F2184" s="2" t="n">
        <v>13.68433333333333</v>
      </c>
      <c r="G2184" s="2" t="n">
        <v>13.568</v>
      </c>
      <c r="H2184" s="2" t="n">
        <v>-0.01582892583996043</v>
      </c>
      <c r="I2184" s="2" t="n">
        <v>-0.0300760761706752</v>
      </c>
      <c r="J2184" s="2" t="n">
        <v>0.005473025801407294</v>
      </c>
      <c r="K2184" s="2" t="n">
        <v>-0.006182380216383287</v>
      </c>
      <c r="L2184" s="2" t="n">
        <v>-0.1386470194239786</v>
      </c>
      <c r="M2184" s="2" t="n">
        <v>128541498.2</v>
      </c>
      <c r="N2184" s="2" t="n">
        <v>96412337.25</v>
      </c>
      <c r="O2184" s="2" t="n">
        <v>1.333247402422038</v>
      </c>
      <c r="P2184" s="2" t="n">
        <v>0.03145469893588505</v>
      </c>
      <c r="Q2184" s="2" t="n">
        <v>0.02233316007332549</v>
      </c>
      <c r="R2184" s="2" t="n">
        <v>13.87</v>
      </c>
      <c r="S2184" s="2" t="n">
        <v>16.61</v>
      </c>
      <c r="T2184" s="2" t="b">
        <v>0</v>
      </c>
      <c r="U2184" s="2" t="b">
        <v>0</v>
      </c>
      <c r="V2184" s="2" t="n">
        <v>-0.2257676098735701</v>
      </c>
      <c r="W2184" s="2" t="n">
        <v>-0.1363301400147383</v>
      </c>
      <c r="X2184" s="2" t="n">
        <v>1.415003820540615</v>
      </c>
      <c r="Y2184" s="2" t="n">
        <v>0</v>
      </c>
      <c r="Z2184" s="2" t="b">
        <v>0</v>
      </c>
      <c r="AA2184" s="2" t="n">
        <v>0.08096495117244773</v>
      </c>
      <c r="AB2184" s="2" t="n">
        <v>0.02196383911158017</v>
      </c>
      <c r="AC2184" s="2" t="n">
        <v>0.3574524841613871</v>
      </c>
      <c r="AD2184" s="2" t="n">
        <v>0.2660886962320774</v>
      </c>
      <c r="AE2184" s="2" t="b">
        <v>1</v>
      </c>
      <c r="AF2184" s="2" t="b">
        <v>0</v>
      </c>
      <c r="AG2184" s="2" t="b">
        <v>0</v>
      </c>
      <c r="AH2184" s="2" t="b">
        <v>1</v>
      </c>
      <c r="AI2184" s="2" t="b">
        <v>0</v>
      </c>
      <c r="AJ2184" s="2" t="b">
        <v>0</v>
      </c>
      <c r="AK2184" s="2" t="b">
        <v>0</v>
      </c>
      <c r="AL2184" s="2" t="n">
        <v>32</v>
      </c>
      <c r="AM2184" s="2" t="inlineStr">
        <is>
          <t>跌破MA60剔除</t>
        </is>
      </c>
    </row>
    <row r="2185">
      <c r="A2185" s="2" t="inlineStr">
        <is>
          <t>002396</t>
        </is>
      </c>
      <c r="B2185" s="2" t="inlineStr">
        <is>
          <t>星网锐捷</t>
        </is>
      </c>
      <c r="C2185" s="2" t="inlineStr">
        <is>
          <t>2026-04-29</t>
        </is>
      </c>
      <c r="D2185" s="2" t="n">
        <v>20.3</v>
      </c>
      <c r="E2185" s="2" t="n">
        <v>20.986</v>
      </c>
      <c r="F2185" s="2" t="n">
        <v>21.68983333333334</v>
      </c>
      <c r="G2185" s="2" t="n">
        <v>21.58441666666667</v>
      </c>
      <c r="H2185" s="2" t="n">
        <v>0.002723493716852099</v>
      </c>
      <c r="I2185" s="2" t="n">
        <v>-0.01091392741782238</v>
      </c>
      <c r="J2185" s="2" t="n">
        <v>-0.05537459283387614</v>
      </c>
      <c r="K2185" s="2" t="n">
        <v>0.04262968669748335</v>
      </c>
      <c r="L2185" s="2" t="n">
        <v>-0.1143106457242583</v>
      </c>
      <c r="M2185" s="2" t="n">
        <v>622404428</v>
      </c>
      <c r="N2185" s="2" t="n">
        <v>541996752.1</v>
      </c>
      <c r="O2185" s="2" t="n">
        <v>1.148354534576924</v>
      </c>
      <c r="P2185" s="2" t="n">
        <v>0.03954919353539323</v>
      </c>
      <c r="Q2185" s="2" t="n">
        <v>0.03388259306103261</v>
      </c>
      <c r="R2185" s="2" t="n">
        <v>22.88</v>
      </c>
      <c r="S2185" s="2" t="n">
        <v>25.29</v>
      </c>
      <c r="T2185" s="2" t="b">
        <v>0</v>
      </c>
      <c r="U2185" s="2" t="b">
        <v>0</v>
      </c>
      <c r="V2185" s="2" t="n">
        <v>-0.1973111901937524</v>
      </c>
      <c r="W2185" s="2" t="n">
        <v>-0.1068566340160286</v>
      </c>
      <c r="X2185" s="2" t="n">
        <v>1.088751012014842</v>
      </c>
      <c r="Y2185" s="2" t="n">
        <v>0</v>
      </c>
      <c r="Z2185" s="2" t="b">
        <v>0</v>
      </c>
      <c r="AA2185" s="2" t="n">
        <v>0.08096495117244773</v>
      </c>
      <c r="AB2185" s="2" t="n">
        <v>0.02196383911158017</v>
      </c>
      <c r="AC2185" s="2" t="n">
        <v>0.6062020673557853</v>
      </c>
      <c r="AD2185" s="2" t="n">
        <v>0.3367789263087696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  <c r="AL2185" s="2" t="n">
        <v>32</v>
      </c>
      <c r="AM2185" s="2" t="inlineStr">
        <is>
          <t>跌破MA60剔除</t>
        </is>
      </c>
    </row>
    <row r="2186">
      <c r="A2186" s="2" t="inlineStr">
        <is>
          <t>002438</t>
        </is>
      </c>
      <c r="B2186" s="2" t="inlineStr">
        <is>
          <t>江苏神通</t>
        </is>
      </c>
      <c r="C2186" s="2" t="inlineStr">
        <is>
          <t>2026-04-29</t>
        </is>
      </c>
      <c r="D2186" s="2" t="n">
        <v>15.99</v>
      </c>
      <c r="E2186" s="2" t="n">
        <v>16.379</v>
      </c>
      <c r="F2186" s="2" t="n">
        <v>17.08466666666667</v>
      </c>
      <c r="G2186" s="2" t="n">
        <v>15.96041666666667</v>
      </c>
      <c r="H2186" s="2" t="n">
        <v>-0.003134414655670881</v>
      </c>
      <c r="I2186" s="2" t="n">
        <v>0.004369892810252685</v>
      </c>
      <c r="J2186" s="2" t="n">
        <v>-0.02022058823529416</v>
      </c>
      <c r="K2186" s="2" t="n">
        <v>-0.01235330450895622</v>
      </c>
      <c r="L2186" s="2" t="n">
        <v>0.003766478342749568</v>
      </c>
      <c r="M2186" s="2" t="n">
        <v>164483587</v>
      </c>
      <c r="N2186" s="2" t="n">
        <v>143020853.15</v>
      </c>
      <c r="O2186" s="2" t="n">
        <v>1.150067164174233</v>
      </c>
      <c r="P2186" s="2" t="n">
        <v>0.02125334419045257</v>
      </c>
      <c r="Q2186" s="2" t="n">
        <v>0.01836972625702219</v>
      </c>
      <c r="R2186" s="2" t="n">
        <v>17.22</v>
      </c>
      <c r="S2186" s="2" t="n">
        <v>20.02</v>
      </c>
      <c r="T2186" s="2" t="b">
        <v>0</v>
      </c>
      <c r="U2186" s="2" t="b">
        <v>0</v>
      </c>
      <c r="V2186" s="2" t="n">
        <v>-0.2012987012987013</v>
      </c>
      <c r="W2186" s="2" t="n">
        <v>-0.06455399061032863</v>
      </c>
      <c r="X2186" s="2" t="n">
        <v>0.8388643374542432</v>
      </c>
      <c r="Y2186" s="2" t="n">
        <v>0</v>
      </c>
      <c r="Z2186" s="2" t="b">
        <v>0</v>
      </c>
      <c r="AA2186" s="2" t="n">
        <v>0.08096495117244773</v>
      </c>
      <c r="AB2186" s="2" t="n">
        <v>0.02196383911158017</v>
      </c>
      <c r="AC2186" s="2" t="n">
        <v>0.3214404801600533</v>
      </c>
      <c r="AD2186" s="2" t="n">
        <v>0.6728909636545515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  <c r="AL2186" s="2" t="n">
        <v>32</v>
      </c>
      <c r="AM2186" s="2" t="inlineStr">
        <is>
          <t>跌破MA60剔除</t>
        </is>
      </c>
    </row>
    <row r="2187">
      <c r="A2187" s="2" t="inlineStr">
        <is>
          <t>002446</t>
        </is>
      </c>
      <c r="B2187" s="2" t="inlineStr">
        <is>
          <t>盛路通信</t>
        </is>
      </c>
      <c r="C2187" s="2" t="inlineStr">
        <is>
          <t>2026-04-29</t>
        </is>
      </c>
      <c r="D2187" s="2" t="n">
        <v>9.82</v>
      </c>
      <c r="E2187" s="2" t="n">
        <v>10.113</v>
      </c>
      <c r="F2187" s="2" t="n">
        <v>10.62316666666667</v>
      </c>
      <c r="G2187" s="2" t="n">
        <v>10.20491666666667</v>
      </c>
      <c r="H2187" s="2" t="n">
        <v>0.00817465855846855</v>
      </c>
      <c r="I2187" s="2" t="n">
        <v>-0.0278353974742237</v>
      </c>
      <c r="J2187" s="2" t="n">
        <v>-0.01405622489959846</v>
      </c>
      <c r="K2187" s="2" t="n">
        <v>-0.008080808080808133</v>
      </c>
      <c r="L2187" s="2" t="n">
        <v>-0.1332744924977934</v>
      </c>
      <c r="M2187" s="2" t="n">
        <v>399971914.4</v>
      </c>
      <c r="N2187" s="2" t="n">
        <v>341574959.2</v>
      </c>
      <c r="O2187" s="2" t="n">
        <v>1.170963806412423</v>
      </c>
      <c r="P2187" s="2" t="n">
        <v>0.04643990442508851</v>
      </c>
      <c r="Q2187" s="2" t="n">
        <v>0.03934702433927879</v>
      </c>
      <c r="R2187" s="2" t="n">
        <v>11.07</v>
      </c>
      <c r="S2187" s="2" t="n">
        <v>12.7</v>
      </c>
      <c r="T2187" s="2" t="b">
        <v>0</v>
      </c>
      <c r="U2187" s="2" t="b">
        <v>0</v>
      </c>
      <c r="V2187" s="2" t="n">
        <v>-0.226771653543307</v>
      </c>
      <c r="W2187" s="2" t="n">
        <v>-0.1009174311926605</v>
      </c>
      <c r="X2187" s="2" t="n">
        <v>1.136888397029314</v>
      </c>
      <c r="Y2187" s="2" t="n">
        <v>0</v>
      </c>
      <c r="Z2187" s="2" t="b">
        <v>0</v>
      </c>
      <c r="AA2187" s="2" t="n">
        <v>0.08096495117244773</v>
      </c>
      <c r="AB2187" s="2" t="n">
        <v>0.02196383911158017</v>
      </c>
      <c r="AC2187" s="2" t="n">
        <v>0.3461153717905969</v>
      </c>
      <c r="AD2187" s="2" t="n">
        <v>0.2820940313437812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  <c r="AL2187" s="2" t="n">
        <v>32</v>
      </c>
      <c r="AM2187" s="2" t="inlineStr">
        <is>
          <t>跌破MA60剔除</t>
        </is>
      </c>
    </row>
    <row r="2188">
      <c r="A2188" s="2" t="inlineStr">
        <is>
          <t>002589</t>
        </is>
      </c>
      <c r="B2188" s="2" t="inlineStr">
        <is>
          <t>瑞康医药</t>
        </is>
      </c>
      <c r="C2188" s="2" t="inlineStr">
        <is>
          <t>2026-04-29</t>
        </is>
      </c>
      <c r="D2188" s="2" t="n">
        <v>3.25</v>
      </c>
      <c r="E2188" s="2" t="n">
        <v>3.3665</v>
      </c>
      <c r="F2188" s="2" t="n">
        <v>3.27</v>
      </c>
      <c r="G2188" s="2" t="n">
        <v>3.313833333333333</v>
      </c>
      <c r="H2188" s="2" t="n">
        <v>0.01141655400330488</v>
      </c>
      <c r="I2188" s="2" t="n">
        <v>-0.01411989347268983</v>
      </c>
      <c r="J2188" s="2" t="n">
        <v>-0.09470752089136492</v>
      </c>
      <c r="K2188" s="2" t="n">
        <v>0.04166666666666674</v>
      </c>
      <c r="L2188" s="2" t="n">
        <v>-0.1379310344827587</v>
      </c>
      <c r="M2188" s="2" t="n">
        <v>183535514.2</v>
      </c>
      <c r="N2188" s="2" t="n">
        <v>439993578.5</v>
      </c>
      <c r="O2188" s="2" t="n">
        <v>0.4171322563972374</v>
      </c>
      <c r="P2188" s="2" t="n">
        <v>0.0416508560581688</v>
      </c>
      <c r="Q2188" s="2" t="n">
        <v>0.09335969689232429</v>
      </c>
      <c r="R2188" s="2" t="n">
        <v>3.95</v>
      </c>
      <c r="S2188" s="2" t="n">
        <v>3.95</v>
      </c>
      <c r="T2188" s="2" t="b">
        <v>0</v>
      </c>
      <c r="U2188" s="2" t="b">
        <v>0</v>
      </c>
      <c r="V2188" s="2" t="n">
        <v>-0.1772151898734178</v>
      </c>
      <c r="W2188" s="2" t="n">
        <v>-0.1181318681318682</v>
      </c>
      <c r="X2188" s="2" t="n">
        <v>1.275558943221776</v>
      </c>
      <c r="Y2188" s="2" t="n">
        <v>0</v>
      </c>
      <c r="Z2188" s="2" t="b">
        <v>0</v>
      </c>
      <c r="AA2188" s="2" t="n">
        <v>0.08096495117244773</v>
      </c>
      <c r="AB2188" s="2" t="n">
        <v>0.02196383911158017</v>
      </c>
      <c r="AC2188" s="2" t="n">
        <v>0.6015338446148716</v>
      </c>
      <c r="AD2188" s="2" t="n">
        <v>0.268756252084028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  <c r="AL2188" s="2" t="n">
        <v>32</v>
      </c>
      <c r="AM2188" s="2" t="inlineStr">
        <is>
          <t>跌破MA60剔除</t>
        </is>
      </c>
    </row>
    <row r="2189">
      <c r="A2189" s="2" t="inlineStr">
        <is>
          <t>002601</t>
        </is>
      </c>
      <c r="B2189" s="2" t="inlineStr">
        <is>
          <t>龙佰集团</t>
        </is>
      </c>
      <c r="C2189" s="2" t="inlineStr">
        <is>
          <t>2026-04-29</t>
        </is>
      </c>
      <c r="D2189" s="2" t="n">
        <v>17.1</v>
      </c>
      <c r="E2189" s="2" t="n">
        <v>17.5535</v>
      </c>
      <c r="F2189" s="2" t="n">
        <v>19.43583333333333</v>
      </c>
      <c r="G2189" s="2" t="n">
        <v>19.15058333333333</v>
      </c>
      <c r="H2189" s="2" t="n">
        <v>-0.001478995420802875</v>
      </c>
      <c r="I2189" s="2" t="n">
        <v>-0.02584600990735897</v>
      </c>
      <c r="J2189" s="2" t="n">
        <v>-0.0300623936471921</v>
      </c>
      <c r="K2189" s="2" t="n">
        <v>-0.01780585870189544</v>
      </c>
      <c r="L2189" s="2" t="n">
        <v>-0.2223738062755797</v>
      </c>
      <c r="M2189" s="2" t="n">
        <v>580320828.6</v>
      </c>
      <c r="N2189" s="2" t="n">
        <v>413867642.1</v>
      </c>
      <c r="O2189" s="2" t="n">
        <v>1.402189418953853</v>
      </c>
      <c r="P2189" s="2" t="n">
        <v>0.0170268671579533</v>
      </c>
      <c r="Q2189" s="2" t="n">
        <v>0.01193394692192783</v>
      </c>
      <c r="R2189" s="2" t="n">
        <v>18.15</v>
      </c>
      <c r="S2189" s="2" t="n">
        <v>23.79</v>
      </c>
      <c r="T2189" s="2" t="b">
        <v>0</v>
      </c>
      <c r="U2189" s="2" t="b">
        <v>0</v>
      </c>
      <c r="V2189" s="2" t="n">
        <v>-0.2812105926860025</v>
      </c>
      <c r="W2189" s="2" t="n">
        <v>-0.06674082313681862</v>
      </c>
      <c r="X2189" s="2" t="n">
        <v>1.181784423937279</v>
      </c>
      <c r="Y2189" s="2" t="n">
        <v>0</v>
      </c>
      <c r="Z2189" s="2" t="b">
        <v>0</v>
      </c>
      <c r="AA2189" s="2" t="n">
        <v>0.08096495117244773</v>
      </c>
      <c r="AB2189" s="2" t="n">
        <v>0.02196383911158017</v>
      </c>
      <c r="AC2189" s="2" t="n">
        <v>0.2890963654551517</v>
      </c>
      <c r="AD2189" s="2" t="n">
        <v>0.06702234078026009</v>
      </c>
      <c r="AE2189" s="2" t="b">
        <v>1</v>
      </c>
      <c r="AF2189" s="2" t="b">
        <v>0</v>
      </c>
      <c r="AG2189" s="2" t="b">
        <v>0</v>
      </c>
      <c r="AH2189" s="2" t="b">
        <v>1</v>
      </c>
      <c r="AI2189" s="2" t="b">
        <v>0</v>
      </c>
      <c r="AJ2189" s="2" t="b">
        <v>0</v>
      </c>
      <c r="AK2189" s="2" t="b">
        <v>0</v>
      </c>
      <c r="AL2189" s="2" t="n">
        <v>32</v>
      </c>
      <c r="AM2189" s="2" t="inlineStr">
        <is>
          <t>跌破MA60剔除</t>
        </is>
      </c>
    </row>
    <row r="2190">
      <c r="A2190" s="2" t="inlineStr">
        <is>
          <t>002608</t>
        </is>
      </c>
      <c r="B2190" s="2" t="inlineStr">
        <is>
          <t>江苏国信</t>
        </is>
      </c>
      <c r="C2190" s="2" t="inlineStr">
        <is>
          <t>2026-04-29</t>
        </is>
      </c>
      <c r="D2190" s="2" t="n">
        <v>7.76</v>
      </c>
      <c r="E2190" s="2" t="n">
        <v>7.9365</v>
      </c>
      <c r="F2190" s="2" t="n">
        <v>8.057833333333333</v>
      </c>
      <c r="G2190" s="2" t="n">
        <v>7.941833333333333</v>
      </c>
      <c r="H2190" s="2" t="n">
        <v>-0.02655464246289718</v>
      </c>
      <c r="I2190" s="2" t="n">
        <v>0.003237118964121821</v>
      </c>
      <c r="J2190" s="2" t="n">
        <v>-0.03482587064676612</v>
      </c>
      <c r="K2190" s="2" t="n">
        <v>-0.05134474327628358</v>
      </c>
      <c r="L2190" s="2" t="n">
        <v>-0.003851091142490382</v>
      </c>
      <c r="M2190" s="2" t="n">
        <v>155052163.4</v>
      </c>
      <c r="N2190" s="2" t="n">
        <v>151194455.1</v>
      </c>
      <c r="O2190" s="2" t="n">
        <v>1.025514879480524</v>
      </c>
      <c r="P2190" s="2" t="n">
        <v>0.005333495261803461</v>
      </c>
      <c r="Q2190" s="2" t="n">
        <v>0.00506984056734443</v>
      </c>
      <c r="R2190" s="2" t="n">
        <v>8.300000000000001</v>
      </c>
      <c r="S2190" s="2" t="n">
        <v>8.91</v>
      </c>
      <c r="T2190" s="2" t="b">
        <v>0</v>
      </c>
      <c r="U2190" s="2" t="b">
        <v>0</v>
      </c>
      <c r="V2190" s="2" t="n">
        <v>-0.1290684624017958</v>
      </c>
      <c r="W2190" s="2" t="n">
        <v>-0.07542579075425804</v>
      </c>
      <c r="X2190" s="2" t="n">
        <v>0.720203452146242</v>
      </c>
      <c r="Y2190" s="2" t="n">
        <v>0</v>
      </c>
      <c r="Z2190" s="2" t="b">
        <v>0</v>
      </c>
      <c r="AA2190" s="2" t="n">
        <v>0.08096495117244773</v>
      </c>
      <c r="AB2190" s="2" t="n">
        <v>0.02196383911158017</v>
      </c>
      <c r="AC2190" s="2" t="n">
        <v>0.1473824608202734</v>
      </c>
      <c r="AD2190" s="2" t="n">
        <v>0.6518839613204401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  <c r="AL2190" s="2" t="n">
        <v>32</v>
      </c>
      <c r="AM2190" s="2" t="inlineStr">
        <is>
          <t>跌破MA60剔除</t>
        </is>
      </c>
    </row>
    <row r="2191">
      <c r="A2191" s="2" t="inlineStr">
        <is>
          <t>002702</t>
        </is>
      </c>
      <c r="B2191" s="2" t="inlineStr">
        <is>
          <t>海欣食品</t>
        </is>
      </c>
      <c r="C2191" s="2" t="inlineStr">
        <is>
          <t>2026-04-29</t>
        </is>
      </c>
      <c r="D2191" s="2" t="n">
        <v>5.95</v>
      </c>
      <c r="E2191" s="2" t="n">
        <v>5.628</v>
      </c>
      <c r="F2191" s="2" t="n">
        <v>6.084500000000001</v>
      </c>
      <c r="G2191" s="2" t="n">
        <v>6.615916666666666</v>
      </c>
      <c r="H2191" s="2" t="n">
        <v>-0.001773678609435891</v>
      </c>
      <c r="I2191" s="2" t="n">
        <v>-0.03197836289873501</v>
      </c>
      <c r="J2191" s="2" t="n">
        <v>0.06630824372759858</v>
      </c>
      <c r="K2191" s="2" t="n">
        <v>0.01018675721561979</v>
      </c>
      <c r="L2191" s="2" t="n">
        <v>-0.1224188790560472</v>
      </c>
      <c r="M2191" s="2" t="n">
        <v>168960078.8</v>
      </c>
      <c r="N2191" s="2" t="n">
        <v>111929180.05</v>
      </c>
      <c r="O2191" s="2" t="n">
        <v>1.509526637508858</v>
      </c>
      <c r="P2191" s="2" t="n">
        <v>0.06403612823062985</v>
      </c>
      <c r="Q2191" s="2" t="n">
        <v>0.0432641234894208</v>
      </c>
      <c r="R2191" s="2" t="n">
        <v>6.07</v>
      </c>
      <c r="S2191" s="2" t="n">
        <v>8.119999999999999</v>
      </c>
      <c r="T2191" s="2" t="b">
        <v>0</v>
      </c>
      <c r="U2191" s="2" t="b">
        <v>0</v>
      </c>
      <c r="V2191" s="2" t="n">
        <v>-0.2672413793103448</v>
      </c>
      <c r="W2191" s="2" t="n">
        <v>-0.06560283687943269</v>
      </c>
      <c r="X2191" s="2" t="n">
        <v>1.572005863321905</v>
      </c>
      <c r="Y2191" s="2" t="n">
        <v>0</v>
      </c>
      <c r="Z2191" s="2" t="b">
        <v>0</v>
      </c>
      <c r="AA2191" s="2" t="n">
        <v>0.08096495117244773</v>
      </c>
      <c r="AB2191" s="2" t="n">
        <v>0.02196383911158017</v>
      </c>
      <c r="AC2191" s="2" t="n">
        <v>0.4444814938312771</v>
      </c>
      <c r="AD2191" s="2" t="n">
        <v>0.3157719239746582</v>
      </c>
      <c r="AE2191" s="2" t="b">
        <v>1</v>
      </c>
      <c r="AF2191" s="2" t="b">
        <v>0</v>
      </c>
      <c r="AG2191" s="2" t="b">
        <v>0</v>
      </c>
      <c r="AH2191" s="2" t="b">
        <v>1</v>
      </c>
      <c r="AI2191" s="2" t="b">
        <v>0</v>
      </c>
      <c r="AJ2191" s="2" t="b">
        <v>1</v>
      </c>
      <c r="AK2191" s="2" t="b">
        <v>0</v>
      </c>
      <c r="AL2191" s="2" t="n">
        <v>32</v>
      </c>
      <c r="AM2191" s="2" t="inlineStr">
        <is>
          <t>跌破MA60剔除</t>
        </is>
      </c>
    </row>
    <row r="2192">
      <c r="A2192" s="2" t="inlineStr">
        <is>
          <t>002758</t>
        </is>
      </c>
      <c r="B2192" s="2" t="inlineStr">
        <is>
          <t>浙农股份</t>
        </is>
      </c>
      <c r="C2192" s="2" t="inlineStr">
        <is>
          <t>2026-04-29</t>
        </is>
      </c>
      <c r="D2192" s="2" t="n">
        <v>9.32</v>
      </c>
      <c r="E2192" s="2" t="n">
        <v>9.690000000000001</v>
      </c>
      <c r="F2192" s="2" t="n">
        <v>10.16516666666667</v>
      </c>
      <c r="G2192" s="2" t="n">
        <v>10.077</v>
      </c>
      <c r="H2192" s="2" t="n">
        <v>-0.01203099510603578</v>
      </c>
      <c r="I2192" s="2" t="n">
        <v>-0.01435058743677187</v>
      </c>
      <c r="J2192" s="2" t="n">
        <v>-0.04115226337448563</v>
      </c>
      <c r="K2192" s="2" t="n">
        <v>-0.04897959183673473</v>
      </c>
      <c r="L2192" s="2" t="n">
        <v>-0.1354359925788496</v>
      </c>
      <c r="M2192" s="2" t="n">
        <v>125772254.4</v>
      </c>
      <c r="N2192" s="2" t="n">
        <v>81104988.55</v>
      </c>
      <c r="O2192" s="2" t="n">
        <v>1.550733890091894</v>
      </c>
      <c r="P2192" s="2" t="n">
        <v>0.02635327420912405</v>
      </c>
      <c r="Q2192" s="2" t="n">
        <v>0.01638534950675261</v>
      </c>
      <c r="R2192" s="2" t="n">
        <v>10.01</v>
      </c>
      <c r="S2192" s="2" t="n">
        <v>11.14</v>
      </c>
      <c r="T2192" s="2" t="b">
        <v>0</v>
      </c>
      <c r="U2192" s="2" t="b">
        <v>0</v>
      </c>
      <c r="V2192" s="2" t="n">
        <v>-0.1633752244165171</v>
      </c>
      <c r="W2192" s="2" t="n">
        <v>-0.09365558912386707</v>
      </c>
      <c r="X2192" s="2" t="n">
        <v>1.098284170920217</v>
      </c>
      <c r="Y2192" s="2" t="n">
        <v>0</v>
      </c>
      <c r="Z2192" s="2" t="b">
        <v>0</v>
      </c>
      <c r="AA2192" s="2" t="n">
        <v>0.08096495117244773</v>
      </c>
      <c r="AB2192" s="2" t="n">
        <v>0.02196383911158017</v>
      </c>
      <c r="AC2192" s="2" t="n">
        <v>0.1570523507835945</v>
      </c>
      <c r="AD2192" s="2" t="n">
        <v>0.2764254751583861</v>
      </c>
      <c r="AE2192" s="2" t="b">
        <v>1</v>
      </c>
      <c r="AF2192" s="2" t="b">
        <v>0</v>
      </c>
      <c r="AG2192" s="2" t="b">
        <v>0</v>
      </c>
      <c r="AH2192" s="2" t="b">
        <v>1</v>
      </c>
      <c r="AI2192" s="2" t="b">
        <v>0</v>
      </c>
      <c r="AJ2192" s="2" t="b">
        <v>0</v>
      </c>
      <c r="AK2192" s="2" t="b">
        <v>0</v>
      </c>
      <c r="AL2192" s="2" t="n">
        <v>32</v>
      </c>
      <c r="AM2192" s="2" t="inlineStr">
        <is>
          <t>跌破MA60剔除</t>
        </is>
      </c>
    </row>
    <row r="2193">
      <c r="A2193" s="2" t="inlineStr">
        <is>
          <t>002771</t>
        </is>
      </c>
      <c r="B2193" s="2" t="inlineStr">
        <is>
          <t>真视通</t>
        </is>
      </c>
      <c r="C2193" s="2" t="inlineStr">
        <is>
          <t>2026-04-29</t>
        </is>
      </c>
      <c r="D2193" s="2" t="n">
        <v>15.03</v>
      </c>
      <c r="E2193" s="2" t="n">
        <v>16.581</v>
      </c>
      <c r="F2193" s="2" t="n">
        <v>16.08433333333333</v>
      </c>
      <c r="G2193" s="2" t="n">
        <v>15.96625</v>
      </c>
      <c r="H2193" s="2" t="n">
        <v>-0.02375695487061735</v>
      </c>
      <c r="I2193" s="2" t="n">
        <v>0.007558831513228004</v>
      </c>
      <c r="J2193" s="2" t="n">
        <v>-0.09999999999999998</v>
      </c>
      <c r="K2193" s="2" t="n">
        <v>-0.1225919439579685</v>
      </c>
      <c r="L2193" s="2" t="n">
        <v>-0.04145408163265307</v>
      </c>
      <c r="M2193" s="2" t="n">
        <v>304039039.2</v>
      </c>
      <c r="N2193" s="2" t="n">
        <v>430533247.15</v>
      </c>
      <c r="O2193" s="2" t="n">
        <v>0.7061917777840541</v>
      </c>
      <c r="P2193" s="2" t="n">
        <v>0.1123357760412728</v>
      </c>
      <c r="Q2193" s="2" t="n">
        <v>0.143616932916035</v>
      </c>
      <c r="R2193" s="2" t="n">
        <v>20.21</v>
      </c>
      <c r="S2193" s="2" t="n">
        <v>20.21</v>
      </c>
      <c r="T2193" s="2" t="b">
        <v>0</v>
      </c>
      <c r="U2193" s="2" t="b">
        <v>0</v>
      </c>
      <c r="V2193" s="2" t="n">
        <v>-0.2563087580405741</v>
      </c>
      <c r="W2193" s="2" t="n">
        <v>-0.2159827213822895</v>
      </c>
      <c r="X2193" s="2" t="n">
        <v>0.7311493232333001</v>
      </c>
      <c r="Y2193" s="2" t="n">
        <v>0</v>
      </c>
      <c r="Z2193" s="2" t="b">
        <v>0</v>
      </c>
      <c r="AA2193" s="2" t="n">
        <v>0.08096495117244773</v>
      </c>
      <c r="AB2193" s="2" t="n">
        <v>0.02196383911158017</v>
      </c>
      <c r="AC2193" s="2" t="n">
        <v>0.02634211403801267</v>
      </c>
      <c r="AD2193" s="2" t="n">
        <v>0.5585195065021674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0</v>
      </c>
      <c r="AK2193" s="2" t="b">
        <v>0</v>
      </c>
      <c r="AL2193" s="2" t="n">
        <v>32</v>
      </c>
      <c r="AM2193" s="2" t="inlineStr">
        <is>
          <t>跌破MA60剔除</t>
        </is>
      </c>
    </row>
    <row r="2194">
      <c r="A2194" s="2" t="inlineStr">
        <is>
          <t>002958</t>
        </is>
      </c>
      <c r="B2194" s="2" t="inlineStr">
        <is>
          <t>青农商行</t>
        </is>
      </c>
      <c r="C2194" s="2" t="inlineStr">
        <is>
          <t>2026-04-29</t>
        </is>
      </c>
      <c r="D2194" s="2" t="n">
        <v>3.07</v>
      </c>
      <c r="E2194" s="2" t="n">
        <v>3.012</v>
      </c>
      <c r="F2194" s="2" t="n">
        <v>3.084166666666667</v>
      </c>
      <c r="G2194" s="2" t="n">
        <v>3.12475</v>
      </c>
      <c r="H2194" s="2" t="n">
        <v>-0.003144133708423036</v>
      </c>
      <c r="I2194" s="2" t="n">
        <v>-0.004786490265676902</v>
      </c>
      <c r="J2194" s="2" t="n">
        <v>0.02675585284280935</v>
      </c>
      <c r="K2194" s="2" t="n">
        <v>0.003267973856209139</v>
      </c>
      <c r="L2194" s="2" t="n">
        <v>-0.01916932907348246</v>
      </c>
      <c r="M2194" s="2" t="n">
        <v>259143870.8</v>
      </c>
      <c r="N2194" s="2" t="n">
        <v>154240778.65</v>
      </c>
      <c r="O2194" s="2" t="n">
        <v>1.680125535336177</v>
      </c>
      <c r="P2194" s="2" t="n">
        <v>0.01560810778294596</v>
      </c>
      <c r="Q2194" s="2" t="n">
        <v>0.009364502424463744</v>
      </c>
      <c r="R2194" s="2" t="n">
        <v>3.15</v>
      </c>
      <c r="S2194" s="2" t="n">
        <v>3.24</v>
      </c>
      <c r="T2194" s="2" t="b">
        <v>0</v>
      </c>
      <c r="U2194" s="2" t="b">
        <v>0</v>
      </c>
      <c r="V2194" s="2" t="n">
        <v>-0.05246913580246926</v>
      </c>
      <c r="W2194" s="2" t="n">
        <v>-0.03846153846153855</v>
      </c>
      <c r="X2194" s="2" t="n">
        <v>1.381295505705842</v>
      </c>
      <c r="Y2194" s="2" t="n">
        <v>0</v>
      </c>
      <c r="Z2194" s="2" t="b">
        <v>0</v>
      </c>
      <c r="AA2194" s="2" t="n">
        <v>0.08096495117244773</v>
      </c>
      <c r="AB2194" s="2" t="n">
        <v>0.02196383911158017</v>
      </c>
      <c r="AC2194" s="2" t="n">
        <v>0.407135711903968</v>
      </c>
      <c r="AD2194" s="2" t="n">
        <v>0.6163721240413471</v>
      </c>
      <c r="AE2194" s="2" t="b">
        <v>1</v>
      </c>
      <c r="AF2194" s="2" t="b">
        <v>0</v>
      </c>
      <c r="AG2194" s="2" t="b">
        <v>0</v>
      </c>
      <c r="AH2194" s="2" t="b">
        <v>1</v>
      </c>
      <c r="AI2194" s="2" t="b">
        <v>0</v>
      </c>
      <c r="AJ2194" s="2" t="b">
        <v>1</v>
      </c>
      <c r="AK2194" s="2" t="b">
        <v>0</v>
      </c>
      <c r="AL2194" s="2" t="n">
        <v>32</v>
      </c>
      <c r="AM2194" s="2" t="inlineStr">
        <is>
          <t>跌破MA60剔除</t>
        </is>
      </c>
    </row>
    <row r="2195">
      <c r="A2195" s="2" t="inlineStr">
        <is>
          <t>002965</t>
        </is>
      </c>
      <c r="B2195" s="2" t="inlineStr">
        <is>
          <t>祥鑫科技</t>
        </is>
      </c>
      <c r="C2195" s="2" t="inlineStr">
        <is>
          <t>2026-04-29</t>
        </is>
      </c>
      <c r="D2195" s="2" t="n">
        <v>29.48</v>
      </c>
      <c r="E2195" s="2" t="n">
        <v>29.884</v>
      </c>
      <c r="F2195" s="2" t="n">
        <v>31.91366666666666</v>
      </c>
      <c r="G2195" s="2" t="n">
        <v>35.24066666666667</v>
      </c>
      <c r="H2195" s="2" t="n">
        <v>0.01019183638975729</v>
      </c>
      <c r="I2195" s="2" t="n">
        <v>-0.04916502386000821</v>
      </c>
      <c r="J2195" s="2" t="n">
        <v>-0.02834541858932105</v>
      </c>
      <c r="K2195" s="2" t="n">
        <v>0.03875968992248069</v>
      </c>
      <c r="L2195" s="2" t="n">
        <v>-0.2190728476821192</v>
      </c>
      <c r="M2195" s="2" t="n">
        <v>216435761.8</v>
      </c>
      <c r="N2195" s="2" t="n">
        <v>156086900.55</v>
      </c>
      <c r="O2195" s="2" t="n">
        <v>1.386636297071375</v>
      </c>
      <c r="P2195" s="2" t="n">
        <v>0.03768516788872086</v>
      </c>
      <c r="Q2195" s="2" t="n">
        <v>0.02722873180999608</v>
      </c>
      <c r="R2195" s="2" t="n">
        <v>31.23</v>
      </c>
      <c r="S2195" s="2" t="n">
        <v>37.85</v>
      </c>
      <c r="T2195" s="2" t="b">
        <v>0</v>
      </c>
      <c r="U2195" s="2" t="b">
        <v>0</v>
      </c>
      <c r="V2195" s="2" t="n">
        <v>-0.2211360634081903</v>
      </c>
      <c r="W2195" s="2" t="n">
        <v>-0.05777777777777782</v>
      </c>
      <c r="X2195" s="2" t="n">
        <v>1.618081636933829</v>
      </c>
      <c r="Y2195" s="2" t="n">
        <v>0</v>
      </c>
      <c r="Z2195" s="2" t="b">
        <v>0</v>
      </c>
      <c r="AA2195" s="2" t="n">
        <v>0.08096495117244773</v>
      </c>
      <c r="AB2195" s="2" t="n">
        <v>0.02196383911158017</v>
      </c>
      <c r="AC2195" s="2" t="n">
        <v>0.5881960653551184</v>
      </c>
      <c r="AD2195" s="2" t="n">
        <v>0.07435811937312438</v>
      </c>
      <c r="AE2195" s="2" t="b">
        <v>1</v>
      </c>
      <c r="AF2195" s="2" t="b">
        <v>0</v>
      </c>
      <c r="AG2195" s="2" t="b">
        <v>0</v>
      </c>
      <c r="AH2195" s="2" t="b">
        <v>1</v>
      </c>
      <c r="AI2195" s="2" t="b">
        <v>0</v>
      </c>
      <c r="AJ2195" s="2" t="b">
        <v>0</v>
      </c>
      <c r="AK2195" s="2" t="b">
        <v>0</v>
      </c>
      <c r="AL2195" s="2" t="n">
        <v>32</v>
      </c>
      <c r="AM2195" s="2" t="inlineStr">
        <is>
          <t>跌破MA60剔除</t>
        </is>
      </c>
    </row>
    <row r="2196">
      <c r="A2196" s="2" t="inlineStr">
        <is>
          <t>002984</t>
        </is>
      </c>
      <c r="B2196" s="2" t="inlineStr">
        <is>
          <t>森麒麟</t>
        </is>
      </c>
      <c r="C2196" s="2" t="inlineStr">
        <is>
          <t>2026-04-29</t>
        </is>
      </c>
      <c r="D2196" s="2" t="n">
        <v>17.37</v>
      </c>
      <c r="E2196" s="2" t="n">
        <v>17.637</v>
      </c>
      <c r="F2196" s="2" t="n">
        <v>18.8915</v>
      </c>
      <c r="G2196" s="2" t="n">
        <v>19.95608333333333</v>
      </c>
      <c r="H2196" s="2" t="n">
        <v>0.003899023821043457</v>
      </c>
      <c r="I2196" s="2" t="n">
        <v>-0.02959608239302791</v>
      </c>
      <c r="J2196" s="2" t="n">
        <v>-0.01975169300225721</v>
      </c>
      <c r="K2196" s="2" t="n">
        <v>0.02176470588235291</v>
      </c>
      <c r="L2196" s="2" t="n">
        <v>-0.1657060518731988</v>
      </c>
      <c r="M2196" s="2" t="n">
        <v>234558979</v>
      </c>
      <c r="N2196" s="2" t="n">
        <v>187156300.6</v>
      </c>
      <c r="O2196" s="2" t="n">
        <v>1.253278560476099</v>
      </c>
      <c r="P2196" s="2" t="n">
        <v>0.01885478453903928</v>
      </c>
      <c r="Q2196" s="2" t="n">
        <v>0.01484214992410378</v>
      </c>
      <c r="R2196" s="2" t="n">
        <v>18.61</v>
      </c>
      <c r="S2196" s="2" t="n">
        <v>21.76</v>
      </c>
      <c r="T2196" s="2" t="b">
        <v>0</v>
      </c>
      <c r="U2196" s="2" t="b">
        <v>0</v>
      </c>
      <c r="V2196" s="2" t="n">
        <v>-0.2017463235294118</v>
      </c>
      <c r="W2196" s="2" t="n">
        <v>-0.04567969179966991</v>
      </c>
      <c r="X2196" s="2" t="n">
        <v>1.200371586572894</v>
      </c>
      <c r="Y2196" s="2" t="n">
        <v>0</v>
      </c>
      <c r="Z2196" s="2" t="b">
        <v>0</v>
      </c>
      <c r="AA2196" s="2" t="n">
        <v>0.08096495117244773</v>
      </c>
      <c r="AB2196" s="2" t="n">
        <v>0.02196383911158017</v>
      </c>
      <c r="AC2196" s="2" t="n">
        <v>0.5105035011670557</v>
      </c>
      <c r="AD2196" s="2" t="n">
        <v>0.1823941313771257</v>
      </c>
      <c r="AE2196" s="2" t="b">
        <v>1</v>
      </c>
      <c r="AF2196" s="2" t="b">
        <v>0</v>
      </c>
      <c r="AG2196" s="2" t="b">
        <v>0</v>
      </c>
      <c r="AH2196" s="2" t="b">
        <v>1</v>
      </c>
      <c r="AI2196" s="2" t="b">
        <v>0</v>
      </c>
      <c r="AJ2196" s="2" t="b">
        <v>0</v>
      </c>
      <c r="AK2196" s="2" t="b">
        <v>0</v>
      </c>
      <c r="AL2196" s="2" t="n">
        <v>32</v>
      </c>
      <c r="AM2196" s="2" t="inlineStr">
        <is>
          <t>跌破MA60剔除</t>
        </is>
      </c>
    </row>
    <row r="2197">
      <c r="A2197" s="2" t="inlineStr">
        <is>
          <t>600058</t>
        </is>
      </c>
      <c r="B2197" s="2" t="inlineStr">
        <is>
          <t>五矿发展</t>
        </is>
      </c>
      <c r="C2197" s="2" t="inlineStr">
        <is>
          <t>2026-04-29</t>
        </is>
      </c>
      <c r="D2197" s="2" t="n">
        <v>11.24</v>
      </c>
      <c r="E2197" s="2" t="n">
        <v>11.035</v>
      </c>
      <c r="F2197" s="2" t="n">
        <v>12.14583333333333</v>
      </c>
      <c r="G2197" s="2" t="n">
        <v>11.04275</v>
      </c>
      <c r="H2197" s="2" t="n">
        <v>-0.007063481351509471</v>
      </c>
      <c r="I2197" s="2" t="n">
        <v>-0.03578989150568923</v>
      </c>
      <c r="J2197" s="2" t="n">
        <v>0.03213957759412311</v>
      </c>
      <c r="K2197" s="2" t="n">
        <v>0.01627486437613013</v>
      </c>
      <c r="L2197" s="2" t="n">
        <v>-0.2481605351170568</v>
      </c>
      <c r="M2197" s="2" t="n">
        <v>115386445.6</v>
      </c>
      <c r="N2197" s="2" t="n">
        <v>112086053.75</v>
      </c>
      <c r="O2197" s="2" t="n">
        <v>1.029445160567088</v>
      </c>
      <c r="P2197" s="2" t="n">
        <v>0.00972572649290368</v>
      </c>
      <c r="Q2197" s="2" t="n">
        <v>0.009425817557671495</v>
      </c>
      <c r="R2197" s="2" t="n">
        <v>11.52</v>
      </c>
      <c r="S2197" s="2" t="n">
        <v>16.2</v>
      </c>
      <c r="T2197" s="2" t="b">
        <v>0</v>
      </c>
      <c r="U2197" s="2" t="b">
        <v>0</v>
      </c>
      <c r="V2197" s="2" t="n">
        <v>-0.3061728395061728</v>
      </c>
      <c r="W2197" s="2" t="n">
        <v>-0.04888888888888898</v>
      </c>
      <c r="X2197" s="2" t="n">
        <v>0.895095998225699</v>
      </c>
      <c r="Y2197" s="2" t="n">
        <v>0</v>
      </c>
      <c r="Z2197" s="2" t="b">
        <v>0</v>
      </c>
      <c r="AA2197" s="2" t="n">
        <v>0.08096495117244773</v>
      </c>
      <c r="AB2197" s="2" t="n">
        <v>0.02196383911158017</v>
      </c>
      <c r="AC2197" s="2" t="n">
        <v>0.4774924974991664</v>
      </c>
      <c r="AD2197" s="2" t="n">
        <v>0.03767922640880293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1</v>
      </c>
      <c r="AK2197" s="2" t="b">
        <v>0</v>
      </c>
      <c r="AL2197" s="2" t="n">
        <v>32</v>
      </c>
      <c r="AM2197" s="2" t="inlineStr">
        <is>
          <t>跌破MA60剔除</t>
        </is>
      </c>
    </row>
    <row r="2198">
      <c r="A2198" s="2" t="inlineStr">
        <is>
          <t>600071</t>
        </is>
      </c>
      <c r="B2198" s="2" t="inlineStr">
        <is>
          <t>凤凰光学</t>
        </is>
      </c>
      <c r="C2198" s="2" t="inlineStr">
        <is>
          <t>2026-04-29</t>
        </is>
      </c>
      <c r="D2198" s="2" t="n">
        <v>20.05</v>
      </c>
      <c r="E2198" s="2" t="n">
        <v>20.399</v>
      </c>
      <c r="F2198" s="2" t="n">
        <v>20.45</v>
      </c>
      <c r="G2198" s="2" t="n">
        <v>20.90525</v>
      </c>
      <c r="H2198" s="2" t="n">
        <v>0.01984801519848012</v>
      </c>
      <c r="I2198" s="2" t="n">
        <v>-0.009693222814989411</v>
      </c>
      <c r="J2198" s="2" t="n">
        <v>-0.0004985044865403188</v>
      </c>
      <c r="K2198" s="2" t="n">
        <v>0.07276618512573574</v>
      </c>
      <c r="L2198" s="2" t="n">
        <v>-0.08027522935779818</v>
      </c>
      <c r="M2198" s="2" t="n">
        <v>79416361.2</v>
      </c>
      <c r="N2198" s="2" t="n">
        <v>122439544.95</v>
      </c>
      <c r="O2198" s="2" t="n">
        <v>0.6486169254584444</v>
      </c>
      <c r="P2198" s="2" t="n">
        <v>0.01386460375947712</v>
      </c>
      <c r="Q2198" s="2" t="n">
        <v>0.02126367175331369</v>
      </c>
      <c r="R2198" s="2" t="n">
        <v>21.6</v>
      </c>
      <c r="S2198" s="2" t="n">
        <v>22.61</v>
      </c>
      <c r="T2198" s="2" t="b">
        <v>0</v>
      </c>
      <c r="U2198" s="2" t="b">
        <v>0</v>
      </c>
      <c r="V2198" s="2" t="n">
        <v>-0.1132242370632462</v>
      </c>
      <c r="W2198" s="2" t="n">
        <v>-0.05956848030018758</v>
      </c>
      <c r="X2198" s="2" t="n">
        <v>1.18751028460021</v>
      </c>
      <c r="Y2198" s="2" t="n">
        <v>0</v>
      </c>
      <c r="Z2198" s="2" t="b">
        <v>0</v>
      </c>
      <c r="AA2198" s="2" t="n">
        <v>0.08096495117244773</v>
      </c>
      <c r="AB2198" s="2" t="n">
        <v>0.02196383911158017</v>
      </c>
      <c r="AC2198" s="2" t="n">
        <v>0.7062354118039347</v>
      </c>
      <c r="AD2198" s="2" t="n">
        <v>0.4464821607202401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  <c r="AL2198" s="2" t="n">
        <v>32</v>
      </c>
      <c r="AM2198" s="2" t="inlineStr">
        <is>
          <t>跌破MA60剔除</t>
        </is>
      </c>
    </row>
    <row r="2199">
      <c r="A2199" s="2" t="inlineStr">
        <is>
          <t>600151</t>
        </is>
      </c>
      <c r="B2199" s="2" t="inlineStr">
        <is>
          <t>航天机电</t>
        </is>
      </c>
      <c r="C2199" s="2" t="inlineStr">
        <is>
          <t>2026-04-29</t>
        </is>
      </c>
      <c r="D2199" s="2" t="n">
        <v>13.87</v>
      </c>
      <c r="E2199" s="2" t="n">
        <v>13.9715</v>
      </c>
      <c r="F2199" s="2" t="n">
        <v>14.31266666666667</v>
      </c>
      <c r="G2199" s="2" t="n">
        <v>14.10016666666667</v>
      </c>
      <c r="H2199" s="2" t="n">
        <v>0.01955704746962428</v>
      </c>
      <c r="I2199" s="2" t="n">
        <v>-0.03242670752867471</v>
      </c>
      <c r="J2199" s="2" t="n">
        <v>-0.002875629043853412</v>
      </c>
      <c r="K2199" s="2" t="n">
        <v>0.01463057790782729</v>
      </c>
      <c r="L2199" s="2" t="n">
        <v>-0.09993510707332909</v>
      </c>
      <c r="M2199" s="2" t="n">
        <v>1125836293</v>
      </c>
      <c r="N2199" s="2" t="n">
        <v>1046982089.7</v>
      </c>
      <c r="O2199" s="2" t="n">
        <v>1.075315713683884</v>
      </c>
      <c r="P2199" s="2" t="n">
        <v>0.05348529885244655</v>
      </c>
      <c r="Q2199" s="2" t="n">
        <v>0.05111647487998737</v>
      </c>
      <c r="R2199" s="2" t="n">
        <v>15.61</v>
      </c>
      <c r="S2199" s="2" t="n">
        <v>16.67</v>
      </c>
      <c r="T2199" s="2" t="b">
        <v>0</v>
      </c>
      <c r="U2199" s="2" t="b">
        <v>0</v>
      </c>
      <c r="V2199" s="2" t="n">
        <v>-0.1679664067186564</v>
      </c>
      <c r="W2199" s="2" t="n">
        <v>-0.1063274624918461</v>
      </c>
      <c r="X2199" s="2" t="n">
        <v>1.182983853798206</v>
      </c>
      <c r="Y2199" s="2" t="n">
        <v>0</v>
      </c>
      <c r="Z2199" s="2" t="b">
        <v>0</v>
      </c>
      <c r="AA2199" s="2" t="n">
        <v>0.08096495117244773</v>
      </c>
      <c r="AB2199" s="2" t="n">
        <v>0.02196383911158017</v>
      </c>
      <c r="AC2199" s="2" t="n">
        <v>0.4714904968322775</v>
      </c>
      <c r="AD2199" s="2" t="n">
        <v>0.3811270423474492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0</v>
      </c>
      <c r="AK2199" s="2" t="b">
        <v>0</v>
      </c>
      <c r="AL2199" s="2" t="n">
        <v>32</v>
      </c>
      <c r="AM2199" s="2" t="inlineStr">
        <is>
          <t>跌破MA60剔除</t>
        </is>
      </c>
    </row>
    <row r="2200">
      <c r="A2200" s="2" t="inlineStr">
        <is>
          <t>600198</t>
        </is>
      </c>
      <c r="B2200" s="2" t="inlineStr">
        <is>
          <t>大唐电信</t>
        </is>
      </c>
      <c r="C2200" s="2" t="inlineStr">
        <is>
          <t>2026-04-29</t>
        </is>
      </c>
      <c r="D2200" s="2" t="n">
        <v>8.470000000000001</v>
      </c>
      <c r="E2200" s="2" t="n">
        <v>8.315999999999999</v>
      </c>
      <c r="F2200" s="2" t="n">
        <v>8.875500000000001</v>
      </c>
      <c r="G2200" s="2" t="n">
        <v>9.03375</v>
      </c>
      <c r="H2200" s="2" t="n">
        <v>-0.0006008893161880691</v>
      </c>
      <c r="I2200" s="2" t="n">
        <v>-0.04410339256865892</v>
      </c>
      <c r="J2200" s="2" t="n">
        <v>0.02294685990338174</v>
      </c>
      <c r="K2200" s="2" t="n">
        <v>0.02916160388821387</v>
      </c>
      <c r="L2200" s="2" t="n">
        <v>-0.1538461538461537</v>
      </c>
      <c r="M2200" s="2" t="n">
        <v>216328530.8</v>
      </c>
      <c r="N2200" s="2" t="n">
        <v>132223466.5</v>
      </c>
      <c r="O2200" s="2" t="n">
        <v>1.636082735737381</v>
      </c>
      <c r="P2200" s="2" t="n">
        <v>0.02020253508944033</v>
      </c>
      <c r="Q2200" s="2" t="n">
        <v>0.01222324401532761</v>
      </c>
      <c r="R2200" s="2" t="n">
        <v>8.699999999999999</v>
      </c>
      <c r="S2200" s="2" t="n">
        <v>10.19</v>
      </c>
      <c r="T2200" s="2" t="b">
        <v>0</v>
      </c>
      <c r="U2200" s="2" t="b">
        <v>0</v>
      </c>
      <c r="V2200" s="2" t="n">
        <v>-0.1687929342492639</v>
      </c>
      <c r="W2200" s="2" t="n">
        <v>-0.07781649245063871</v>
      </c>
      <c r="X2200" s="2" t="n">
        <v>1.481217568007385</v>
      </c>
      <c r="Y2200" s="2" t="n">
        <v>0</v>
      </c>
      <c r="Z2200" s="2" t="b">
        <v>0</v>
      </c>
      <c r="AA2200" s="2" t="n">
        <v>0.08096495117244773</v>
      </c>
      <c r="AB2200" s="2" t="n">
        <v>0.02196383911158017</v>
      </c>
      <c r="AC2200" s="2" t="n">
        <v>0.545515171723908</v>
      </c>
      <c r="AD2200" s="2" t="n">
        <v>0.2244081360453485</v>
      </c>
      <c r="AE2200" s="2" t="b">
        <v>1</v>
      </c>
      <c r="AF2200" s="2" t="b">
        <v>0</v>
      </c>
      <c r="AG2200" s="2" t="b">
        <v>0</v>
      </c>
      <c r="AH2200" s="2" t="b">
        <v>1</v>
      </c>
      <c r="AI2200" s="2" t="b">
        <v>0</v>
      </c>
      <c r="AJ2200" s="2" t="b">
        <v>1</v>
      </c>
      <c r="AK2200" s="2" t="b">
        <v>0</v>
      </c>
      <c r="AL2200" s="2" t="n">
        <v>32</v>
      </c>
      <c r="AM2200" s="2" t="inlineStr">
        <is>
          <t>跌破MA60剔除</t>
        </is>
      </c>
    </row>
    <row r="2201">
      <c r="A2201" s="2" t="inlineStr">
        <is>
          <t>600326</t>
        </is>
      </c>
      <c r="B2201" s="2" t="inlineStr">
        <is>
          <t>西藏天路</t>
        </is>
      </c>
      <c r="C2201" s="2" t="inlineStr">
        <is>
          <t>2026-04-29</t>
        </is>
      </c>
      <c r="D2201" s="2" t="n">
        <v>9.33</v>
      </c>
      <c r="E2201" s="2" t="n">
        <v>9.298</v>
      </c>
      <c r="F2201" s="2" t="n">
        <v>10.13133333333333</v>
      </c>
      <c r="G2201" s="2" t="n">
        <v>10.7755</v>
      </c>
      <c r="H2201" s="2" t="n">
        <v>-0.002306990718386137</v>
      </c>
      <c r="I2201" s="2" t="n">
        <v>-0.03462075975098466</v>
      </c>
      <c r="J2201" s="2" t="n">
        <v>0.01523394994559313</v>
      </c>
      <c r="K2201" s="2" t="n">
        <v>-0.001070663811563177</v>
      </c>
      <c r="L2201" s="2" t="n">
        <v>-0.1915077989601386</v>
      </c>
      <c r="M2201" s="2" t="n">
        <v>291633298</v>
      </c>
      <c r="N2201" s="2" t="n">
        <v>191135925.4</v>
      </c>
      <c r="O2201" s="2" t="n">
        <v>1.525790075255</v>
      </c>
      <c r="P2201" s="2" t="n">
        <v>0.02329407833645866</v>
      </c>
      <c r="Q2201" s="2" t="n">
        <v>0.01512348671433891</v>
      </c>
      <c r="R2201" s="2" t="n">
        <v>9.58</v>
      </c>
      <c r="S2201" s="2" t="n">
        <v>11.84</v>
      </c>
      <c r="T2201" s="2" t="b">
        <v>0</v>
      </c>
      <c r="U2201" s="2" t="b">
        <v>0</v>
      </c>
      <c r="V2201" s="2" t="n">
        <v>-0.2119932432432432</v>
      </c>
      <c r="W2201" s="2" t="n">
        <v>-0.05329153605015668</v>
      </c>
      <c r="X2201" s="2" t="n">
        <v>1.266877311007697</v>
      </c>
      <c r="Y2201" s="2" t="n">
        <v>0</v>
      </c>
      <c r="Z2201" s="2" t="b">
        <v>0</v>
      </c>
      <c r="AA2201" s="2" t="n">
        <v>0.08096495117244773</v>
      </c>
      <c r="AB2201" s="2" t="n">
        <v>0.02196383911158017</v>
      </c>
      <c r="AC2201" s="2" t="n">
        <v>0.3827942647549183</v>
      </c>
      <c r="AD2201" s="2" t="n">
        <v>0.1253751250416806</v>
      </c>
      <c r="AE2201" s="2" t="b">
        <v>1</v>
      </c>
      <c r="AF2201" s="2" t="b">
        <v>0</v>
      </c>
      <c r="AG2201" s="2" t="b">
        <v>0</v>
      </c>
      <c r="AH2201" s="2" t="b">
        <v>1</v>
      </c>
      <c r="AI2201" s="2" t="b">
        <v>0</v>
      </c>
      <c r="AJ2201" s="2" t="b">
        <v>1</v>
      </c>
      <c r="AK2201" s="2" t="b">
        <v>0</v>
      </c>
      <c r="AL2201" s="2" t="n">
        <v>32</v>
      </c>
      <c r="AM2201" s="2" t="inlineStr">
        <is>
          <t>跌破MA60剔除</t>
        </is>
      </c>
    </row>
    <row r="2202">
      <c r="A2202" s="2" t="inlineStr">
        <is>
          <t>600346</t>
        </is>
      </c>
      <c r="B2202" s="2" t="inlineStr">
        <is>
          <t>恒力石化</t>
        </is>
      </c>
      <c r="C2202" s="2" t="inlineStr">
        <is>
          <t>2026-04-29</t>
        </is>
      </c>
      <c r="D2202" s="2" t="n">
        <v>21.86</v>
      </c>
      <c r="E2202" s="2" t="n">
        <v>22.6425</v>
      </c>
      <c r="F2202" s="2" t="n">
        <v>23.11916666666666</v>
      </c>
      <c r="G2202" s="2" t="n">
        <v>21.74708333333333</v>
      </c>
      <c r="H2202" s="2" t="n">
        <v>0.0106454204606321</v>
      </c>
      <c r="I2202" s="2" t="n">
        <v>-0.01302074068803605</v>
      </c>
      <c r="J2202" s="2" t="n">
        <v>-0.06139974237870327</v>
      </c>
      <c r="K2202" s="2" t="n">
        <v>0.02629107981220646</v>
      </c>
      <c r="L2202" s="2" t="n">
        <v>-0.148422282820413</v>
      </c>
      <c r="M2202" s="2" t="n">
        <v>961141913.2</v>
      </c>
      <c r="N2202" s="2" t="n">
        <v>871538343.05</v>
      </c>
      <c r="O2202" s="2" t="n">
        <v>1.102810818209589</v>
      </c>
      <c r="P2202" s="2" t="n">
        <v>0.00623148239597914</v>
      </c>
      <c r="Q2202" s="2" t="n">
        <v>0.005417109219823705</v>
      </c>
      <c r="R2202" s="2" t="n">
        <v>24.7</v>
      </c>
      <c r="S2202" s="2" t="n">
        <v>26.68</v>
      </c>
      <c r="T2202" s="2" t="b">
        <v>0</v>
      </c>
      <c r="U2202" s="2" t="b">
        <v>0</v>
      </c>
      <c r="V2202" s="2" t="n">
        <v>-0.1806596701649176</v>
      </c>
      <c r="W2202" s="2" t="n">
        <v>-0.1536893599673869</v>
      </c>
      <c r="X2202" s="2" t="n">
        <v>1.896470444416923</v>
      </c>
      <c r="Y2202" s="2" t="n">
        <v>0</v>
      </c>
      <c r="Z2202" s="2" t="b">
        <v>0</v>
      </c>
      <c r="AA2202" s="2" t="n">
        <v>0.08096495117244773</v>
      </c>
      <c r="AB2202" s="2" t="n">
        <v>0.02196383911158017</v>
      </c>
      <c r="AC2202" s="2" t="n">
        <v>0.5311770590196733</v>
      </c>
      <c r="AD2202" s="2" t="n">
        <v>0.2387462487495832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  <c r="AL2202" s="2" t="n">
        <v>32</v>
      </c>
      <c r="AM2202" s="2" t="inlineStr">
        <is>
          <t>跌破MA60剔除</t>
        </is>
      </c>
    </row>
    <row r="2203">
      <c r="A2203" s="2" t="inlineStr">
        <is>
          <t>600506</t>
        </is>
      </c>
      <c r="B2203" s="2" t="inlineStr">
        <is>
          <t>统一股份</t>
        </is>
      </c>
      <c r="C2203" s="2" t="inlineStr">
        <is>
          <t>2026-04-29</t>
        </is>
      </c>
      <c r="D2203" s="2" t="n">
        <v>17.34</v>
      </c>
      <c r="E2203" s="2" t="n">
        <v>16.5105</v>
      </c>
      <c r="F2203" s="2" t="n">
        <v>17.7265</v>
      </c>
      <c r="G2203" s="2" t="n">
        <v>18.94033333333334</v>
      </c>
      <c r="H2203" s="2" t="n">
        <v>-0.0006960416414476533</v>
      </c>
      <c r="I2203" s="2" t="n">
        <v>-0.03757962936151704</v>
      </c>
      <c r="J2203" s="2" t="n">
        <v>0.05990220048899753</v>
      </c>
      <c r="K2203" s="2" t="n">
        <v>0.03584229390681015</v>
      </c>
      <c r="L2203" s="2" t="n">
        <v>-0.08880714661061484</v>
      </c>
      <c r="M2203" s="2" t="n">
        <v>160481912</v>
      </c>
      <c r="N2203" s="2" t="n">
        <v>130965055.25</v>
      </c>
      <c r="O2203" s="2" t="n">
        <v>1.225379638054251</v>
      </c>
      <c r="P2203" s="2" t="n">
        <v>0.0381867561039579</v>
      </c>
      <c r="Q2203" s="2" t="n">
        <v>0.03143929910578501</v>
      </c>
      <c r="R2203" s="2" t="n">
        <v>17.64</v>
      </c>
      <c r="S2203" s="2" t="n">
        <v>22.33</v>
      </c>
      <c r="T2203" s="2" t="b">
        <v>0</v>
      </c>
      <c r="U2203" s="2" t="b">
        <v>0</v>
      </c>
      <c r="V2203" s="2" t="n">
        <v>-0.2234661889834303</v>
      </c>
      <c r="W2203" s="2" t="n">
        <v>-0.07453051643192488</v>
      </c>
      <c r="X2203" s="2" t="n">
        <v>1.390325064232077</v>
      </c>
      <c r="Y2203" s="2" t="n">
        <v>0</v>
      </c>
      <c r="Z2203" s="2" t="b">
        <v>0</v>
      </c>
      <c r="AA2203" s="2" t="n">
        <v>0.08096495117244773</v>
      </c>
      <c r="AB2203" s="2" t="n">
        <v>0.02196383911158017</v>
      </c>
      <c r="AC2203" s="2" t="n">
        <v>0.573191063687896</v>
      </c>
      <c r="AD2203" s="2" t="n">
        <v>0.4218072690896966</v>
      </c>
      <c r="AE2203" s="2" t="b">
        <v>1</v>
      </c>
      <c r="AF2203" s="2" t="b">
        <v>0</v>
      </c>
      <c r="AG2203" s="2" t="b">
        <v>0</v>
      </c>
      <c r="AH2203" s="2" t="b">
        <v>1</v>
      </c>
      <c r="AI2203" s="2" t="b">
        <v>0</v>
      </c>
      <c r="AJ2203" s="2" t="b">
        <v>1</v>
      </c>
      <c r="AK2203" s="2" t="b">
        <v>0</v>
      </c>
      <c r="AL2203" s="2" t="n">
        <v>32</v>
      </c>
      <c r="AM2203" s="2" t="inlineStr">
        <is>
          <t>跌破MA60剔除</t>
        </is>
      </c>
    </row>
    <row r="2204">
      <c r="A2204" s="2" t="inlineStr">
        <is>
          <t>600517</t>
        </is>
      </c>
      <c r="B2204" s="2" t="inlineStr">
        <is>
          <t>国网英大</t>
        </is>
      </c>
      <c r="C2204" s="2" t="inlineStr">
        <is>
          <t>2026-04-29</t>
        </is>
      </c>
      <c r="D2204" s="2" t="n">
        <v>6.42</v>
      </c>
      <c r="E2204" s="2" t="n">
        <v>6.383</v>
      </c>
      <c r="F2204" s="2" t="n">
        <v>6.742666666666666</v>
      </c>
      <c r="G2204" s="2" t="n">
        <v>6.508666666666667</v>
      </c>
      <c r="H2204" s="2" t="n">
        <v>-0.008620020191038247</v>
      </c>
      <c r="I2204" s="2" t="n">
        <v>-0.00816396577508649</v>
      </c>
      <c r="J2204" s="2" t="n">
        <v>-0.0092592592592593</v>
      </c>
      <c r="K2204" s="2" t="n">
        <v>0.006269592476489061</v>
      </c>
      <c r="L2204" s="2" t="n">
        <v>-0.07890961262553797</v>
      </c>
      <c r="M2204" s="2" t="n">
        <v>149849360</v>
      </c>
      <c r="N2204" s="2" t="n">
        <v>146620864.25</v>
      </c>
      <c r="O2204" s="2" t="n">
        <v>1.02201934742722</v>
      </c>
      <c r="P2204" s="2" t="n">
        <v>0.00412562799621444</v>
      </c>
      <c r="Q2204" s="2" t="n">
        <v>0.004012072632637725</v>
      </c>
      <c r="R2204" s="2" t="n">
        <v>6.59</v>
      </c>
      <c r="S2204" s="2" t="n">
        <v>7.79</v>
      </c>
      <c r="T2204" s="2" t="b">
        <v>0</v>
      </c>
      <c r="U2204" s="2" t="b">
        <v>0</v>
      </c>
      <c r="V2204" s="2" t="n">
        <v>-0.1758664955070603</v>
      </c>
      <c r="W2204" s="2" t="n">
        <v>-0.05230769230769228</v>
      </c>
      <c r="X2204" s="2" t="n">
        <v>0.8371340463339756</v>
      </c>
      <c r="Y2204" s="2" t="n">
        <v>0</v>
      </c>
      <c r="Z2204" s="2" t="b">
        <v>0</v>
      </c>
      <c r="AA2204" s="2" t="n">
        <v>0.08096495117244773</v>
      </c>
      <c r="AB2204" s="2" t="n">
        <v>0.02196383911158017</v>
      </c>
      <c r="AC2204" s="2" t="n">
        <v>0.4234744914971657</v>
      </c>
      <c r="AD2204" s="2" t="n">
        <v>0.4514838279426476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1</v>
      </c>
      <c r="AK2204" s="2" t="b">
        <v>0</v>
      </c>
      <c r="AL2204" s="2" t="n">
        <v>32</v>
      </c>
      <c r="AM2204" s="2" t="inlineStr">
        <is>
          <t>跌破MA60剔除</t>
        </is>
      </c>
    </row>
    <row r="2205">
      <c r="A2205" s="2" t="inlineStr">
        <is>
          <t>600558</t>
        </is>
      </c>
      <c r="B2205" s="2" t="inlineStr">
        <is>
          <t>大西洋</t>
        </is>
      </c>
      <c r="C2205" s="2" t="inlineStr">
        <is>
          <t>2026-04-29</t>
        </is>
      </c>
      <c r="D2205" s="2" t="n">
        <v>5.64</v>
      </c>
      <c r="E2205" s="2" t="n">
        <v>5.452</v>
      </c>
      <c r="F2205" s="2" t="n">
        <v>5.895666666666667</v>
      </c>
      <c r="G2205" s="2" t="n">
        <v>5.942916666666666</v>
      </c>
      <c r="H2205" s="2" t="n">
        <v>-0.006559766763848507</v>
      </c>
      <c r="I2205" s="2" t="n">
        <v>-0.02928020636096695</v>
      </c>
      <c r="J2205" s="2" t="n">
        <v>0.04251386321626605</v>
      </c>
      <c r="K2205" s="2" t="n">
        <v>0.003558718861209842</v>
      </c>
      <c r="L2205" s="2" t="n">
        <v>-0.1376146788990826</v>
      </c>
      <c r="M2205" s="2" t="n">
        <v>121869798.6</v>
      </c>
      <c r="N2205" s="2" t="n">
        <v>90581267.8</v>
      </c>
      <c r="O2205" s="2" t="n">
        <v>1.345419440022455</v>
      </c>
      <c r="P2205" s="2" t="n">
        <v>0.02477812132007115</v>
      </c>
      <c r="Q2205" s="2" t="n">
        <v>0.01846713378484474</v>
      </c>
      <c r="R2205" s="2" t="n">
        <v>5.7</v>
      </c>
      <c r="S2205" s="2" t="n">
        <v>6.69</v>
      </c>
      <c r="T2205" s="2" t="b">
        <v>0</v>
      </c>
      <c r="U2205" s="2" t="b">
        <v>0</v>
      </c>
      <c r="V2205" s="2" t="n">
        <v>-0.15695067264574</v>
      </c>
      <c r="W2205" s="2" t="n">
        <v>-0.06713780918727918</v>
      </c>
      <c r="X2205" s="2" t="n">
        <v>1.246516157432091</v>
      </c>
      <c r="Y2205" s="2" t="n">
        <v>0</v>
      </c>
      <c r="Z2205" s="2" t="b">
        <v>0</v>
      </c>
      <c r="AA2205" s="2" t="n">
        <v>0.08096495117244773</v>
      </c>
      <c r="AB2205" s="2" t="n">
        <v>0.02196383911158017</v>
      </c>
      <c r="AC2205" s="2" t="n">
        <v>0.4098032677559186</v>
      </c>
      <c r="AD2205" s="2" t="n">
        <v>0.270756918972991</v>
      </c>
      <c r="AE2205" s="2" t="b">
        <v>1</v>
      </c>
      <c r="AF2205" s="2" t="b">
        <v>0</v>
      </c>
      <c r="AG2205" s="2" t="b">
        <v>0</v>
      </c>
      <c r="AH2205" s="2" t="b">
        <v>1</v>
      </c>
      <c r="AI2205" s="2" t="b">
        <v>0</v>
      </c>
      <c r="AJ2205" s="2" t="b">
        <v>1</v>
      </c>
      <c r="AK2205" s="2" t="b">
        <v>0</v>
      </c>
      <c r="AL2205" s="2" t="n">
        <v>32</v>
      </c>
      <c r="AM2205" s="2" t="inlineStr">
        <is>
          <t>跌破MA60剔除</t>
        </is>
      </c>
    </row>
    <row r="2206">
      <c r="A2206" s="2" t="inlineStr">
        <is>
          <t>600578</t>
        </is>
      </c>
      <c r="B2206" s="2" t="inlineStr">
        <is>
          <t>京能电力</t>
        </is>
      </c>
      <c r="C2206" s="2" t="inlineStr">
        <is>
          <t>2026-04-29</t>
        </is>
      </c>
      <c r="D2206" s="2" t="n">
        <v>4.93</v>
      </c>
      <c r="E2206" s="2" t="n">
        <v>5.206</v>
      </c>
      <c r="F2206" s="2" t="n">
        <v>5.308833333333334</v>
      </c>
      <c r="G2206" s="2" t="n">
        <v>5.126416666666668</v>
      </c>
      <c r="H2206" s="2" t="n">
        <v>-0.01401515151515154</v>
      </c>
      <c r="I2206" s="2" t="n">
        <v>-0.007941945932477767</v>
      </c>
      <c r="J2206" s="2" t="n">
        <v>-0.05555555555555558</v>
      </c>
      <c r="K2206" s="2" t="n">
        <v>-0.02952755905511817</v>
      </c>
      <c r="L2206" s="2" t="n">
        <v>-0.09375000000000011</v>
      </c>
      <c r="M2206" s="2" t="n">
        <v>331090983.6</v>
      </c>
      <c r="N2206" s="2" t="n">
        <v>201814994.9</v>
      </c>
      <c r="O2206" s="2" t="n">
        <v>1.64056681597944</v>
      </c>
      <c r="P2206" s="2" t="n">
        <v>0.009740931212369699</v>
      </c>
      <c r="Q2206" s="2" t="n">
        <v>0.005842241571608915</v>
      </c>
      <c r="R2206" s="2" t="n">
        <v>5.57</v>
      </c>
      <c r="S2206" s="2" t="n">
        <v>5.96</v>
      </c>
      <c r="T2206" s="2" t="b">
        <v>0</v>
      </c>
      <c r="U2206" s="2" t="b">
        <v>0</v>
      </c>
      <c r="V2206" s="2" t="n">
        <v>-0.1728187919463088</v>
      </c>
      <c r="W2206" s="2" t="n">
        <v>-0.1211573236889693</v>
      </c>
      <c r="X2206" s="2" t="n">
        <v>1.295648653860158</v>
      </c>
      <c r="Y2206" s="2" t="n">
        <v>0</v>
      </c>
      <c r="Z2206" s="2" t="b">
        <v>0</v>
      </c>
      <c r="AA2206" s="2" t="n">
        <v>0.08096495117244773</v>
      </c>
      <c r="AB2206" s="2" t="n">
        <v>0.02196383911158017</v>
      </c>
      <c r="AC2206" s="2" t="n">
        <v>0.2377459153051017</v>
      </c>
      <c r="AD2206" s="2" t="n">
        <v>0.4028009336445482</v>
      </c>
      <c r="AE2206" s="2" t="b">
        <v>1</v>
      </c>
      <c r="AF2206" s="2" t="b">
        <v>0</v>
      </c>
      <c r="AG2206" s="2" t="b">
        <v>0</v>
      </c>
      <c r="AH2206" s="2" t="b">
        <v>1</v>
      </c>
      <c r="AI2206" s="2" t="b">
        <v>0</v>
      </c>
      <c r="AJ2206" s="2" t="b">
        <v>0</v>
      </c>
      <c r="AK2206" s="2" t="b">
        <v>0</v>
      </c>
      <c r="AL2206" s="2" t="n">
        <v>32</v>
      </c>
      <c r="AM2206" s="2" t="inlineStr">
        <is>
          <t>跌破MA60剔除</t>
        </is>
      </c>
    </row>
    <row r="2207">
      <c r="A2207" s="2" t="inlineStr">
        <is>
          <t>600582</t>
        </is>
      </c>
      <c r="B2207" s="2" t="inlineStr">
        <is>
          <t>天地科技</t>
        </is>
      </c>
      <c r="C2207" s="2" t="inlineStr">
        <is>
          <t>2026-04-29</t>
        </is>
      </c>
      <c r="D2207" s="2" t="n">
        <v>5.43</v>
      </c>
      <c r="E2207" s="2" t="n">
        <v>5.4095</v>
      </c>
      <c r="F2207" s="2" t="n">
        <v>5.594833333333335</v>
      </c>
      <c r="G2207" s="2" t="n">
        <v>5.6065</v>
      </c>
      <c r="H2207" s="2" t="n">
        <v>-0.004691812327507039</v>
      </c>
      <c r="I2207" s="2" t="n">
        <v>-0.006158036533735589</v>
      </c>
      <c r="J2207" s="2" t="n">
        <v>0.001845018450184366</v>
      </c>
      <c r="K2207" s="2" t="n">
        <v>0.003696857670979492</v>
      </c>
      <c r="L2207" s="2" t="n">
        <v>-0.04903677758318747</v>
      </c>
      <c r="M2207" s="2" t="n">
        <v>156332037.4</v>
      </c>
      <c r="N2207" s="2" t="n">
        <v>126492978.4</v>
      </c>
      <c r="O2207" s="2" t="n">
        <v>1.235894983084689</v>
      </c>
      <c r="P2207" s="2" t="n">
        <v>0.006608993672425819</v>
      </c>
      <c r="Q2207" s="2" t="n">
        <v>0.005343873208269315</v>
      </c>
      <c r="R2207" s="2" t="n">
        <v>5.5</v>
      </c>
      <c r="S2207" s="2" t="n">
        <v>5.99</v>
      </c>
      <c r="T2207" s="2" t="b">
        <v>0</v>
      </c>
      <c r="U2207" s="2" t="b">
        <v>0</v>
      </c>
      <c r="V2207" s="2" t="n">
        <v>-0.09348914858096835</v>
      </c>
      <c r="W2207" s="2" t="n">
        <v>-0.02363636363636357</v>
      </c>
      <c r="X2207" s="2" t="n">
        <v>1.401015849691088</v>
      </c>
      <c r="Y2207" s="2" t="n">
        <v>0</v>
      </c>
      <c r="Z2207" s="2" t="b">
        <v>0</v>
      </c>
      <c r="AA2207" s="2" t="n">
        <v>0.08096495117244773</v>
      </c>
      <c r="AB2207" s="2" t="n">
        <v>0.02196383911158017</v>
      </c>
      <c r="AC2207" s="2" t="n">
        <v>0.4108036012004002</v>
      </c>
      <c r="AD2207" s="2" t="n">
        <v>0.5385128376125375</v>
      </c>
      <c r="AE2207" s="2" t="b">
        <v>1</v>
      </c>
      <c r="AF2207" s="2" t="b">
        <v>0</v>
      </c>
      <c r="AG2207" s="2" t="b">
        <v>0</v>
      </c>
      <c r="AH2207" s="2" t="b">
        <v>1</v>
      </c>
      <c r="AI2207" s="2" t="b">
        <v>0</v>
      </c>
      <c r="AJ2207" s="2" t="b">
        <v>1</v>
      </c>
      <c r="AK2207" s="2" t="b">
        <v>0</v>
      </c>
      <c r="AL2207" s="2" t="n">
        <v>32</v>
      </c>
      <c r="AM2207" s="2" t="inlineStr">
        <is>
          <t>跌破MA60剔除</t>
        </is>
      </c>
    </row>
    <row r="2208">
      <c r="A2208" s="2" t="inlineStr">
        <is>
          <t>600635</t>
        </is>
      </c>
      <c r="B2208" s="2" t="inlineStr">
        <is>
          <t>大众公用</t>
        </is>
      </c>
      <c r="C2208" s="2" t="inlineStr">
        <is>
          <t>2026-04-29</t>
        </is>
      </c>
      <c r="D2208" s="2" t="n">
        <v>5.49</v>
      </c>
      <c r="E2208" s="2" t="n">
        <v>5.41</v>
      </c>
      <c r="F2208" s="2" t="n">
        <v>5.987833333333334</v>
      </c>
      <c r="G2208" s="2" t="n">
        <v>6.470666666666667</v>
      </c>
      <c r="H2208" s="2" t="n">
        <v>-0.01618476086561205</v>
      </c>
      <c r="I2208" s="2" t="n">
        <v>-0.03510232583122963</v>
      </c>
      <c r="J2208" s="2" t="n">
        <v>0.02425373134328357</v>
      </c>
      <c r="K2208" s="2" t="n">
        <v>-0.01258992805755388</v>
      </c>
      <c r="L2208" s="2" t="n">
        <v>-0.1950146627565983</v>
      </c>
      <c r="M2208" s="2" t="n">
        <v>276609567.8</v>
      </c>
      <c r="N2208" s="2" t="n">
        <v>209705726</v>
      </c>
      <c r="O2208" s="2" t="n">
        <v>1.319036790631077</v>
      </c>
      <c r="P2208" s="2" t="n">
        <v>0.02112398505753908</v>
      </c>
      <c r="Q2208" s="2" t="n">
        <v>0.01601026456732777</v>
      </c>
      <c r="R2208" s="2" t="n">
        <v>5.65</v>
      </c>
      <c r="S2208" s="2" t="n">
        <v>7.38</v>
      </c>
      <c r="T2208" s="2" t="b">
        <v>0</v>
      </c>
      <c r="U2208" s="2" t="b">
        <v>0</v>
      </c>
      <c r="V2208" s="2" t="n">
        <v>-0.2560975609756098</v>
      </c>
      <c r="W2208" s="2" t="n">
        <v>-0.05924596050269304</v>
      </c>
      <c r="X2208" s="2" t="n">
        <v>1.56810694013796</v>
      </c>
      <c r="Y2208" s="2" t="n">
        <v>0</v>
      </c>
      <c r="Z2208" s="2" t="b">
        <v>0</v>
      </c>
      <c r="AA2208" s="2" t="n">
        <v>0.08096495117244773</v>
      </c>
      <c r="AB2208" s="2" t="n">
        <v>0.02196383911158017</v>
      </c>
      <c r="AC2208" s="2" t="n">
        <v>0.3192730910303435</v>
      </c>
      <c r="AD2208" s="2" t="n">
        <v>0.1177059019673224</v>
      </c>
      <c r="AE2208" s="2" t="b">
        <v>1</v>
      </c>
      <c r="AF2208" s="2" t="b">
        <v>0</v>
      </c>
      <c r="AG2208" s="2" t="b">
        <v>0</v>
      </c>
      <c r="AH2208" s="2" t="b">
        <v>1</v>
      </c>
      <c r="AI2208" s="2" t="b">
        <v>0</v>
      </c>
      <c r="AJ2208" s="2" t="b">
        <v>1</v>
      </c>
      <c r="AK2208" s="2" t="b">
        <v>0</v>
      </c>
      <c r="AL2208" s="2" t="n">
        <v>32</v>
      </c>
      <c r="AM2208" s="2" t="inlineStr">
        <is>
          <t>跌破MA60剔除</t>
        </is>
      </c>
    </row>
    <row r="2209">
      <c r="A2209" s="2" t="inlineStr">
        <is>
          <t>600645</t>
        </is>
      </c>
      <c r="B2209" s="2" t="inlineStr">
        <is>
          <t>中源协和</t>
        </is>
      </c>
      <c r="C2209" s="2" t="inlineStr">
        <is>
          <t>2026-04-29</t>
        </is>
      </c>
      <c r="D2209" s="2" t="n">
        <v>26.45</v>
      </c>
      <c r="E2209" s="2" t="n">
        <v>28.4095</v>
      </c>
      <c r="F2209" s="2" t="n">
        <v>28.34116666666667</v>
      </c>
      <c r="G2209" s="2" t="n">
        <v>27.56308333333333</v>
      </c>
      <c r="H2209" s="2" t="n">
        <v>-0.03843289896767643</v>
      </c>
      <c r="I2209" s="2" t="n">
        <v>0.002168801089115435</v>
      </c>
      <c r="J2209" s="2" t="n">
        <v>-0.07678883071553222</v>
      </c>
      <c r="K2209" s="2" t="n">
        <v>-0.1440129449838188</v>
      </c>
      <c r="L2209" s="2" t="n">
        <v>-0.02971386647101992</v>
      </c>
      <c r="M2209" s="2" t="n">
        <v>242937001</v>
      </c>
      <c r="N2209" s="2" t="n">
        <v>396371057.1</v>
      </c>
      <c r="O2209" s="2" t="n">
        <v>0.6129029772693764</v>
      </c>
      <c r="P2209" s="2" t="n">
        <v>0.01939693994806184</v>
      </c>
      <c r="Q2209" s="2" t="n">
        <v>0.02916548824784492</v>
      </c>
      <c r="R2209" s="2" t="n">
        <v>32.94</v>
      </c>
      <c r="S2209" s="2" t="n">
        <v>32.99</v>
      </c>
      <c r="T2209" s="2" t="b">
        <v>0</v>
      </c>
      <c r="U2209" s="2" t="b">
        <v>0</v>
      </c>
      <c r="V2209" s="2" t="n">
        <v>-0.1982418914822675</v>
      </c>
      <c r="W2209" s="2" t="n">
        <v>-0.2061323618700668</v>
      </c>
      <c r="X2209" s="2" t="n">
        <v>0.727133512044239</v>
      </c>
      <c r="Y2209" s="2" t="n">
        <v>0</v>
      </c>
      <c r="Z2209" s="2" t="b">
        <v>0</v>
      </c>
      <c r="AA2209" s="2" t="n">
        <v>0.08096495117244773</v>
      </c>
      <c r="AB2209" s="2" t="n">
        <v>0.02196383911158017</v>
      </c>
      <c r="AC2209" s="2" t="n">
        <v>0.01833944648216072</v>
      </c>
      <c r="AD2209" s="2" t="n">
        <v>0.592864288096032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0</v>
      </c>
      <c r="AK2209" s="2" t="b">
        <v>0</v>
      </c>
      <c r="AL2209" s="2" t="n">
        <v>32</v>
      </c>
      <c r="AM2209" s="2" t="inlineStr">
        <is>
          <t>跌破MA60剔除</t>
        </is>
      </c>
    </row>
    <row r="2210">
      <c r="A2210" s="2" t="inlineStr">
        <is>
          <t>600688</t>
        </is>
      </c>
      <c r="B2210" s="2" t="inlineStr">
        <is>
          <t>上海石化</t>
        </is>
      </c>
      <c r="C2210" s="2" t="inlineStr">
        <is>
          <t>2026-04-29</t>
        </is>
      </c>
      <c r="D2210" s="2" t="n">
        <v>2.91</v>
      </c>
      <c r="E2210" s="2" t="n">
        <v>2.871</v>
      </c>
      <c r="F2210" s="2" t="n">
        <v>3.088333333333333</v>
      </c>
      <c r="G2210" s="2" t="n">
        <v>2.938583333333333</v>
      </c>
      <c r="H2210" s="2" t="n">
        <v>-0.01102307957285564</v>
      </c>
      <c r="I2210" s="2" t="n">
        <v>-0.007923760573937288</v>
      </c>
      <c r="J2210" s="2" t="n">
        <v>0.0174825174825175</v>
      </c>
      <c r="K2210" s="2" t="n">
        <v>0.01041666666666674</v>
      </c>
      <c r="L2210" s="2" t="n">
        <v>-0.07028753993610215</v>
      </c>
      <c r="M2210" s="2" t="n">
        <v>141515652</v>
      </c>
      <c r="N2210" s="2" t="n">
        <v>133343083.5</v>
      </c>
      <c r="O2210" s="2" t="n">
        <v>1.061289781858089</v>
      </c>
      <c r="P2210" s="2" t="n">
        <v>0.006854069761769702</v>
      </c>
      <c r="Q2210" s="2" t="n">
        <v>0.006326773904125086</v>
      </c>
      <c r="R2210" s="2" t="n">
        <v>3</v>
      </c>
      <c r="S2210" s="2" t="n">
        <v>3.89</v>
      </c>
      <c r="T2210" s="2" t="b">
        <v>0</v>
      </c>
      <c r="U2210" s="2" t="b">
        <v>0</v>
      </c>
      <c r="V2210" s="2" t="n">
        <v>-0.2519280205655526</v>
      </c>
      <c r="W2210" s="2" t="n">
        <v>-0.07666666666666666</v>
      </c>
      <c r="X2210" s="2" t="n">
        <v>0.8691280621085028</v>
      </c>
      <c r="Y2210" s="2" t="n">
        <v>0</v>
      </c>
      <c r="Z2210" s="2" t="b">
        <v>0</v>
      </c>
      <c r="AA2210" s="2" t="n">
        <v>0.08096495117244773</v>
      </c>
      <c r="AB2210" s="2" t="n">
        <v>0.02196383911158017</v>
      </c>
      <c r="AC2210" s="2" t="n">
        <v>0.4473157719239746</v>
      </c>
      <c r="AD2210" s="2" t="n">
        <v>0.4801600533511171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1</v>
      </c>
      <c r="AK2210" s="2" t="b">
        <v>0</v>
      </c>
      <c r="AL2210" s="2" t="n">
        <v>32</v>
      </c>
      <c r="AM2210" s="2" t="inlineStr">
        <is>
          <t>跌破MA60剔除</t>
        </is>
      </c>
    </row>
    <row r="2211">
      <c r="A2211" s="2" t="inlineStr">
        <is>
          <t>600690</t>
        </is>
      </c>
      <c r="B2211" s="2" t="inlineStr">
        <is>
          <t>海尔智家</t>
        </is>
      </c>
      <c r="C2211" s="2" t="inlineStr">
        <is>
          <t>2026-04-29</t>
        </is>
      </c>
      <c r="D2211" s="2" t="n">
        <v>21.64</v>
      </c>
      <c r="E2211" s="2" t="n">
        <v>20.961</v>
      </c>
      <c r="F2211" s="2" t="n">
        <v>23.57466666666667</v>
      </c>
      <c r="G2211" s="2" t="n">
        <v>25.15308333333333</v>
      </c>
      <c r="H2211" s="2" t="n">
        <v>-0.01732261315956007</v>
      </c>
      <c r="I2211" s="2" t="n">
        <v>-0.03416159671152819</v>
      </c>
      <c r="J2211" s="2" t="n">
        <v>0.02802850356294528</v>
      </c>
      <c r="K2211" s="2" t="n">
        <v>0.01216089803554721</v>
      </c>
      <c r="L2211" s="2" t="n">
        <v>-0.1546875</v>
      </c>
      <c r="M2211" s="2" t="n">
        <v>1514144386.2</v>
      </c>
      <c r="N2211" s="2" t="n">
        <v>1176038927.45</v>
      </c>
      <c r="O2211" s="2" t="n">
        <v>1.287495125253305</v>
      </c>
      <c r="P2211" s="2" t="n">
        <v>0.01152583693258382</v>
      </c>
      <c r="Q2211" s="2" t="n">
        <v>0.00895406141150823</v>
      </c>
      <c r="R2211" s="2" t="n">
        <v>21.88</v>
      </c>
      <c r="S2211" s="2" t="n">
        <v>26.49</v>
      </c>
      <c r="T2211" s="2" t="b">
        <v>0</v>
      </c>
      <c r="U2211" s="2" t="b">
        <v>0</v>
      </c>
      <c r="V2211" s="2" t="n">
        <v>-0.1830879577198943</v>
      </c>
      <c r="W2211" s="2" t="n">
        <v>-0.06011932078935289</v>
      </c>
      <c r="X2211" s="2" t="n">
        <v>1.333259762361008</v>
      </c>
      <c r="Y2211" s="2" t="n">
        <v>0</v>
      </c>
      <c r="Z2211" s="2" t="b">
        <v>0</v>
      </c>
      <c r="AA2211" s="2" t="n">
        <v>0.08096495117244773</v>
      </c>
      <c r="AB2211" s="2" t="n">
        <v>0.02196383911158017</v>
      </c>
      <c r="AC2211" s="2" t="n">
        <v>0.4614871623874625</v>
      </c>
      <c r="AD2211" s="2" t="n">
        <v>0.2217405801933978</v>
      </c>
      <c r="AE2211" s="2" t="b">
        <v>1</v>
      </c>
      <c r="AF2211" s="2" t="b">
        <v>0</v>
      </c>
      <c r="AG2211" s="2" t="b">
        <v>0</v>
      </c>
      <c r="AH2211" s="2" t="b">
        <v>1</v>
      </c>
      <c r="AI2211" s="2" t="b">
        <v>0</v>
      </c>
      <c r="AJ2211" s="2" t="b">
        <v>1</v>
      </c>
      <c r="AK2211" s="2" t="b">
        <v>0</v>
      </c>
      <c r="AL2211" s="2" t="n">
        <v>32</v>
      </c>
      <c r="AM2211" s="2" t="inlineStr">
        <is>
          <t>跌破MA60剔除</t>
        </is>
      </c>
    </row>
    <row r="2212">
      <c r="A2212" s="2" t="inlineStr">
        <is>
          <t>600741</t>
        </is>
      </c>
      <c r="B2212" s="2" t="inlineStr">
        <is>
          <t>华域汽车</t>
        </is>
      </c>
      <c r="C2212" s="2" t="inlineStr">
        <is>
          <t>2026-04-29</t>
        </is>
      </c>
      <c r="D2212" s="2" t="n">
        <v>19.16</v>
      </c>
      <c r="E2212" s="2" t="n">
        <v>20.1925</v>
      </c>
      <c r="F2212" s="2" t="n">
        <v>19.30383333333333</v>
      </c>
      <c r="G2212" s="2" t="n">
        <v>19.69808333333333</v>
      </c>
      <c r="H2212" s="2" t="n">
        <v>0.0203643346218958</v>
      </c>
      <c r="I2212" s="2" t="n">
        <v>-0.001741004093945175</v>
      </c>
      <c r="J2212" s="2" t="n">
        <v>-0.064453125</v>
      </c>
      <c r="K2212" s="2" t="n">
        <v>-0.002602811035918862</v>
      </c>
      <c r="L2212" s="2" t="n">
        <v>-0.05148514851485142</v>
      </c>
      <c r="M2212" s="2" t="n">
        <v>400752231.8</v>
      </c>
      <c r="N2212" s="2" t="n">
        <v>408734752.75</v>
      </c>
      <c r="O2212" s="2" t="n">
        <v>0.9804701682538787</v>
      </c>
      <c r="P2212" s="2" t="n">
        <v>0.00642388001702082</v>
      </c>
      <c r="Q2212" s="2" t="n">
        <v>0.00645313593998397</v>
      </c>
      <c r="R2212" s="2" t="n">
        <v>20.76</v>
      </c>
      <c r="S2212" s="2" t="n">
        <v>20.76</v>
      </c>
      <c r="T2212" s="2" t="b">
        <v>0</v>
      </c>
      <c r="U2212" s="2" t="b">
        <v>0</v>
      </c>
      <c r="V2212" s="2" t="n">
        <v>-0.07707129094412335</v>
      </c>
      <c r="W2212" s="2" t="n">
        <v>-0.07035419699175149</v>
      </c>
      <c r="X2212" s="2" t="n">
        <v>1.121743511454367</v>
      </c>
      <c r="Y2212" s="2" t="n">
        <v>0</v>
      </c>
      <c r="Z2212" s="2" t="b">
        <v>0</v>
      </c>
      <c r="AA2212" s="2" t="n">
        <v>0.08096495117244773</v>
      </c>
      <c r="AB2212" s="2" t="n">
        <v>0.02196383911158017</v>
      </c>
      <c r="AC2212" s="2" t="n">
        <v>0.3757919306435478</v>
      </c>
      <c r="AD2212" s="2" t="n">
        <v>0.5318439479826609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  <c r="AL2212" s="2" t="n">
        <v>32</v>
      </c>
      <c r="AM2212" s="2" t="inlineStr">
        <is>
          <t>跌破MA60剔除</t>
        </is>
      </c>
    </row>
    <row r="2213">
      <c r="A2213" s="2" t="inlineStr">
        <is>
          <t>600761</t>
        </is>
      </c>
      <c r="B2213" s="2" t="inlineStr">
        <is>
          <t>安徽合力</t>
        </is>
      </c>
      <c r="C2213" s="2" t="inlineStr">
        <is>
          <t>2026-04-29</t>
        </is>
      </c>
      <c r="D2213" s="2" t="n">
        <v>17.75</v>
      </c>
      <c r="E2213" s="2" t="n">
        <v>17.0415</v>
      </c>
      <c r="F2213" s="2" t="n">
        <v>19.26016666666667</v>
      </c>
      <c r="G2213" s="2" t="n">
        <v>19.65133333333334</v>
      </c>
      <c r="H2213" s="2" t="n">
        <v>-0.01251629726206005</v>
      </c>
      <c r="I2213" s="2" t="n">
        <v>-0.03331827611590676</v>
      </c>
      <c r="J2213" s="2" t="n">
        <v>0.04411764705882359</v>
      </c>
      <c r="K2213" s="2" t="n">
        <v>0.01312785388127846</v>
      </c>
      <c r="L2213" s="2" t="n">
        <v>-0.2061717352415027</v>
      </c>
      <c r="M2213" s="2" t="n">
        <v>314445026.8</v>
      </c>
      <c r="N2213" s="2" t="n">
        <v>224239297.05</v>
      </c>
      <c r="O2213" s="2" t="n">
        <v>1.402274404784128</v>
      </c>
      <c r="P2213" s="2" t="n">
        <v>0.01993589526882878</v>
      </c>
      <c r="Q2213" s="2" t="n">
        <v>0.01430160461358004</v>
      </c>
      <c r="R2213" s="2" t="n">
        <v>17.89</v>
      </c>
      <c r="S2213" s="2" t="n">
        <v>23.71</v>
      </c>
      <c r="T2213" s="2" t="b">
        <v>0</v>
      </c>
      <c r="U2213" s="2" t="b">
        <v>0</v>
      </c>
      <c r="V2213" s="2" t="n">
        <v>-0.2513707296499368</v>
      </c>
      <c r="W2213" s="2" t="n">
        <v>-0.07411566535654124</v>
      </c>
      <c r="X2213" s="2" t="n">
        <v>1.660705544101781</v>
      </c>
      <c r="Y2213" s="2" t="n">
        <v>0</v>
      </c>
      <c r="Z2213" s="2" t="b">
        <v>0</v>
      </c>
      <c r="AA2213" s="2" t="n">
        <v>0.08096495117244773</v>
      </c>
      <c r="AB2213" s="2" t="n">
        <v>0.02196383911158017</v>
      </c>
      <c r="AC2213" s="2" t="n">
        <v>0.4651550516838946</v>
      </c>
      <c r="AD2213" s="2" t="n">
        <v>0.09736578859619874</v>
      </c>
      <c r="AE2213" s="2" t="b">
        <v>1</v>
      </c>
      <c r="AF2213" s="2" t="b">
        <v>0</v>
      </c>
      <c r="AG2213" s="2" t="b">
        <v>0</v>
      </c>
      <c r="AH2213" s="2" t="b">
        <v>1</v>
      </c>
      <c r="AI2213" s="2" t="b">
        <v>0</v>
      </c>
      <c r="AJ2213" s="2" t="b">
        <v>1</v>
      </c>
      <c r="AK2213" s="2" t="b">
        <v>0</v>
      </c>
      <c r="AL2213" s="2" t="n">
        <v>32</v>
      </c>
      <c r="AM2213" s="2" t="inlineStr">
        <is>
          <t>跌破MA60剔除</t>
        </is>
      </c>
    </row>
    <row r="2214">
      <c r="A2214" s="2" t="inlineStr">
        <is>
          <t>600764</t>
        </is>
      </c>
      <c r="B2214" s="2" t="inlineStr">
        <is>
          <t>中国海防</t>
        </is>
      </c>
      <c r="C2214" s="2" t="inlineStr">
        <is>
          <t>2026-04-29</t>
        </is>
      </c>
      <c r="D2214" s="2" t="n">
        <v>24</v>
      </c>
      <c r="E2214" s="2" t="n">
        <v>24.1305</v>
      </c>
      <c r="F2214" s="2" t="n">
        <v>26.1335</v>
      </c>
      <c r="G2214" s="2" t="n">
        <v>27.533</v>
      </c>
      <c r="H2214" s="2" t="n">
        <v>0.00190994207893036</v>
      </c>
      <c r="I2214" s="2" t="n">
        <v>-0.02773540682317055</v>
      </c>
      <c r="J2214" s="2" t="n">
        <v>-0.008264462809917328</v>
      </c>
      <c r="K2214" s="2" t="n">
        <v>0.01052631578947372</v>
      </c>
      <c r="L2214" s="2" t="n">
        <v>-0.1640543364681296</v>
      </c>
      <c r="M2214" s="2" t="n">
        <v>163536048.2</v>
      </c>
      <c r="N2214" s="2" t="n">
        <v>122151839.55</v>
      </c>
      <c r="O2214" s="2" t="n">
        <v>1.338793167605637</v>
      </c>
      <c r="P2214" s="2" t="n">
        <v>0.009503997066622822</v>
      </c>
      <c r="Q2214" s="2" t="n">
        <v>0.007102575195222734</v>
      </c>
      <c r="R2214" s="2" t="n">
        <v>25.15</v>
      </c>
      <c r="S2214" s="2" t="n">
        <v>30.26</v>
      </c>
      <c r="T2214" s="2" t="b">
        <v>0</v>
      </c>
      <c r="U2214" s="2" t="b">
        <v>0</v>
      </c>
      <c r="V2214" s="2" t="n">
        <v>-0.2068737607402512</v>
      </c>
      <c r="W2214" s="2" t="n">
        <v>-0.03916027452563575</v>
      </c>
      <c r="X2214" s="2" t="n">
        <v>1.673398970289021</v>
      </c>
      <c r="Y2214" s="2" t="n">
        <v>0</v>
      </c>
      <c r="Z2214" s="2" t="b">
        <v>0</v>
      </c>
      <c r="AA2214" s="2" t="n">
        <v>0.08096495117244773</v>
      </c>
      <c r="AB2214" s="2" t="n">
        <v>0.02196383911158017</v>
      </c>
      <c r="AC2214" s="2" t="n">
        <v>0.44864954984995</v>
      </c>
      <c r="AD2214" s="2" t="n">
        <v>0.18972990996999</v>
      </c>
      <c r="AE2214" s="2" t="b">
        <v>1</v>
      </c>
      <c r="AF2214" s="2" t="b">
        <v>0</v>
      </c>
      <c r="AG2214" s="2" t="b">
        <v>0</v>
      </c>
      <c r="AH2214" s="2" t="b">
        <v>1</v>
      </c>
      <c r="AI2214" s="2" t="b">
        <v>0</v>
      </c>
      <c r="AJ2214" s="2" t="b">
        <v>0</v>
      </c>
      <c r="AK2214" s="2" t="b">
        <v>0</v>
      </c>
      <c r="AL2214" s="2" t="n">
        <v>32</v>
      </c>
      <c r="AM2214" s="2" t="inlineStr">
        <is>
          <t>跌破MA60剔除</t>
        </is>
      </c>
    </row>
    <row r="2215">
      <c r="A2215" s="2" t="inlineStr">
        <is>
          <t>600966</t>
        </is>
      </c>
      <c r="B2215" s="2" t="inlineStr">
        <is>
          <t>博汇纸业</t>
        </is>
      </c>
      <c r="C2215" s="2" t="inlineStr">
        <is>
          <t>2026-04-29</t>
        </is>
      </c>
      <c r="D2215" s="2" t="n">
        <v>6.25</v>
      </c>
      <c r="E2215" s="2" t="n">
        <v>6.475</v>
      </c>
      <c r="F2215" s="2" t="n">
        <v>7.273333333333334</v>
      </c>
      <c r="G2215" s="2" t="n">
        <v>6.746166666666667</v>
      </c>
      <c r="H2215" s="2" t="n">
        <v>-0.01092186664629957</v>
      </c>
      <c r="I2215" s="2" t="n">
        <v>-0.007730786721236838</v>
      </c>
      <c r="J2215" s="2" t="n">
        <v>-0.02190923317683879</v>
      </c>
      <c r="K2215" s="2" t="n">
        <v>-0.0249609984399376</v>
      </c>
      <c r="L2215" s="2" t="n">
        <v>-0.1391184573002755</v>
      </c>
      <c r="M2215" s="2" t="n">
        <v>136439161</v>
      </c>
      <c r="N2215" s="2" t="n">
        <v>106658504.4</v>
      </c>
      <c r="O2215" s="2" t="n">
        <v>1.279215021507464</v>
      </c>
      <c r="P2215" s="2" t="n">
        <v>0.01620084417789722</v>
      </c>
      <c r="Q2215" s="2" t="n">
        <v>0.01237774013662835</v>
      </c>
      <c r="R2215" s="2" t="n">
        <v>6.85</v>
      </c>
      <c r="S2215" s="2" t="n">
        <v>8.98</v>
      </c>
      <c r="T2215" s="2" t="b">
        <v>0</v>
      </c>
      <c r="U2215" s="2" t="b">
        <v>0</v>
      </c>
      <c r="V2215" s="2" t="n">
        <v>-0.3040089086859689</v>
      </c>
      <c r="W2215" s="2" t="n">
        <v>-0.102489019033675</v>
      </c>
      <c r="X2215" s="2" t="n">
        <v>1.736767035220392</v>
      </c>
      <c r="Y2215" s="2" t="n">
        <v>0</v>
      </c>
      <c r="Z2215" s="2" t="b">
        <v>0</v>
      </c>
      <c r="AA2215" s="2" t="n">
        <v>0.08096495117244773</v>
      </c>
      <c r="AB2215" s="2" t="n">
        <v>0.02196383911158017</v>
      </c>
      <c r="AC2215" s="2" t="n">
        <v>0.2584194731577192</v>
      </c>
      <c r="AD2215" s="2" t="n">
        <v>0.2654218072690897</v>
      </c>
      <c r="AE2215" s="2" t="b">
        <v>1</v>
      </c>
      <c r="AF2215" s="2" t="b">
        <v>0</v>
      </c>
      <c r="AG2215" s="2" t="b">
        <v>0</v>
      </c>
      <c r="AH2215" s="2" t="b">
        <v>1</v>
      </c>
      <c r="AI2215" s="2" t="b">
        <v>0</v>
      </c>
      <c r="AJ2215" s="2" t="b">
        <v>0</v>
      </c>
      <c r="AK2215" s="2" t="b">
        <v>0</v>
      </c>
      <c r="AL2215" s="2" t="n">
        <v>32</v>
      </c>
      <c r="AM2215" s="2" t="inlineStr">
        <is>
          <t>跌破MA60剔除</t>
        </is>
      </c>
    </row>
    <row r="2216">
      <c r="A2216" s="2" t="inlineStr">
        <is>
          <t>600997</t>
        </is>
      </c>
      <c r="B2216" s="2" t="inlineStr">
        <is>
          <t>开滦股份</t>
        </is>
      </c>
      <c r="C2216" s="2" t="inlineStr">
        <is>
          <t>2026-04-29</t>
        </is>
      </c>
      <c r="D2216" s="2" t="n">
        <v>5.92</v>
      </c>
      <c r="E2216" s="2" t="n">
        <v>5.824</v>
      </c>
      <c r="F2216" s="2" t="n">
        <v>6.204833333333332</v>
      </c>
      <c r="G2216" s="2" t="n">
        <v>6.144416666666667</v>
      </c>
      <c r="H2216" s="2" t="n">
        <v>-0.02787514605241204</v>
      </c>
      <c r="I2216" s="2" t="n">
        <v>-0.004092878925686327</v>
      </c>
      <c r="J2216" s="2" t="n">
        <v>0.04042179261862899</v>
      </c>
      <c r="K2216" s="2" t="n">
        <v>-0.04207119741100318</v>
      </c>
      <c r="L2216" s="2" t="n">
        <v>-0.01661129568106301</v>
      </c>
      <c r="M2216" s="2" t="n">
        <v>89151636.59999999</v>
      </c>
      <c r="N2216" s="2" t="n">
        <v>83194684.25</v>
      </c>
      <c r="O2216" s="2" t="n">
        <v>1.071602559751286</v>
      </c>
      <c r="P2216" s="2" t="n">
        <v>0.009540354214329699</v>
      </c>
      <c r="Q2216" s="2" t="n">
        <v>0.008936196896015394</v>
      </c>
      <c r="R2216" s="2" t="n">
        <v>6.2</v>
      </c>
      <c r="S2216" s="2" t="n">
        <v>7.07</v>
      </c>
      <c r="T2216" s="2" t="b">
        <v>0</v>
      </c>
      <c r="U2216" s="2" t="b">
        <v>0</v>
      </c>
      <c r="V2216" s="2" t="n">
        <v>-0.1626591230551627</v>
      </c>
      <c r="W2216" s="2" t="n">
        <v>-0.06930693069306926</v>
      </c>
      <c r="X2216" s="2" t="n">
        <v>0.9433895805311078</v>
      </c>
      <c r="Y2216" s="2" t="n">
        <v>0</v>
      </c>
      <c r="Z2216" s="2" t="b">
        <v>0</v>
      </c>
      <c r="AA2216" s="2" t="n">
        <v>0.08096495117244773</v>
      </c>
      <c r="AB2216" s="2" t="n">
        <v>0.02196383911158017</v>
      </c>
      <c r="AC2216" s="2" t="n">
        <v>0.1827275758586195</v>
      </c>
      <c r="AD2216" s="2" t="n">
        <v>0.6215405135045015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1</v>
      </c>
      <c r="AK2216" s="2" t="b">
        <v>0</v>
      </c>
      <c r="AL2216" s="2" t="n">
        <v>32</v>
      </c>
      <c r="AM2216" s="2" t="inlineStr">
        <is>
          <t>跌破MA60剔除</t>
        </is>
      </c>
    </row>
    <row r="2217">
      <c r="A2217" s="2" t="inlineStr">
        <is>
          <t>601018</t>
        </is>
      </c>
      <c r="B2217" s="2" t="inlineStr">
        <is>
          <t>宁波港</t>
        </is>
      </c>
      <c r="C2217" s="2" t="inlineStr">
        <is>
          <t>2026-04-29</t>
        </is>
      </c>
      <c r="D2217" s="2" t="n">
        <v>3.7</v>
      </c>
      <c r="E2217" s="2" t="n">
        <v>3.796</v>
      </c>
      <c r="F2217" s="2" t="n">
        <v>3.944</v>
      </c>
      <c r="G2217" s="2" t="n">
        <v>3.78575</v>
      </c>
      <c r="H2217" s="2" t="n">
        <v>-0.01962809917355357</v>
      </c>
      <c r="I2217" s="2" t="n">
        <v>0.006293587344786467</v>
      </c>
      <c r="J2217" s="2" t="n">
        <v>-0.02887139107611547</v>
      </c>
      <c r="K2217" s="2" t="n">
        <v>-0.07268170426065168</v>
      </c>
      <c r="L2217" s="2" t="n">
        <v>0.002710027100271128</v>
      </c>
      <c r="M2217" s="2" t="n">
        <v>188349690.6</v>
      </c>
      <c r="N2217" s="2" t="n">
        <v>163327078.2</v>
      </c>
      <c r="O2217" s="2" t="n">
        <v>1.153205535026831</v>
      </c>
      <c r="P2217" s="2" t="n">
        <v>0.002537577064233841</v>
      </c>
      <c r="Q2217" s="2" t="n">
        <v>0.002153236421051015</v>
      </c>
      <c r="R2217" s="2" t="n">
        <v>4.06</v>
      </c>
      <c r="S2217" s="2" t="n">
        <v>4.24</v>
      </c>
      <c r="T2217" s="2" t="b">
        <v>0</v>
      </c>
      <c r="U2217" s="2" t="b">
        <v>0</v>
      </c>
      <c r="V2217" s="2" t="n">
        <v>-0.1273584905660378</v>
      </c>
      <c r="W2217" s="2" t="n">
        <v>-0.07035175879396982</v>
      </c>
      <c r="X2217" s="2" t="n">
        <v>0.4993845071421634</v>
      </c>
      <c r="Y2217" s="2" t="n">
        <v>0</v>
      </c>
      <c r="Z2217" s="2" t="b">
        <v>0</v>
      </c>
      <c r="AA2217" s="2" t="n">
        <v>0.08096495117244773</v>
      </c>
      <c r="AB2217" s="2" t="n">
        <v>0.02196383911158017</v>
      </c>
      <c r="AC2217" s="2" t="n">
        <v>0.08969656552184062</v>
      </c>
      <c r="AD2217" s="2" t="n">
        <v>0.6692230743581193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0</v>
      </c>
      <c r="AK2217" s="2" t="b">
        <v>0</v>
      </c>
      <c r="AL2217" s="2" t="n">
        <v>32</v>
      </c>
      <c r="AM2217" s="2" t="inlineStr">
        <is>
          <t>跌破MA60剔除</t>
        </is>
      </c>
    </row>
    <row r="2218">
      <c r="A2218" s="2" t="inlineStr">
        <is>
          <t>601069</t>
        </is>
      </c>
      <c r="B2218" s="2" t="inlineStr">
        <is>
          <t>西部黄金</t>
        </is>
      </c>
      <c r="C2218" s="2" t="inlineStr">
        <is>
          <t>2026-04-29</t>
        </is>
      </c>
      <c r="D2218" s="2" t="n">
        <v>32.07</v>
      </c>
      <c r="E2218" s="2" t="n">
        <v>32.682</v>
      </c>
      <c r="F2218" s="2" t="n">
        <v>34.75133333333334</v>
      </c>
      <c r="G2218" s="2" t="n">
        <v>31.291</v>
      </c>
      <c r="H2218" s="2" t="n">
        <v>0.01010662957811781</v>
      </c>
      <c r="I2218" s="2" t="n">
        <v>0.002186942750164622</v>
      </c>
      <c r="J2218" s="2" t="n">
        <v>-0.04039497307001805</v>
      </c>
      <c r="K2218" s="2" t="n">
        <v>0.02558362647905343</v>
      </c>
      <c r="L2218" s="2" t="n">
        <v>-0.1454836131095124</v>
      </c>
      <c r="M2218" s="2" t="n">
        <v>409279934.8</v>
      </c>
      <c r="N2218" s="2" t="n">
        <v>589338604.8</v>
      </c>
      <c r="O2218" s="2" t="n">
        <v>0.6944733154531676</v>
      </c>
      <c r="P2218" s="2" t="n">
        <v>0.01444970333095284</v>
      </c>
      <c r="Q2218" s="2" t="n">
        <v>0.01990372641722967</v>
      </c>
      <c r="R2218" s="2" t="n">
        <v>35.75</v>
      </c>
      <c r="S2218" s="2" t="n">
        <v>50.21</v>
      </c>
      <c r="T2218" s="2" t="b">
        <v>0</v>
      </c>
      <c r="U2218" s="2" t="b">
        <v>0</v>
      </c>
      <c r="V2218" s="2" t="n">
        <v>-0.3612826130252937</v>
      </c>
      <c r="W2218" s="2" t="n">
        <v>-0.1186825667234526</v>
      </c>
      <c r="X2218" s="2" t="n">
        <v>0.7541222792484872</v>
      </c>
      <c r="Y2218" s="2" t="n">
        <v>0</v>
      </c>
      <c r="Z2218" s="2" t="b">
        <v>0</v>
      </c>
      <c r="AA2218" s="2" t="n">
        <v>0.08096495117244773</v>
      </c>
      <c r="AB2218" s="2" t="n">
        <v>0.02196383911158017</v>
      </c>
      <c r="AC2218" s="2" t="n">
        <v>0.5288429476492164</v>
      </c>
      <c r="AD2218" s="2" t="n">
        <v>0.2474158052684228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0</v>
      </c>
      <c r="AK2218" s="2" t="b">
        <v>0</v>
      </c>
      <c r="AL2218" s="2" t="n">
        <v>32</v>
      </c>
      <c r="AM2218" s="2" t="inlineStr">
        <is>
          <t>跌破MA60剔除</t>
        </is>
      </c>
    </row>
    <row r="2219">
      <c r="A2219" s="2" t="inlineStr">
        <is>
          <t>601117</t>
        </is>
      </c>
      <c r="B2219" s="2" t="inlineStr">
        <is>
          <t>中国化学</t>
        </is>
      </c>
      <c r="C2219" s="2" t="inlineStr">
        <is>
          <t>2026-04-29</t>
        </is>
      </c>
      <c r="D2219" s="2" t="n">
        <v>8.66</v>
      </c>
      <c r="E2219" s="2" t="n">
        <v>8.756499999999999</v>
      </c>
      <c r="F2219" s="2" t="n">
        <v>8.893333333333334</v>
      </c>
      <c r="G2219" s="2" t="n">
        <v>8.317583333333333</v>
      </c>
      <c r="H2219" s="2" t="n">
        <v>-0.0150168728908886</v>
      </c>
      <c r="I2219" s="2" t="n">
        <v>0.004915346805024923</v>
      </c>
      <c r="J2219" s="2" t="n">
        <v>-0.002304147465437723</v>
      </c>
      <c r="K2219" s="2" t="n">
        <v>-0.01478953356086454</v>
      </c>
      <c r="L2219" s="2" t="n">
        <v>-0.02696629213483148</v>
      </c>
      <c r="M2219" s="2" t="n">
        <v>925860899</v>
      </c>
      <c r="N2219" s="2" t="n">
        <v>906537974.55</v>
      </c>
      <c r="O2219" s="2" t="n">
        <v>1.021315074483881</v>
      </c>
      <c r="P2219" s="2" t="n">
        <v>0.01789545548098784</v>
      </c>
      <c r="Q2219" s="2" t="n">
        <v>0.01704292080648217</v>
      </c>
      <c r="R2219" s="2" t="n">
        <v>9.300000000000001</v>
      </c>
      <c r="S2219" s="2" t="n">
        <v>10.48</v>
      </c>
      <c r="T2219" s="2" t="b">
        <v>0</v>
      </c>
      <c r="U2219" s="2" t="b">
        <v>0</v>
      </c>
      <c r="V2219" s="2" t="n">
        <v>-0.1736641221374046</v>
      </c>
      <c r="W2219" s="2" t="n">
        <v>-0.0890336590662324</v>
      </c>
      <c r="X2219" s="2" t="n">
        <v>0.5168723976392271</v>
      </c>
      <c r="Y2219" s="2" t="n">
        <v>0</v>
      </c>
      <c r="Z2219" s="2" t="b">
        <v>0</v>
      </c>
      <c r="AA2219" s="2" t="n">
        <v>0.08096495117244773</v>
      </c>
      <c r="AB2219" s="2" t="n">
        <v>0.02196383911158017</v>
      </c>
      <c r="AC2219" s="2" t="n">
        <v>0.3064354784928309</v>
      </c>
      <c r="AD2219" s="2" t="n">
        <v>0.5995331777259086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  <c r="AL2219" s="2" t="n">
        <v>32</v>
      </c>
      <c r="AM2219" s="2" t="inlineStr">
        <is>
          <t>跌破MA60剔除</t>
        </is>
      </c>
    </row>
    <row r="2220">
      <c r="A2220" s="2" t="inlineStr">
        <is>
          <t>601136</t>
        </is>
      </c>
      <c r="B2220" s="2" t="inlineStr">
        <is>
          <t>首创证券</t>
        </is>
      </c>
      <c r="C2220" s="2" t="inlineStr">
        <is>
          <t>2026-04-29</t>
        </is>
      </c>
      <c r="D2220" s="2" t="n">
        <v>16.77</v>
      </c>
      <c r="E2220" s="2" t="n">
        <v>16.298</v>
      </c>
      <c r="F2220" s="2" t="n">
        <v>17.1455</v>
      </c>
      <c r="G2220" s="2" t="n">
        <v>18.40375</v>
      </c>
      <c r="H2220" s="2" t="n">
        <v>-0.004094103269172256</v>
      </c>
      <c r="I2220" s="2" t="n">
        <v>-0.02516843711207328</v>
      </c>
      <c r="J2220" s="2" t="n">
        <v>0.02256097560975623</v>
      </c>
      <c r="K2220" s="2" t="n">
        <v>0.03390875462392118</v>
      </c>
      <c r="L2220" s="2" t="n">
        <v>-0.1093998937865108</v>
      </c>
      <c r="M2220" s="2" t="n">
        <v>185245460.4</v>
      </c>
      <c r="N2220" s="2" t="n">
        <v>144651066.7</v>
      </c>
      <c r="O2220" s="2" t="n">
        <v>1.280636670203</v>
      </c>
      <c r="P2220" s="2" t="n">
        <v>0.004131574270218957</v>
      </c>
      <c r="Q2220" s="2" t="n">
        <v>0.00322993993635167</v>
      </c>
      <c r="R2220" s="2" t="n">
        <v>17.06</v>
      </c>
      <c r="S2220" s="2" t="n">
        <v>18.88</v>
      </c>
      <c r="T2220" s="2" t="b">
        <v>0</v>
      </c>
      <c r="U2220" s="2" t="b">
        <v>0</v>
      </c>
      <c r="V2220" s="2" t="n">
        <v>-0.1117584745762712</v>
      </c>
      <c r="W2220" s="2" t="n">
        <v>-0.03202416918429007</v>
      </c>
      <c r="X2220" s="2" t="n">
        <v>1.784005661748755</v>
      </c>
      <c r="Y2220" s="2" t="n">
        <v>0</v>
      </c>
      <c r="Z2220" s="2" t="b">
        <v>0</v>
      </c>
      <c r="AA2220" s="2" t="n">
        <v>0.08096495117244773</v>
      </c>
      <c r="AB2220" s="2" t="n">
        <v>0.02196383911158017</v>
      </c>
      <c r="AC2220" s="2" t="n">
        <v>0.5648549516505502</v>
      </c>
      <c r="AD2220" s="2" t="n">
        <v>0.3534511503834611</v>
      </c>
      <c r="AE2220" s="2" t="b">
        <v>1</v>
      </c>
      <c r="AF2220" s="2" t="b">
        <v>0</v>
      </c>
      <c r="AG2220" s="2" t="b">
        <v>0</v>
      </c>
      <c r="AH2220" s="2" t="b">
        <v>1</v>
      </c>
      <c r="AI2220" s="2" t="b">
        <v>0</v>
      </c>
      <c r="AJ2220" s="2" t="b">
        <v>1</v>
      </c>
      <c r="AK2220" s="2" t="b">
        <v>0</v>
      </c>
      <c r="AL2220" s="2" t="n">
        <v>32</v>
      </c>
      <c r="AM2220" s="2" t="inlineStr">
        <is>
          <t>跌破MA60剔除</t>
        </is>
      </c>
    </row>
    <row r="2221">
      <c r="A2221" s="2" t="inlineStr">
        <is>
          <t>601200</t>
        </is>
      </c>
      <c r="B2221" s="2" t="inlineStr">
        <is>
          <t>上海环境</t>
        </is>
      </c>
      <c r="C2221" s="2" t="inlineStr">
        <is>
          <t>2026-04-29</t>
        </is>
      </c>
      <c r="D2221" s="2" t="n">
        <v>8.210000000000001</v>
      </c>
      <c r="E2221" s="2" t="n">
        <v>8.112500000000001</v>
      </c>
      <c r="F2221" s="2" t="n">
        <v>8.449166666666667</v>
      </c>
      <c r="G2221" s="2" t="n">
        <v>8.333</v>
      </c>
      <c r="H2221" s="2" t="n">
        <v>-0.01720273790053906</v>
      </c>
      <c r="I2221" s="2" t="n">
        <v>-0.004790042992598997</v>
      </c>
      <c r="J2221" s="2" t="n">
        <v>0.01483312731767628</v>
      </c>
      <c r="K2221" s="2" t="n">
        <v>-0.02378121284185486</v>
      </c>
      <c r="L2221" s="2" t="n">
        <v>-0.03751465416178179</v>
      </c>
      <c r="M2221" s="2" t="n">
        <v>88045466.59999999</v>
      </c>
      <c r="N2221" s="2" t="n">
        <v>86297256.59999999</v>
      </c>
      <c r="O2221" s="2" t="n">
        <v>1.020258002037112</v>
      </c>
      <c r="P2221" s="2" t="n">
        <v>0.008028913175863499</v>
      </c>
      <c r="Q2221" s="2" t="n">
        <v>0.00789526289585654</v>
      </c>
      <c r="R2221" s="2" t="n">
        <v>8.609999999999999</v>
      </c>
      <c r="S2221" s="2" t="n">
        <v>9.17</v>
      </c>
      <c r="T2221" s="2" t="b">
        <v>0</v>
      </c>
      <c r="U2221" s="2" t="b">
        <v>0</v>
      </c>
      <c r="V2221" s="2" t="n">
        <v>-0.104689203925845</v>
      </c>
      <c r="W2221" s="2" t="n">
        <v>-0.07176470588235295</v>
      </c>
      <c r="X2221" s="2" t="n">
        <v>0.9490909950455481</v>
      </c>
      <c r="Y2221" s="2" t="n">
        <v>0</v>
      </c>
      <c r="Z2221" s="2" t="b">
        <v>0</v>
      </c>
      <c r="AA2221" s="2" t="n">
        <v>0.08096495117244773</v>
      </c>
      <c r="AB2221" s="2" t="n">
        <v>0.02196383911158017</v>
      </c>
      <c r="AC2221" s="2" t="n">
        <v>0.262754251417139</v>
      </c>
      <c r="AD2221" s="2" t="n">
        <v>0.5728576192064021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1</v>
      </c>
      <c r="AK2221" s="2" t="b">
        <v>0</v>
      </c>
      <c r="AL2221" s="2" t="n">
        <v>32</v>
      </c>
      <c r="AM2221" s="2" t="inlineStr">
        <is>
          <t>跌破MA60剔除</t>
        </is>
      </c>
    </row>
    <row r="2222">
      <c r="A2222" s="2" t="inlineStr">
        <is>
          <t>601878</t>
        </is>
      </c>
      <c r="B2222" s="2" t="inlineStr">
        <is>
          <t>浙商证券</t>
        </is>
      </c>
      <c r="C2222" s="2" t="inlineStr">
        <is>
          <t>2026-04-29</t>
        </is>
      </c>
      <c r="D2222" s="2" t="n">
        <v>9.85</v>
      </c>
      <c r="E2222" s="2" t="n">
        <v>9.579499999999999</v>
      </c>
      <c r="F2222" s="2" t="n">
        <v>10.0975</v>
      </c>
      <c r="G2222" s="2" t="n">
        <v>10.55675</v>
      </c>
      <c r="H2222" s="2" t="n">
        <v>-0.004209979209979342</v>
      </c>
      <c r="I2222" s="2" t="n">
        <v>-0.0206743825164879</v>
      </c>
      <c r="J2222" s="2" t="n">
        <v>0.01861427094105483</v>
      </c>
      <c r="K2222" s="2" t="n">
        <v>0.01966873706004146</v>
      </c>
      <c r="L2222" s="2" t="n">
        <v>-0.09300184162062619</v>
      </c>
      <c r="M2222" s="2" t="n">
        <v>383964497</v>
      </c>
      <c r="N2222" s="2" t="n">
        <v>261516712.1</v>
      </c>
      <c r="O2222" s="2" t="n">
        <v>1.468221644103486</v>
      </c>
      <c r="P2222" s="2" t="n">
        <v>0.008681443477705936</v>
      </c>
      <c r="Q2222" s="2" t="n">
        <v>0.005940631196480235</v>
      </c>
      <c r="R2222" s="2" t="n">
        <v>9.960000000000001</v>
      </c>
      <c r="S2222" s="2" t="n">
        <v>10.85</v>
      </c>
      <c r="T2222" s="2" t="b">
        <v>0</v>
      </c>
      <c r="U2222" s="2" t="b">
        <v>0</v>
      </c>
      <c r="V2222" s="2" t="n">
        <v>-0.09216589861751157</v>
      </c>
      <c r="W2222" s="2" t="n">
        <v>-0.04423868312757218</v>
      </c>
      <c r="X2222" s="2" t="n">
        <v>1.741727999780592</v>
      </c>
      <c r="Y2222" s="2" t="n">
        <v>0</v>
      </c>
      <c r="Z2222" s="2" t="b">
        <v>0</v>
      </c>
      <c r="AA2222" s="2" t="n">
        <v>0.08096495117244773</v>
      </c>
      <c r="AB2222" s="2" t="n">
        <v>0.02196383911158017</v>
      </c>
      <c r="AC2222" s="2" t="n">
        <v>0.4968322774258086</v>
      </c>
      <c r="AD2222" s="2" t="n">
        <v>0.4064688229409803</v>
      </c>
      <c r="AE2222" s="2" t="b">
        <v>1</v>
      </c>
      <c r="AF2222" s="2" t="b">
        <v>0</v>
      </c>
      <c r="AG2222" s="2" t="b">
        <v>0</v>
      </c>
      <c r="AH2222" s="2" t="b">
        <v>1</v>
      </c>
      <c r="AI2222" s="2" t="b">
        <v>0</v>
      </c>
      <c r="AJ2222" s="2" t="b">
        <v>1</v>
      </c>
      <c r="AK2222" s="2" t="b">
        <v>0</v>
      </c>
      <c r="AL2222" s="2" t="n">
        <v>32</v>
      </c>
      <c r="AM2222" s="2" t="inlineStr">
        <is>
          <t>跌破MA60剔除</t>
        </is>
      </c>
    </row>
    <row r="2223">
      <c r="A2223" s="2" t="inlineStr">
        <is>
          <t>601899</t>
        </is>
      </c>
      <c r="B2223" s="2" t="inlineStr">
        <is>
          <t>紫金矿业</t>
        </is>
      </c>
      <c r="C2223" s="2" t="inlineStr">
        <is>
          <t>2026-04-29</t>
        </is>
      </c>
      <c r="D2223" s="2" t="n">
        <v>34.14</v>
      </c>
      <c r="E2223" s="2" t="n">
        <v>34.18149999999999</v>
      </c>
      <c r="F2223" s="2" t="n">
        <v>36.03233333333333</v>
      </c>
      <c r="G2223" s="2" t="n">
        <v>34.17708333333334</v>
      </c>
      <c r="H2223" s="2" t="n">
        <v>0.008943725371548306</v>
      </c>
      <c r="I2223" s="2" t="n">
        <v>-0.01569827264366552</v>
      </c>
      <c r="J2223" s="2" t="n">
        <v>-0.02205671727298752</v>
      </c>
      <c r="K2223" s="2" t="n">
        <v>0.04339853300733498</v>
      </c>
      <c r="L2223" s="2" t="n">
        <v>-0.1356962025316456</v>
      </c>
      <c r="M2223" s="2" t="n">
        <v>9182932382</v>
      </c>
      <c r="N2223" s="2" t="n">
        <v>8917025919.799999</v>
      </c>
      <c r="O2223" s="2" t="n">
        <v>1.02982008402707</v>
      </c>
      <c r="P2223" s="2" t="n">
        <v>0.01316424704184748</v>
      </c>
      <c r="Q2223" s="2" t="n">
        <v>0.01261687886746731</v>
      </c>
      <c r="R2223" s="2" t="n">
        <v>36</v>
      </c>
      <c r="S2223" s="2" t="n">
        <v>44.94</v>
      </c>
      <c r="T2223" s="2" t="b">
        <v>0</v>
      </c>
      <c r="U2223" s="2" t="b">
        <v>0</v>
      </c>
      <c r="V2223" s="2" t="n">
        <v>-0.2403204272363151</v>
      </c>
      <c r="W2223" s="2" t="n">
        <v>-0.0759955131800335</v>
      </c>
      <c r="X2223" s="2" t="n">
        <v>0.8548698371579126</v>
      </c>
      <c r="Y2223" s="2" t="n">
        <v>0</v>
      </c>
      <c r="Z2223" s="2" t="b">
        <v>0</v>
      </c>
      <c r="AA2223" s="2" t="n">
        <v>0.08096495117244773</v>
      </c>
      <c r="AB2223" s="2" t="n">
        <v>0.02196383911158017</v>
      </c>
      <c r="AC2223" s="2" t="n">
        <v>0.6078692897632544</v>
      </c>
      <c r="AD2223" s="2" t="n">
        <v>0.2754251417139046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  <c r="AL2223" s="2" t="n">
        <v>32</v>
      </c>
      <c r="AM2223" s="2" t="inlineStr">
        <is>
          <t>跌破MA60剔除</t>
        </is>
      </c>
    </row>
    <row r="2224">
      <c r="A2224" s="2" t="inlineStr">
        <is>
          <t>601908</t>
        </is>
      </c>
      <c r="B2224" s="2" t="inlineStr">
        <is>
          <t>京运通</t>
        </is>
      </c>
      <c r="C2224" s="2" t="inlineStr">
        <is>
          <t>2026-04-29</t>
        </is>
      </c>
      <c r="D2224" s="2" t="n">
        <v>3.99</v>
      </c>
      <c r="E2224" s="2" t="n">
        <v>4.403</v>
      </c>
      <c r="F2224" s="2" t="n">
        <v>4.2495</v>
      </c>
      <c r="G2224" s="2" t="n">
        <v>4.141583333333333</v>
      </c>
      <c r="H2224" s="2" t="n">
        <v>-0.03759562841530051</v>
      </c>
      <c r="I2224" s="2" t="n">
        <v>0.01142449125312384</v>
      </c>
      <c r="J2224" s="2" t="n">
        <v>-0.08695652173913038</v>
      </c>
      <c r="K2224" s="2" t="n">
        <v>-0.2035928143712574</v>
      </c>
      <c r="L2224" s="2" t="n">
        <v>-0.01237623762376239</v>
      </c>
      <c r="M2224" s="2" t="n">
        <v>386740231.2</v>
      </c>
      <c r="N2224" s="2" t="n">
        <v>723159337.7</v>
      </c>
      <c r="O2224" s="2" t="n">
        <v>0.5347925568243685</v>
      </c>
      <c r="P2224" s="2" t="n">
        <v>0.03858752232299285</v>
      </c>
      <c r="Q2224" s="2" t="n">
        <v>0.06663133120092823</v>
      </c>
      <c r="R2224" s="2" t="n">
        <v>5.14</v>
      </c>
      <c r="S2224" s="2" t="n">
        <v>5.35</v>
      </c>
      <c r="T2224" s="2" t="b">
        <v>0</v>
      </c>
      <c r="U2224" s="2" t="b">
        <v>0</v>
      </c>
      <c r="V2224" s="2" t="n">
        <v>-0.2542056074766355</v>
      </c>
      <c r="W2224" s="2" t="n">
        <v>-0.2000000000000001</v>
      </c>
      <c r="X2224" s="2" t="n">
        <v>0.5772542628122762</v>
      </c>
      <c r="Y2224" s="2" t="n">
        <v>0</v>
      </c>
      <c r="Z2224" s="2" t="b">
        <v>0</v>
      </c>
      <c r="AA2224" s="2" t="n">
        <v>0.08096495117244773</v>
      </c>
      <c r="AB2224" s="2" t="n">
        <v>0.02196383911158017</v>
      </c>
      <c r="AC2224" s="2" t="n">
        <v>0.005001667222407469</v>
      </c>
      <c r="AD2224" s="2" t="n">
        <v>0.6322107369123041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0</v>
      </c>
      <c r="AK2224" s="2" t="b">
        <v>0</v>
      </c>
      <c r="AL2224" s="2" t="n">
        <v>32</v>
      </c>
      <c r="AM2224" s="2" t="inlineStr">
        <is>
          <t>跌破MA60剔除</t>
        </is>
      </c>
    </row>
    <row r="2225">
      <c r="A2225" s="2" t="inlineStr">
        <is>
          <t>603039</t>
        </is>
      </c>
      <c r="B2225" s="2" t="inlineStr">
        <is>
          <t>泛微网络</t>
        </is>
      </c>
      <c r="C2225" s="2" t="inlineStr">
        <is>
          <t>2026-04-29</t>
        </is>
      </c>
      <c r="D2225" s="2" t="n">
        <v>37.64</v>
      </c>
      <c r="E2225" s="2" t="n">
        <v>37.372</v>
      </c>
      <c r="F2225" s="2" t="n">
        <v>39.24733333333333</v>
      </c>
      <c r="G2225" s="2" t="n">
        <v>42.70516666666666</v>
      </c>
      <c r="H2225" s="2" t="n">
        <v>0.02944660220918394</v>
      </c>
      <c r="I2225" s="2" t="n">
        <v>-0.07819619509903719</v>
      </c>
      <c r="J2225" s="2" t="n">
        <v>0.04237053447798389</v>
      </c>
      <c r="K2225" s="2" t="n">
        <v>0.0412171507607193</v>
      </c>
      <c r="L2225" s="2" t="n">
        <v>-0.349126750821373</v>
      </c>
      <c r="M2225" s="2" t="n">
        <v>507322634</v>
      </c>
      <c r="N2225" s="2" t="n">
        <v>454533455.55</v>
      </c>
      <c r="O2225" s="2" t="n">
        <v>1.116139258409754</v>
      </c>
      <c r="P2225" s="2" t="n">
        <v>0.04335050884584104</v>
      </c>
      <c r="Q2225" s="2" t="n">
        <v>0.03943235442475188</v>
      </c>
      <c r="R2225" s="2" t="n">
        <v>39.59</v>
      </c>
      <c r="S2225" s="2" t="n">
        <v>60.32</v>
      </c>
      <c r="T2225" s="2" t="b">
        <v>0</v>
      </c>
      <c r="U2225" s="2" t="b">
        <v>0</v>
      </c>
      <c r="V2225" s="2" t="n">
        <v>-0.3759946949602122</v>
      </c>
      <c r="W2225" s="2" t="n">
        <v>-0.1017206477732794</v>
      </c>
      <c r="X2225" s="2" t="n">
        <v>1.593011391339954</v>
      </c>
      <c r="Y2225" s="2" t="n">
        <v>0</v>
      </c>
      <c r="Z2225" s="2" t="b">
        <v>0</v>
      </c>
      <c r="AA2225" s="2" t="n">
        <v>0.08096495117244773</v>
      </c>
      <c r="AB2225" s="2" t="n">
        <v>0.02196383911158017</v>
      </c>
      <c r="AC2225" s="2" t="n">
        <v>0.5991997332444148</v>
      </c>
      <c r="AD2225" s="2" t="n">
        <v>0.004334778259419807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1</v>
      </c>
      <c r="AK2225" s="2" t="b">
        <v>0</v>
      </c>
      <c r="AL2225" s="2" t="n">
        <v>32</v>
      </c>
      <c r="AM2225" s="2" t="inlineStr">
        <is>
          <t>跌破MA60剔除</t>
        </is>
      </c>
    </row>
    <row r="2226">
      <c r="A2226" s="2" t="inlineStr">
        <is>
          <t>603040</t>
        </is>
      </c>
      <c r="B2226" s="2" t="inlineStr">
        <is>
          <t>新坐标</t>
        </is>
      </c>
      <c r="C2226" s="2" t="inlineStr">
        <is>
          <t>2026-04-29</t>
        </is>
      </c>
      <c r="D2226" s="2" t="n">
        <v>79.52</v>
      </c>
      <c r="E2226" s="2" t="n">
        <v>82.036</v>
      </c>
      <c r="F2226" s="2" t="n">
        <v>91.08766666666666</v>
      </c>
      <c r="G2226" s="2" t="n">
        <v>87.06816666666666</v>
      </c>
      <c r="H2226" s="2" t="n">
        <v>0.00325302678243844</v>
      </c>
      <c r="I2226" s="2" t="n">
        <v>-0.02878152977846959</v>
      </c>
      <c r="J2226" s="2" t="n">
        <v>-0.01106827509016295</v>
      </c>
      <c r="K2226" s="2" t="n">
        <v>0.00138521596776231</v>
      </c>
      <c r="L2226" s="2" t="n">
        <v>-0.3217331968611395</v>
      </c>
      <c r="M2226" s="2" t="n">
        <v>151922870.4</v>
      </c>
      <c r="N2226" s="2" t="n">
        <v>136775576.45</v>
      </c>
      <c r="O2226" s="2" t="n">
        <v>1.110745604903645</v>
      </c>
      <c r="P2226" s="2" t="n">
        <v>0.01390299807109172</v>
      </c>
      <c r="Q2226" s="2" t="n">
        <v>0.01229097901577276</v>
      </c>
      <c r="R2226" s="2" t="n">
        <v>87.18000000000001</v>
      </c>
      <c r="S2226" s="2" t="n">
        <v>123.86</v>
      </c>
      <c r="T2226" s="2" t="b">
        <v>0</v>
      </c>
      <c r="U2226" s="2" t="b">
        <v>0</v>
      </c>
      <c r="V2226" s="2" t="n">
        <v>-0.3579848215727435</v>
      </c>
      <c r="W2226" s="2" t="n">
        <v>-0.09369913973494537</v>
      </c>
      <c r="X2226" s="2" t="n">
        <v>0.9183168268072979</v>
      </c>
      <c r="Y2226" s="2" t="n">
        <v>0</v>
      </c>
      <c r="Z2226" s="2" t="b">
        <v>0</v>
      </c>
      <c r="AA2226" s="2" t="n">
        <v>0.08096495117244773</v>
      </c>
      <c r="AB2226" s="2" t="n">
        <v>0.02196383911158017</v>
      </c>
      <c r="AC2226" s="2" t="n">
        <v>0.3994664888296099</v>
      </c>
      <c r="AD2226" s="2" t="n">
        <v>0.008002667555851951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  <c r="AL2226" s="2" t="n">
        <v>32</v>
      </c>
      <c r="AM2226" s="2" t="inlineStr">
        <is>
          <t>跌破MA60剔除</t>
        </is>
      </c>
    </row>
    <row r="2227">
      <c r="A2227" s="2" t="inlineStr">
        <is>
          <t>603098</t>
        </is>
      </c>
      <c r="B2227" s="2" t="inlineStr">
        <is>
          <t>XD森特股</t>
        </is>
      </c>
      <c r="C2227" s="2" t="inlineStr">
        <is>
          <t>2026-04-29</t>
        </is>
      </c>
      <c r="D2227" s="2" t="n">
        <v>15.12</v>
      </c>
      <c r="E2227" s="2" t="n">
        <v>14.715</v>
      </c>
      <c r="F2227" s="2" t="n">
        <v>15.51783333333333</v>
      </c>
      <c r="G2227" s="2" t="n">
        <v>14.6135</v>
      </c>
      <c r="H2227" s="2" t="n">
        <v>-0.0445115418330575</v>
      </c>
      <c r="I2227" s="2" t="n">
        <v>0.001258199806430937</v>
      </c>
      <c r="J2227" s="2" t="n">
        <v>0.08309455587392534</v>
      </c>
      <c r="K2227" s="2" t="n">
        <v>-0.1199068684516881</v>
      </c>
      <c r="L2227" s="2" t="n">
        <v>-0.03324808184143235</v>
      </c>
      <c r="M2227" s="2" t="n">
        <v>90133461.2</v>
      </c>
      <c r="N2227" s="2" t="n">
        <v>137837564.6</v>
      </c>
      <c r="O2227" s="2" t="n">
        <v>0.6539107206483536</v>
      </c>
      <c r="P2227" s="2" t="n">
        <v>0.01103724172757848</v>
      </c>
      <c r="Q2227" s="2" t="n">
        <v>0.01699196942060746</v>
      </c>
      <c r="R2227" s="2" t="n">
        <v>17.41</v>
      </c>
      <c r="S2227" s="2" t="n">
        <v>18.5</v>
      </c>
      <c r="T2227" s="2" t="b">
        <v>0</v>
      </c>
      <c r="U2227" s="2" t="b">
        <v>0</v>
      </c>
      <c r="V2227" s="2" t="n">
        <v>-0.1827027027027027</v>
      </c>
      <c r="W2227" s="2" t="n">
        <v>-0.1361386138613861</v>
      </c>
      <c r="X2227" s="2" t="n">
        <v>0.7625579609649081</v>
      </c>
      <c r="Y2227" s="2" t="n">
        <v>0</v>
      </c>
      <c r="Z2227" s="2" t="b">
        <v>0</v>
      </c>
      <c r="AA2227" s="2" t="n">
        <v>0.08096495117244773</v>
      </c>
      <c r="AB2227" s="2" t="n">
        <v>0.02196383911158017</v>
      </c>
      <c r="AC2227" s="2" t="n">
        <v>0.02734244748249417</v>
      </c>
      <c r="AD2227" s="2" t="n">
        <v>0.5838612870956985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1</v>
      </c>
      <c r="AK2227" s="2" t="b">
        <v>0</v>
      </c>
      <c r="AL2227" s="2" t="n">
        <v>32</v>
      </c>
      <c r="AM2227" s="2" t="inlineStr">
        <is>
          <t>跌破MA60剔除</t>
        </is>
      </c>
    </row>
    <row r="2228">
      <c r="A2228" s="2" t="inlineStr">
        <is>
          <t>603331</t>
        </is>
      </c>
      <c r="B2228" s="2" t="inlineStr">
        <is>
          <t>百达精工</t>
        </is>
      </c>
      <c r="C2228" s="2" t="inlineStr">
        <is>
          <t>2026-04-29</t>
        </is>
      </c>
      <c r="D2228" s="2" t="n">
        <v>14.05</v>
      </c>
      <c r="E2228" s="2" t="n">
        <v>14.997</v>
      </c>
      <c r="F2228" s="2" t="n">
        <v>16.017</v>
      </c>
      <c r="G2228" s="2" t="n">
        <v>14.24633333333333</v>
      </c>
      <c r="H2228" s="2" t="n">
        <v>-0.00774116712981332</v>
      </c>
      <c r="I2228" s="2" t="n">
        <v>0.007876162808990061</v>
      </c>
      <c r="J2228" s="2" t="n">
        <v>-0.07138136153337737</v>
      </c>
      <c r="K2228" s="2" t="n">
        <v>-0.05067567567567566</v>
      </c>
      <c r="L2228" s="2" t="n">
        <v>-0.1050955414012738</v>
      </c>
      <c r="M2228" s="2" t="n">
        <v>99980977.2</v>
      </c>
      <c r="N2228" s="2" t="n">
        <v>87864308.84999999</v>
      </c>
      <c r="O2228" s="2" t="n">
        <v>1.137902050429661</v>
      </c>
      <c r="P2228" s="2" t="n">
        <v>0.03437193589439228</v>
      </c>
      <c r="Q2228" s="2" t="n">
        <v>0.0290639921617459</v>
      </c>
      <c r="R2228" s="2" t="n">
        <v>15.76</v>
      </c>
      <c r="S2228" s="2" t="n">
        <v>21.78</v>
      </c>
      <c r="T2228" s="2" t="b">
        <v>0</v>
      </c>
      <c r="U2228" s="2" t="b">
        <v>0</v>
      </c>
      <c r="V2228" s="2" t="n">
        <v>-0.3549127640036731</v>
      </c>
      <c r="W2228" s="2" t="n">
        <v>-0.09588159588159584</v>
      </c>
      <c r="X2228" s="2" t="n">
        <v>0.787416584220707</v>
      </c>
      <c r="Y2228" s="2" t="n">
        <v>0</v>
      </c>
      <c r="Z2228" s="2" t="b">
        <v>0</v>
      </c>
      <c r="AA2228" s="2" t="n">
        <v>0.08096495117244773</v>
      </c>
      <c r="AB2228" s="2" t="n">
        <v>0.02196383911158017</v>
      </c>
      <c r="AC2228" s="2" t="n">
        <v>0.1507169056352117</v>
      </c>
      <c r="AD2228" s="2" t="n">
        <v>0.3644548182727576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  <c r="AL2228" s="2" t="n">
        <v>32</v>
      </c>
      <c r="AM2228" s="2" t="inlineStr">
        <is>
          <t>跌破MA60剔除</t>
        </is>
      </c>
    </row>
    <row r="2229">
      <c r="A2229" s="2" t="inlineStr">
        <is>
          <t>603369</t>
        </is>
      </c>
      <c r="B2229" s="2" t="inlineStr">
        <is>
          <t>今世缘</t>
        </is>
      </c>
      <c r="C2229" s="2" t="inlineStr">
        <is>
          <t>2026-04-29</t>
        </is>
      </c>
      <c r="D2229" s="2" t="n">
        <v>26.65</v>
      </c>
      <c r="E2229" s="2" t="n">
        <v>25.2605</v>
      </c>
      <c r="F2229" s="2" t="n">
        <v>27.95216666666667</v>
      </c>
      <c r="G2229" s="2" t="n">
        <v>31.41258333333333</v>
      </c>
      <c r="H2229" s="2" t="n">
        <v>-0.003137332280978677</v>
      </c>
      <c r="I2229" s="2" t="n">
        <v>-0.04507228305120448</v>
      </c>
      <c r="J2229" s="2" t="n">
        <v>0.0500394011032308</v>
      </c>
      <c r="K2229" s="2" t="n">
        <v>0.04838709677419351</v>
      </c>
      <c r="L2229" s="2" t="n">
        <v>-0.1606299212598425</v>
      </c>
      <c r="M2229" s="2" t="n">
        <v>453756778.2</v>
      </c>
      <c r="N2229" s="2" t="n">
        <v>281089283.15</v>
      </c>
      <c r="O2229" s="2" t="n">
        <v>1.614279893971831</v>
      </c>
      <c r="P2229" s="2" t="n">
        <v>0.01356211573484252</v>
      </c>
      <c r="Q2229" s="2" t="n">
        <v>0.008499979175088782</v>
      </c>
      <c r="R2229" s="2" t="n">
        <v>26.96</v>
      </c>
      <c r="S2229" s="2" t="n">
        <v>34</v>
      </c>
      <c r="T2229" s="2" t="b">
        <v>0</v>
      </c>
      <c r="U2229" s="2" t="b">
        <v>0</v>
      </c>
      <c r="V2229" s="2" t="n">
        <v>-0.2161764705882353</v>
      </c>
      <c r="W2229" s="2" t="n">
        <v>-0.06785443517816525</v>
      </c>
      <c r="X2229" s="2" t="n">
        <v>1.791226928164587</v>
      </c>
      <c r="Y2229" s="2" t="n">
        <v>0</v>
      </c>
      <c r="Z2229" s="2" t="b">
        <v>0</v>
      </c>
      <c r="AA2229" s="2" t="n">
        <v>0.08096495117244773</v>
      </c>
      <c r="AB2229" s="2" t="n">
        <v>0.02196383911158017</v>
      </c>
      <c r="AC2229" s="2" t="n">
        <v>0.6293764588196066</v>
      </c>
      <c r="AD2229" s="2" t="n">
        <v>0.2004001333777926</v>
      </c>
      <c r="AE2229" s="2" t="b">
        <v>1</v>
      </c>
      <c r="AF2229" s="2" t="b">
        <v>0</v>
      </c>
      <c r="AG2229" s="2" t="b">
        <v>0</v>
      </c>
      <c r="AH2229" s="2" t="b">
        <v>1</v>
      </c>
      <c r="AI2229" s="2" t="b">
        <v>0</v>
      </c>
      <c r="AJ2229" s="2" t="b">
        <v>1</v>
      </c>
      <c r="AK2229" s="2" t="b">
        <v>0</v>
      </c>
      <c r="AL2229" s="2" t="n">
        <v>32</v>
      </c>
      <c r="AM2229" s="2" t="inlineStr">
        <is>
          <t>跌破MA60剔除</t>
        </is>
      </c>
    </row>
    <row r="2230">
      <c r="A2230" s="2" t="inlineStr">
        <is>
          <t>603585</t>
        </is>
      </c>
      <c r="B2230" s="2" t="inlineStr">
        <is>
          <t>苏利股份</t>
        </is>
      </c>
      <c r="C2230" s="2" t="inlineStr">
        <is>
          <t>2026-04-29</t>
        </is>
      </c>
      <c r="D2230" s="2" t="n">
        <v>19.41</v>
      </c>
      <c r="E2230" s="2" t="n">
        <v>22.8725</v>
      </c>
      <c r="F2230" s="2" t="n">
        <v>21.53133333333333</v>
      </c>
      <c r="G2230" s="2" t="n">
        <v>20.37116666666667</v>
      </c>
      <c r="H2230" s="2" t="n">
        <v>-0.008195477310669497</v>
      </c>
      <c r="I2230" s="2" t="n">
        <v>0.007368823249612078</v>
      </c>
      <c r="J2230" s="2" t="n">
        <v>-0.2226672006407688</v>
      </c>
      <c r="K2230" s="2" t="n">
        <v>-0.1256756756756756</v>
      </c>
      <c r="L2230" s="2" t="n">
        <v>-0.09678920428106086</v>
      </c>
      <c r="M2230" s="2" t="n">
        <v>221863183.6</v>
      </c>
      <c r="N2230" s="2" t="n">
        <v>366884015.35</v>
      </c>
      <c r="O2230" s="2" t="n">
        <v>0.6047229487181308</v>
      </c>
      <c r="P2230" s="2" t="n">
        <v>0.05765582796323202</v>
      </c>
      <c r="Q2230" s="2" t="n">
        <v>0.08396980506418154</v>
      </c>
      <c r="R2230" s="2" t="n">
        <v>27.44</v>
      </c>
      <c r="S2230" s="2" t="n">
        <v>27.44</v>
      </c>
      <c r="T2230" s="2" t="b">
        <v>0</v>
      </c>
      <c r="U2230" s="2" t="b">
        <v>0</v>
      </c>
      <c r="V2230" s="2" t="n">
        <v>-0.2926384839650146</v>
      </c>
      <c r="W2230" s="2" t="n">
        <v>-0.2647727272727273</v>
      </c>
      <c r="X2230" s="2" t="n">
        <v>0.8767813880386749</v>
      </c>
      <c r="Y2230" s="2" t="n">
        <v>0</v>
      </c>
      <c r="Z2230" s="2" t="b">
        <v>0</v>
      </c>
      <c r="AA2230" s="2" t="n">
        <v>0.08096495117244773</v>
      </c>
      <c r="AB2230" s="2" t="n">
        <v>0.02196383911158017</v>
      </c>
      <c r="AC2230" s="2" t="n">
        <v>0.02467489163054351</v>
      </c>
      <c r="AD2230" s="2" t="n">
        <v>0.3907969323107703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  <c r="AL2230" s="2" t="n">
        <v>32</v>
      </c>
      <c r="AM2230" s="2" t="inlineStr">
        <is>
          <t>跌破MA60剔除</t>
        </is>
      </c>
    </row>
    <row r="2231">
      <c r="A2231" s="2" t="inlineStr">
        <is>
          <t>000028</t>
        </is>
      </c>
      <c r="B2231" s="2" t="inlineStr">
        <is>
          <t>国药一致</t>
        </is>
      </c>
      <c r="C2231" s="2" t="inlineStr">
        <is>
          <t>2026-04-29</t>
        </is>
      </c>
      <c r="D2231" s="2" t="n">
        <v>24.8</v>
      </c>
      <c r="E2231" s="2" t="n">
        <v>25.809</v>
      </c>
      <c r="F2231" s="2" t="n">
        <v>25.87133333333333</v>
      </c>
      <c r="G2231" s="2" t="n">
        <v>25.50583333333333</v>
      </c>
      <c r="H2231" s="2" t="n">
        <v>-0.009745616391052203</v>
      </c>
      <c r="I2231" s="2" t="n">
        <v>0.000534983402623368</v>
      </c>
      <c r="J2231" s="2" t="n">
        <v>-0.06238185255198481</v>
      </c>
      <c r="K2231" s="2" t="n">
        <v>-0.05126243305279266</v>
      </c>
      <c r="L2231" s="2" t="n">
        <v>-0.06344410876132933</v>
      </c>
      <c r="M2231" s="2" t="n">
        <v>105405398.4</v>
      </c>
      <c r="N2231" s="2" t="n">
        <v>158457861.8</v>
      </c>
      <c r="O2231" s="2" t="n">
        <v>0.6651951326532415</v>
      </c>
      <c r="P2231" s="2" t="n">
        <v>0.008895777527526457</v>
      </c>
      <c r="Q2231" s="2" t="n">
        <v>0.01274637668199232</v>
      </c>
      <c r="R2231" s="2" t="n">
        <v>27.19</v>
      </c>
      <c r="S2231" s="2" t="n">
        <v>27.43</v>
      </c>
      <c r="T2231" s="2" t="b">
        <v>0</v>
      </c>
      <c r="U2231" s="2" t="b">
        <v>0</v>
      </c>
      <c r="V2231" s="2" t="n">
        <v>-0.09588042289464083</v>
      </c>
      <c r="W2231" s="2" t="n">
        <v>-0.09074074074074068</v>
      </c>
      <c r="X2231" s="2" t="n">
        <v>1.030902335213666</v>
      </c>
      <c r="Y2231" s="2" t="n">
        <v>0</v>
      </c>
      <c r="Z2231" s="2" t="b">
        <v>0</v>
      </c>
      <c r="AA2231" s="2" t="n">
        <v>0.08096495117244773</v>
      </c>
      <c r="AB2231" s="2" t="n">
        <v>0.02196383911158017</v>
      </c>
      <c r="AC2231" s="2" t="n">
        <v>0.1483827942647549</v>
      </c>
      <c r="AD2231" s="2" t="n">
        <v>0.4991663887962654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  <c r="AL2231" s="2" t="n">
        <v>31</v>
      </c>
      <c r="AM2231" s="2" t="inlineStr">
        <is>
          <t>跌破MA60剔除</t>
        </is>
      </c>
    </row>
    <row r="2232">
      <c r="A2232" s="2" t="inlineStr">
        <is>
          <t>000088</t>
        </is>
      </c>
      <c r="B2232" s="2" t="inlineStr">
        <is>
          <t>盐 田 港</t>
        </is>
      </c>
      <c r="C2232" s="2" t="inlineStr">
        <is>
          <t>2026-04-29</t>
        </is>
      </c>
      <c r="D2232" s="2" t="n">
        <v>4.53</v>
      </c>
      <c r="E2232" s="2" t="n">
        <v>4.559</v>
      </c>
      <c r="F2232" s="2" t="n">
        <v>4.573833333333334</v>
      </c>
      <c r="G2232" s="2" t="n">
        <v>4.535166666666666</v>
      </c>
      <c r="H2232" s="2" t="n">
        <v>-0.005995857407609217</v>
      </c>
      <c r="I2232" s="2" t="n">
        <v>0.0001457779073581467</v>
      </c>
      <c r="J2232" s="2" t="n">
        <v>-0.01521739130434774</v>
      </c>
      <c r="K2232" s="2" t="n">
        <v>-0.01307189542483655</v>
      </c>
      <c r="L2232" s="2" t="n">
        <v>-0.01091703056768556</v>
      </c>
      <c r="M2232" s="2" t="n">
        <v>99789315.59999999</v>
      </c>
      <c r="N2232" s="2" t="n">
        <v>102803518.05</v>
      </c>
      <c r="O2232" s="2" t="n">
        <v>0.9706799678924023</v>
      </c>
      <c r="P2232" s="2" t="n">
        <v>0.007015443564668</v>
      </c>
      <c r="Q2232" s="2" t="n">
        <v>0.007124894057585106</v>
      </c>
      <c r="R2232" s="2" t="n">
        <v>4.66</v>
      </c>
      <c r="S2232" s="2" t="n">
        <v>4.74</v>
      </c>
      <c r="T2232" s="2" t="b">
        <v>0</v>
      </c>
      <c r="U2232" s="2" t="b">
        <v>0</v>
      </c>
      <c r="V2232" s="2" t="n">
        <v>-0.04430379746835444</v>
      </c>
      <c r="W2232" s="2" t="n">
        <v>-0.03870967741935494</v>
      </c>
      <c r="X2232" s="2" t="n">
        <v>0.749777962313386</v>
      </c>
      <c r="Y2232" s="2" t="n">
        <v>0</v>
      </c>
      <c r="Z2232" s="2" t="b">
        <v>0</v>
      </c>
      <c r="AA2232" s="2" t="n">
        <v>0.08096495117244773</v>
      </c>
      <c r="AB2232" s="2" t="n">
        <v>0.02196383911158017</v>
      </c>
      <c r="AC2232" s="2" t="n">
        <v>0.3161053684561521</v>
      </c>
      <c r="AD2232" s="2" t="n">
        <v>0.6352117372457485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1</v>
      </c>
      <c r="AJ2232" s="2" t="b">
        <v>0</v>
      </c>
      <c r="AK2232" s="2" t="b">
        <v>0</v>
      </c>
      <c r="AL2232" s="2" t="n">
        <v>31</v>
      </c>
      <c r="AM2232" s="2" t="inlineStr">
        <is>
          <t>跌破MA60剔除</t>
        </is>
      </c>
    </row>
    <row r="2233">
      <c r="A2233" s="2" t="inlineStr">
        <is>
          <t>000099</t>
        </is>
      </c>
      <c r="B2233" s="2" t="inlineStr">
        <is>
          <t>中信海直</t>
        </is>
      </c>
      <c r="C2233" s="2" t="inlineStr">
        <is>
          <t>2026-04-29</t>
        </is>
      </c>
      <c r="D2233" s="2" t="n">
        <v>17.73</v>
      </c>
      <c r="E2233" s="2" t="n">
        <v>17.4585</v>
      </c>
      <c r="F2233" s="2" t="n">
        <v>18.91716666666667</v>
      </c>
      <c r="G2233" s="2" t="n">
        <v>19.80275</v>
      </c>
      <c r="H2233" s="2" t="n">
        <v>0.006979091564527806</v>
      </c>
      <c r="I2233" s="2" t="n">
        <v>-0.02897596030455973</v>
      </c>
      <c r="J2233" s="2" t="n">
        <v>0.01083238312428736</v>
      </c>
      <c r="K2233" s="2" t="n">
        <v>0.039882697947214</v>
      </c>
      <c r="L2233" s="2" t="n">
        <v>-0.1274606299212598</v>
      </c>
      <c r="M2233" s="2" t="n">
        <v>128362831.2</v>
      </c>
      <c r="N2233" s="2" t="n">
        <v>166444219.6</v>
      </c>
      <c r="O2233" s="2" t="n">
        <v>0.7712063026789547</v>
      </c>
      <c r="P2233" s="2" t="n">
        <v>0.00930250373893932</v>
      </c>
      <c r="Q2233" s="2" t="n">
        <v>0.01215557489292729</v>
      </c>
      <c r="R2233" s="2" t="n">
        <v>18.49</v>
      </c>
      <c r="S2233" s="2" t="n">
        <v>21.62</v>
      </c>
      <c r="T2233" s="2" t="b">
        <v>0</v>
      </c>
      <c r="U2233" s="2" t="b">
        <v>0</v>
      </c>
      <c r="V2233" s="2" t="n">
        <v>-0.1799259944495837</v>
      </c>
      <c r="W2233" s="2" t="n">
        <v>-0.04999999999999993</v>
      </c>
      <c r="X2233" s="2" t="n">
        <v>1.62947024686042</v>
      </c>
      <c r="Y2233" s="2" t="n">
        <v>0</v>
      </c>
      <c r="Z2233" s="2" t="b">
        <v>0</v>
      </c>
      <c r="AA2233" s="2" t="n">
        <v>0.08096495117244773</v>
      </c>
      <c r="AB2233" s="2" t="n">
        <v>0.02196383911158017</v>
      </c>
      <c r="AC2233" s="2" t="n">
        <v>0.592864288096032</v>
      </c>
      <c r="AD2233" s="2" t="n">
        <v>0.300433477825942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1</v>
      </c>
      <c r="AK2233" s="2" t="b">
        <v>0</v>
      </c>
      <c r="AL2233" s="2" t="n">
        <v>31</v>
      </c>
      <c r="AM2233" s="2" t="inlineStr">
        <is>
          <t>跌破MA60剔除</t>
        </is>
      </c>
    </row>
    <row r="2234">
      <c r="A2234" s="2" t="inlineStr">
        <is>
          <t>000545</t>
        </is>
      </c>
      <c r="B2234" s="2" t="inlineStr">
        <is>
          <t>金浦钛业</t>
        </is>
      </c>
      <c r="C2234" s="2" t="inlineStr">
        <is>
          <t>2026-04-29</t>
        </is>
      </c>
      <c r="D2234" s="2" t="n">
        <v>3.03</v>
      </c>
      <c r="E2234" s="2" t="n">
        <v>3.015</v>
      </c>
      <c r="F2234" s="2" t="n">
        <v>3.2275</v>
      </c>
      <c r="G2234" s="2" t="n">
        <v>3.11825</v>
      </c>
      <c r="H2234" s="2" t="n">
        <v>-0.03427290198590671</v>
      </c>
      <c r="I2234" s="2" t="n">
        <v>-0.002112748634443107</v>
      </c>
      <c r="J2234" s="2" t="n">
        <v>0.01677852348993292</v>
      </c>
      <c r="K2234" s="2" t="n">
        <v>-0.04113924050632922</v>
      </c>
      <c r="L2234" s="2" t="n">
        <v>-0.03194888178913746</v>
      </c>
      <c r="M2234" s="2" t="n">
        <v>146571419.6</v>
      </c>
      <c r="N2234" s="2" t="n">
        <v>147273028.85</v>
      </c>
      <c r="O2234" s="2" t="n">
        <v>0.9952359963295478</v>
      </c>
      <c r="P2234" s="2" t="n">
        <v>0.0510735858292858</v>
      </c>
      <c r="Q2234" s="2" t="n">
        <v>0.04971752965752804</v>
      </c>
      <c r="R2234" s="2" t="n">
        <v>3.3</v>
      </c>
      <c r="S2234" s="2" t="n">
        <v>4.33</v>
      </c>
      <c r="T2234" s="2" t="b">
        <v>0</v>
      </c>
      <c r="U2234" s="2" t="b">
        <v>0</v>
      </c>
      <c r="V2234" s="2" t="n">
        <v>-0.3002309468822172</v>
      </c>
      <c r="W2234" s="2" t="n">
        <v>-0.09687500000000004</v>
      </c>
      <c r="X2234" s="2" t="n">
        <v>1.080505462680109</v>
      </c>
      <c r="Y2234" s="2" t="n">
        <v>0</v>
      </c>
      <c r="Z2234" s="2" t="b">
        <v>0</v>
      </c>
      <c r="AA2234" s="2" t="n">
        <v>0.08096495117244773</v>
      </c>
      <c r="AB2234" s="2" t="n">
        <v>0.02196383911158017</v>
      </c>
      <c r="AC2234" s="2" t="n">
        <v>0.1867289096365455</v>
      </c>
      <c r="AD2234" s="2" t="n">
        <v>0.5861953984661554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1</v>
      </c>
      <c r="AK2234" s="2" t="b">
        <v>0</v>
      </c>
      <c r="AL2234" s="2" t="n">
        <v>31</v>
      </c>
      <c r="AM2234" s="2" t="inlineStr">
        <is>
          <t>跌破MA60剔除</t>
        </is>
      </c>
    </row>
    <row r="2235">
      <c r="A2235" s="2" t="inlineStr">
        <is>
          <t>000803</t>
        </is>
      </c>
      <c r="B2235" s="2" t="inlineStr">
        <is>
          <t>山高环能</t>
        </is>
      </c>
      <c r="C2235" s="2" t="inlineStr">
        <is>
          <t>2026-04-29</t>
        </is>
      </c>
      <c r="D2235" s="2" t="n">
        <v>8.460000000000001</v>
      </c>
      <c r="E2235" s="2" t="n">
        <v>8.2905</v>
      </c>
      <c r="F2235" s="2" t="n">
        <v>8.933999999999999</v>
      </c>
      <c r="G2235" s="2" t="n">
        <v>8.246916666666667</v>
      </c>
      <c r="H2235" s="2" t="n">
        <v>-0.01846918842123946</v>
      </c>
      <c r="I2235" s="2" t="n">
        <v>-0.0194091283270833</v>
      </c>
      <c r="J2235" s="2" t="n">
        <v>0.03170731707317098</v>
      </c>
      <c r="K2235" s="2" t="n">
        <v>0.004750593824228044</v>
      </c>
      <c r="L2235" s="2" t="n">
        <v>-0.1419878296146043</v>
      </c>
      <c r="M2235" s="2" t="n">
        <v>142321577.8</v>
      </c>
      <c r="N2235" s="2" t="n">
        <v>154300428.85</v>
      </c>
      <c r="O2235" s="2" t="n">
        <v>0.9223667028064778</v>
      </c>
      <c r="P2235" s="2" t="n">
        <v>0.03793967817065511</v>
      </c>
      <c r="Q2235" s="2" t="n">
        <v>0.04058210289973339</v>
      </c>
      <c r="R2235" s="2" t="n">
        <v>8.949999999999999</v>
      </c>
      <c r="S2235" s="2" t="n">
        <v>11.27</v>
      </c>
      <c r="T2235" s="2" t="b">
        <v>0</v>
      </c>
      <c r="U2235" s="2" t="b">
        <v>0</v>
      </c>
      <c r="V2235" s="2" t="n">
        <v>-0.2493345164152616</v>
      </c>
      <c r="W2235" s="2" t="n">
        <v>-0.1261261261261263</v>
      </c>
      <c r="X2235" s="2" t="n">
        <v>1.335364694482032</v>
      </c>
      <c r="Y2235" s="2" t="n">
        <v>0</v>
      </c>
      <c r="Z2235" s="2" t="b">
        <v>0</v>
      </c>
      <c r="AA2235" s="2" t="n">
        <v>0.08096495117244773</v>
      </c>
      <c r="AB2235" s="2" t="n">
        <v>0.02196383911158017</v>
      </c>
      <c r="AC2235" s="2" t="n">
        <v>0.41513837945982</v>
      </c>
      <c r="AD2235" s="2" t="n">
        <v>0.2547515838612871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1</v>
      </c>
      <c r="AK2235" s="2" t="b">
        <v>0</v>
      </c>
      <c r="AL2235" s="2" t="n">
        <v>31</v>
      </c>
      <c r="AM2235" s="2" t="inlineStr">
        <is>
          <t>跌破MA60剔除</t>
        </is>
      </c>
    </row>
    <row r="2236">
      <c r="A2236" s="2" t="inlineStr">
        <is>
          <t>002009</t>
        </is>
      </c>
      <c r="B2236" s="2" t="inlineStr">
        <is>
          <t>天奇股份</t>
        </is>
      </c>
      <c r="C2236" s="2" t="inlineStr">
        <is>
          <t>2026-04-29</t>
        </is>
      </c>
      <c r="D2236" s="2" t="n">
        <v>23.18</v>
      </c>
      <c r="E2236" s="2" t="n">
        <v>24.3085</v>
      </c>
      <c r="F2236" s="2" t="n">
        <v>26.91833333333333</v>
      </c>
      <c r="G2236" s="2" t="n">
        <v>22.71491666666667</v>
      </c>
      <c r="H2236" s="2" t="n">
        <v>-0.006376586482453983</v>
      </c>
      <c r="I2236" s="2" t="n">
        <v>0.009279800031245067</v>
      </c>
      <c r="J2236" s="2" t="n">
        <v>-0.03777501037775011</v>
      </c>
      <c r="K2236" s="2" t="n">
        <v>-0.02809224318658288</v>
      </c>
      <c r="L2236" s="2" t="n">
        <v>-0.1122175411719648</v>
      </c>
      <c r="M2236" s="2" t="n">
        <v>517646955.6</v>
      </c>
      <c r="N2236" s="2" t="n">
        <v>560399464.95</v>
      </c>
      <c r="O2236" s="2" t="n">
        <v>0.9237106528040413</v>
      </c>
      <c r="P2236" s="2" t="n">
        <v>0.06214020466837322</v>
      </c>
      <c r="Q2236" s="2" t="n">
        <v>0.06506542020628868</v>
      </c>
      <c r="R2236" s="2" t="n">
        <v>25.63</v>
      </c>
      <c r="S2236" s="2" t="n">
        <v>38</v>
      </c>
      <c r="T2236" s="2" t="b">
        <v>0</v>
      </c>
      <c r="U2236" s="2" t="b">
        <v>0</v>
      </c>
      <c r="V2236" s="2" t="n">
        <v>-0.39</v>
      </c>
      <c r="W2236" s="2" t="n">
        <v>-0.1104972375690608</v>
      </c>
      <c r="X2236" s="2" t="n">
        <v>1.397209088015664</v>
      </c>
      <c r="Y2236" s="2" t="n">
        <v>0</v>
      </c>
      <c r="Z2236" s="2" t="b">
        <v>0</v>
      </c>
      <c r="AA2236" s="2" t="n">
        <v>0.08096495117244773</v>
      </c>
      <c r="AB2236" s="2" t="n">
        <v>0.02196383911158017</v>
      </c>
      <c r="AC2236" s="2" t="n">
        <v>0.245081693897966</v>
      </c>
      <c r="AD2236" s="2" t="n">
        <v>0.3437812604201401</v>
      </c>
      <c r="AE2236" s="2" t="b">
        <v>1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0</v>
      </c>
      <c r="AK2236" s="2" t="b">
        <v>0</v>
      </c>
      <c r="AL2236" s="2" t="n">
        <v>31</v>
      </c>
      <c r="AM2236" s="2" t="inlineStr">
        <is>
          <t>跌破MA60剔除</t>
        </is>
      </c>
    </row>
    <row r="2237">
      <c r="A2237" s="2" t="inlineStr">
        <is>
          <t>002119</t>
        </is>
      </c>
      <c r="B2237" s="2" t="inlineStr">
        <is>
          <t>康强电子</t>
        </is>
      </c>
      <c r="C2237" s="2" t="inlineStr">
        <is>
          <t>2026-04-29</t>
        </is>
      </c>
      <c r="D2237" s="2" t="n">
        <v>20.76</v>
      </c>
      <c r="E2237" s="2" t="n">
        <v>21.259</v>
      </c>
      <c r="F2237" s="2" t="n">
        <v>22.29466666666667</v>
      </c>
      <c r="G2237" s="2" t="n">
        <v>20.113</v>
      </c>
      <c r="H2237" s="2" t="n">
        <v>0.004631161098246794</v>
      </c>
      <c r="I2237" s="2" t="n">
        <v>-0.003003629696432086</v>
      </c>
      <c r="J2237" s="2" t="n">
        <v>-0.04199353945546835</v>
      </c>
      <c r="K2237" s="2" t="n">
        <v>0.03800000000000003</v>
      </c>
      <c r="L2237" s="2" t="n">
        <v>-0.07569011576135354</v>
      </c>
      <c r="M2237" s="2" t="n">
        <v>449764785.6</v>
      </c>
      <c r="N2237" s="2" t="n">
        <v>656624394.4</v>
      </c>
      <c r="O2237" s="2" t="n">
        <v>0.684965087248973</v>
      </c>
      <c r="P2237" s="2" t="n">
        <v>0.05730281067138484</v>
      </c>
      <c r="Q2237" s="2" t="n">
        <v>0.08094947999381798</v>
      </c>
      <c r="R2237" s="2" t="n">
        <v>23.56</v>
      </c>
      <c r="S2237" s="2" t="n">
        <v>27.83</v>
      </c>
      <c r="T2237" s="2" t="b">
        <v>0</v>
      </c>
      <c r="U2237" s="2" t="b">
        <v>0</v>
      </c>
      <c r="V2237" s="2" t="n">
        <v>-0.2540424002874595</v>
      </c>
      <c r="W2237" s="2" t="n">
        <v>-0.1204613413071337</v>
      </c>
      <c r="X2237" s="2" t="n">
        <v>1.264887889203675</v>
      </c>
      <c r="Y2237" s="2" t="n">
        <v>0</v>
      </c>
      <c r="Z2237" s="2" t="b">
        <v>0</v>
      </c>
      <c r="AA2237" s="2" t="n">
        <v>0.08096495117244773</v>
      </c>
      <c r="AB2237" s="2" t="n">
        <v>0.02196383911158017</v>
      </c>
      <c r="AC2237" s="2" t="n">
        <v>0.5831943981327109</v>
      </c>
      <c r="AD2237" s="2" t="n">
        <v>0.4628209403134378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  <c r="AL2237" s="2" t="n">
        <v>31</v>
      </c>
      <c r="AM2237" s="2" t="inlineStr">
        <is>
          <t>跌破MA60剔除</t>
        </is>
      </c>
    </row>
    <row r="2238">
      <c r="A2238" s="2" t="inlineStr">
        <is>
          <t>002202</t>
        </is>
      </c>
      <c r="B2238" s="2" t="inlineStr">
        <is>
          <t>金风科技</t>
        </is>
      </c>
      <c r="C2238" s="2" t="inlineStr">
        <is>
          <t>2026-04-29</t>
        </is>
      </c>
      <c r="D2238" s="2" t="n">
        <v>25.73</v>
      </c>
      <c r="E2238" s="2" t="n">
        <v>25.0515</v>
      </c>
      <c r="F2238" s="2" t="n">
        <v>26.80933333333333</v>
      </c>
      <c r="G2238" s="2" t="n">
        <v>23.19716666666667</v>
      </c>
      <c r="H2238" s="2" t="n">
        <v>-0.01756897194062645</v>
      </c>
      <c r="I2238" s="2" t="n">
        <v>-0.01843455762553636</v>
      </c>
      <c r="J2238" s="2" t="n">
        <v>0.02837729816147094</v>
      </c>
      <c r="K2238" s="2" t="n">
        <v>-0.02167300380228143</v>
      </c>
      <c r="L2238" s="2" t="n">
        <v>-0.09401408450704218</v>
      </c>
      <c r="M2238" s="2" t="n">
        <v>4488776181.8</v>
      </c>
      <c r="N2238" s="2" t="n">
        <v>5114565110.2</v>
      </c>
      <c r="O2238" s="2" t="n">
        <v>0.8776457206201196</v>
      </c>
      <c r="P2238" s="2" t="n">
        <v>0.0513511853380785</v>
      </c>
      <c r="Q2238" s="2" t="n">
        <v>0.06084500918582077</v>
      </c>
      <c r="R2238" s="2" t="n">
        <v>26.98</v>
      </c>
      <c r="S2238" s="2" t="n">
        <v>33.3</v>
      </c>
      <c r="T2238" s="2" t="b">
        <v>0</v>
      </c>
      <c r="U2238" s="2" t="b">
        <v>0</v>
      </c>
      <c r="V2238" s="2" t="n">
        <v>-0.2273273273273273</v>
      </c>
      <c r="W2238" s="2" t="n">
        <v>-0.09952793076317867</v>
      </c>
      <c r="X2238" s="2" t="n">
        <v>1.183855534651969</v>
      </c>
      <c r="Y2238" s="2" t="n">
        <v>0</v>
      </c>
      <c r="Z2238" s="2" t="b">
        <v>0</v>
      </c>
      <c r="AA2238" s="2" t="n">
        <v>0.08096495117244773</v>
      </c>
      <c r="AB2238" s="2" t="n">
        <v>0.02196383911158017</v>
      </c>
      <c r="AC2238" s="2" t="n">
        <v>0.2700900300100033</v>
      </c>
      <c r="AD2238" s="2" t="n">
        <v>0.4018006002000667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1</v>
      </c>
      <c r="AK2238" s="2" t="b">
        <v>0</v>
      </c>
      <c r="AL2238" s="2" t="n">
        <v>31</v>
      </c>
      <c r="AM2238" s="2" t="inlineStr">
        <is>
          <t>跌破MA60剔除</t>
        </is>
      </c>
    </row>
    <row r="2239">
      <c r="A2239" s="2" t="inlineStr">
        <is>
          <t>002284</t>
        </is>
      </c>
      <c r="B2239" s="2" t="inlineStr">
        <is>
          <t>亚太股份</t>
        </is>
      </c>
      <c r="C2239" s="2" t="inlineStr">
        <is>
          <t>2026-04-29</t>
        </is>
      </c>
      <c r="D2239" s="2" t="n">
        <v>13.09</v>
      </c>
      <c r="E2239" s="2" t="n">
        <v>13.7555</v>
      </c>
      <c r="F2239" s="2" t="n">
        <v>14.96033333333333</v>
      </c>
      <c r="G2239" s="2" t="n">
        <v>14.4405</v>
      </c>
      <c r="H2239" s="2" t="n">
        <v>-0.007468071289414735</v>
      </c>
      <c r="I2239" s="2" t="n">
        <v>-0.0324451343077653</v>
      </c>
      <c r="J2239" s="2" t="n">
        <v>-0.06766381766381757</v>
      </c>
      <c r="K2239" s="2" t="n">
        <v>0.00306513409961684</v>
      </c>
      <c r="L2239" s="2" t="n">
        <v>-0.2212968471148126</v>
      </c>
      <c r="M2239" s="2" t="n">
        <v>230229936</v>
      </c>
      <c r="N2239" s="2" t="n">
        <v>198559996.55</v>
      </c>
      <c r="O2239" s="2" t="n">
        <v>1.159498086222141</v>
      </c>
      <c r="P2239" s="2" t="n">
        <v>0.02301337551468378</v>
      </c>
      <c r="Q2239" s="2" t="n">
        <v>0.01955282222000064</v>
      </c>
      <c r="R2239" s="2" t="n">
        <v>14.51</v>
      </c>
      <c r="S2239" s="2" t="n">
        <v>18.48</v>
      </c>
      <c r="T2239" s="2" t="b">
        <v>0</v>
      </c>
      <c r="U2239" s="2" t="b">
        <v>0</v>
      </c>
      <c r="V2239" s="2" t="n">
        <v>-0.2916666666666667</v>
      </c>
      <c r="W2239" s="2" t="n">
        <v>-0.07946554149085805</v>
      </c>
      <c r="X2239" s="2" t="n">
        <v>1.339378923926853</v>
      </c>
      <c r="Y2239" s="2" t="n">
        <v>0</v>
      </c>
      <c r="Z2239" s="2" t="b">
        <v>0</v>
      </c>
      <c r="AA2239" s="2" t="n">
        <v>0.08096495117244773</v>
      </c>
      <c r="AB2239" s="2" t="n">
        <v>0.02196383911158017</v>
      </c>
      <c r="AC2239" s="2" t="n">
        <v>0.4061353784594865</v>
      </c>
      <c r="AD2239" s="2" t="n">
        <v>0.06968989663221074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  <c r="AL2239" s="2" t="n">
        <v>31</v>
      </c>
      <c r="AM2239" s="2" t="inlineStr">
        <is>
          <t>跌破MA60剔除</t>
        </is>
      </c>
    </row>
    <row r="2240">
      <c r="A2240" s="2" t="inlineStr">
        <is>
          <t>002322</t>
        </is>
      </c>
      <c r="B2240" s="2" t="inlineStr">
        <is>
          <t>理工能科</t>
        </is>
      </c>
      <c r="C2240" s="2" t="inlineStr">
        <is>
          <t>2026-04-29</t>
        </is>
      </c>
      <c r="D2240" s="2" t="n">
        <v>12.12</v>
      </c>
      <c r="E2240" s="2" t="n">
        <v>13.199</v>
      </c>
      <c r="F2240" s="2" t="n">
        <v>13.416</v>
      </c>
      <c r="G2240" s="2" t="n">
        <v>12.80308333333334</v>
      </c>
      <c r="H2240" s="2" t="n">
        <v>-0.02859245630174778</v>
      </c>
      <c r="I2240" s="2" t="n">
        <v>0.002877966735189696</v>
      </c>
      <c r="J2240" s="2" t="n">
        <v>-0.1153284671532847</v>
      </c>
      <c r="K2240" s="2" t="n">
        <v>-0.09888475836431232</v>
      </c>
      <c r="L2240" s="2" t="n">
        <v>-0.08042488619119881</v>
      </c>
      <c r="M2240" s="2" t="n">
        <v>152577139.8</v>
      </c>
      <c r="N2240" s="2" t="n">
        <v>111476337.3</v>
      </c>
      <c r="O2240" s="2" t="n">
        <v>1.36869530786064</v>
      </c>
      <c r="P2240" s="2" t="n">
        <v>0.03405864623569688</v>
      </c>
      <c r="Q2240" s="2" t="n">
        <v>0.02361066562271932</v>
      </c>
      <c r="R2240" s="2" t="n">
        <v>14.2</v>
      </c>
      <c r="S2240" s="2" t="n">
        <v>15.18</v>
      </c>
      <c r="T2240" s="2" t="b">
        <v>0</v>
      </c>
      <c r="U2240" s="2" t="b">
        <v>0</v>
      </c>
      <c r="V2240" s="2" t="n">
        <v>-0.2015810276679842</v>
      </c>
      <c r="W2240" s="2" t="n">
        <v>-0.1524822695035462</v>
      </c>
      <c r="X2240" s="2" t="n">
        <v>0.989259109346137</v>
      </c>
      <c r="Y2240" s="2" t="n">
        <v>0</v>
      </c>
      <c r="Z2240" s="2" t="b">
        <v>0</v>
      </c>
      <c r="AA2240" s="2" t="n">
        <v>0.08096495117244773</v>
      </c>
      <c r="AB2240" s="2" t="n">
        <v>0.02196383911158017</v>
      </c>
      <c r="AC2240" s="2" t="n">
        <v>0.0480160053351117</v>
      </c>
      <c r="AD2240" s="2" t="n">
        <v>0.4451483827942648</v>
      </c>
      <c r="AE2240" s="2" t="b">
        <v>1</v>
      </c>
      <c r="AF2240" s="2" t="b">
        <v>0</v>
      </c>
      <c r="AG2240" s="2" t="b">
        <v>0</v>
      </c>
      <c r="AH2240" s="2" t="b">
        <v>1</v>
      </c>
      <c r="AI2240" s="2" t="b">
        <v>0</v>
      </c>
      <c r="AJ2240" s="2" t="b">
        <v>0</v>
      </c>
      <c r="AK2240" s="2" t="b">
        <v>0</v>
      </c>
      <c r="AL2240" s="2" t="n">
        <v>31</v>
      </c>
      <c r="AM2240" s="2" t="inlineStr">
        <is>
          <t>跌破MA60剔除</t>
        </is>
      </c>
    </row>
    <row r="2241">
      <c r="A2241" s="2" t="inlineStr">
        <is>
          <t>002387</t>
        </is>
      </c>
      <c r="B2241" s="2" t="inlineStr">
        <is>
          <t>维信诺</t>
        </is>
      </c>
      <c r="C2241" s="2" t="inlineStr">
        <is>
          <t>2026-04-29</t>
        </is>
      </c>
      <c r="D2241" s="2" t="n">
        <v>8.08</v>
      </c>
      <c r="E2241" s="2" t="n">
        <v>8.023</v>
      </c>
      <c r="F2241" s="2" t="n">
        <v>8.371499999999999</v>
      </c>
      <c r="G2241" s="2" t="n">
        <v>8.642749999999999</v>
      </c>
      <c r="H2241" s="2" t="n">
        <v>0.01096270161290325</v>
      </c>
      <c r="I2241" s="2" t="n">
        <v>-0.0156580700791723</v>
      </c>
      <c r="J2241" s="2" t="n">
        <v>-0.006150061500615145</v>
      </c>
      <c r="K2241" s="2" t="n">
        <v>0.064558629776021</v>
      </c>
      <c r="L2241" s="2" t="n">
        <v>-0.1071823204419891</v>
      </c>
      <c r="M2241" s="2" t="n">
        <v>87830494</v>
      </c>
      <c r="N2241" s="2" t="n">
        <v>91106067.05</v>
      </c>
      <c r="O2241" s="2" t="n">
        <v>0.9640465980360855</v>
      </c>
      <c r="P2241" s="2" t="n">
        <v>0.00780736384560838</v>
      </c>
      <c r="Q2241" s="2" t="n">
        <v>0.008139128677360451</v>
      </c>
      <c r="R2241" s="2" t="n">
        <v>8.35</v>
      </c>
      <c r="S2241" s="2" t="n">
        <v>9.390000000000001</v>
      </c>
      <c r="T2241" s="2" t="b">
        <v>0</v>
      </c>
      <c r="U2241" s="2" t="b">
        <v>0</v>
      </c>
      <c r="V2241" s="2" t="n">
        <v>-0.1395101171458999</v>
      </c>
      <c r="W2241" s="2" t="n">
        <v>-0.03485576923076938</v>
      </c>
      <c r="X2241" s="2" t="n">
        <v>1.541551429238853</v>
      </c>
      <c r="Y2241" s="2" t="n">
        <v>0</v>
      </c>
      <c r="Z2241" s="2" t="b">
        <v>0</v>
      </c>
      <c r="AA2241" s="2" t="n">
        <v>0.08096495117244773</v>
      </c>
      <c r="AB2241" s="2" t="n">
        <v>0.02196383911158017</v>
      </c>
      <c r="AC2241" s="2" t="n">
        <v>0.6818939646548849</v>
      </c>
      <c r="AD2241" s="2" t="n">
        <v>0.3591197065688563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1</v>
      </c>
      <c r="AK2241" s="2" t="b">
        <v>0</v>
      </c>
      <c r="AL2241" s="2" t="n">
        <v>31</v>
      </c>
      <c r="AM2241" s="2" t="inlineStr">
        <is>
          <t>跌破MA60剔除</t>
        </is>
      </c>
    </row>
    <row r="2242">
      <c r="A2242" s="2" t="inlineStr">
        <is>
          <t>002478</t>
        </is>
      </c>
      <c r="B2242" s="2" t="inlineStr">
        <is>
          <t>常宝股份</t>
        </is>
      </c>
      <c r="C2242" s="2" t="inlineStr">
        <is>
          <t>2026-04-29</t>
        </is>
      </c>
      <c r="D2242" s="2" t="n">
        <v>9.130000000000001</v>
      </c>
      <c r="E2242" s="2" t="n">
        <v>10.586</v>
      </c>
      <c r="F2242" s="2" t="n">
        <v>11.01166666666667</v>
      </c>
      <c r="G2242" s="2" t="n">
        <v>9.608916666666667</v>
      </c>
      <c r="H2242" s="2" t="n">
        <v>-0.01931539209782751</v>
      </c>
      <c r="I2242" s="2" t="n">
        <v>0.01550852277093795</v>
      </c>
      <c r="J2242" s="2" t="n">
        <v>-0.1662100456621003</v>
      </c>
      <c r="K2242" s="2" t="n">
        <v>-0.1049019607843136</v>
      </c>
      <c r="L2242" s="2" t="n">
        <v>-0.07591093117408909</v>
      </c>
      <c r="M2242" s="2" t="n">
        <v>605560544</v>
      </c>
      <c r="N2242" s="2" t="n">
        <v>459009624.6</v>
      </c>
      <c r="O2242" s="2" t="n">
        <v>1.319276354014822</v>
      </c>
      <c r="P2242" s="2" t="n">
        <v>0.08494229230857436</v>
      </c>
      <c r="Q2242" s="2" t="n">
        <v>0.06026941347831759</v>
      </c>
      <c r="R2242" s="2" t="n">
        <v>11.79</v>
      </c>
      <c r="S2242" s="2" t="n">
        <v>13.87</v>
      </c>
      <c r="T2242" s="2" t="b">
        <v>0</v>
      </c>
      <c r="U2242" s="2" t="b">
        <v>0</v>
      </c>
      <c r="V2242" s="2" t="n">
        <v>-0.3417447728911318</v>
      </c>
      <c r="W2242" s="2" t="n">
        <v>-0.1941747572815533</v>
      </c>
      <c r="X2242" s="2" t="n">
        <v>0.9302890164519536</v>
      </c>
      <c r="Y2242" s="2" t="n">
        <v>0</v>
      </c>
      <c r="Z2242" s="2" t="b">
        <v>0</v>
      </c>
      <c r="AA2242" s="2" t="n">
        <v>0.08096495117244773</v>
      </c>
      <c r="AB2242" s="2" t="n">
        <v>0.02196383911158017</v>
      </c>
      <c r="AC2242" s="2" t="n">
        <v>0.04334778259419807</v>
      </c>
      <c r="AD2242" s="2" t="n">
        <v>0.4621540513504501</v>
      </c>
      <c r="AE2242" s="2" t="b">
        <v>1</v>
      </c>
      <c r="AF2242" s="2" t="b">
        <v>0</v>
      </c>
      <c r="AG2242" s="2" t="b">
        <v>0</v>
      </c>
      <c r="AH2242" s="2" t="b">
        <v>1</v>
      </c>
      <c r="AI2242" s="2" t="b">
        <v>0</v>
      </c>
      <c r="AJ2242" s="2" t="b">
        <v>0</v>
      </c>
      <c r="AK2242" s="2" t="b">
        <v>0</v>
      </c>
      <c r="AL2242" s="2" t="n">
        <v>31</v>
      </c>
      <c r="AM2242" s="2" t="inlineStr">
        <is>
          <t>跌破MA60剔除</t>
        </is>
      </c>
    </row>
    <row r="2243">
      <c r="A2243" s="2" t="inlineStr">
        <is>
          <t>002510</t>
        </is>
      </c>
      <c r="B2243" s="2" t="inlineStr">
        <is>
          <t>天汽模</t>
        </is>
      </c>
      <c r="C2243" s="2" t="inlineStr">
        <is>
          <t>2026-04-29</t>
        </is>
      </c>
      <c r="D2243" s="2" t="n">
        <v>6.72</v>
      </c>
      <c r="E2243" s="2" t="n">
        <v>6.944</v>
      </c>
      <c r="F2243" s="2" t="n">
        <v>7.4085</v>
      </c>
      <c r="G2243" s="2" t="n">
        <v>7.249083333333333</v>
      </c>
      <c r="H2243" s="2" t="n">
        <v>-0.01244400199104023</v>
      </c>
      <c r="I2243" s="2" t="n">
        <v>-0.02105402250754296</v>
      </c>
      <c r="J2243" s="2" t="n">
        <v>-0.04815864022662886</v>
      </c>
      <c r="K2243" s="2" t="n">
        <v>-0.04680851063829783</v>
      </c>
      <c r="L2243" s="2" t="n">
        <v>-0.1610486891385768</v>
      </c>
      <c r="M2243" s="2" t="n">
        <v>140031974.6</v>
      </c>
      <c r="N2243" s="2" t="n">
        <v>139270085</v>
      </c>
      <c r="O2243" s="2" t="n">
        <v>1.005470590471744</v>
      </c>
      <c r="P2243" s="2" t="n">
        <v>0.02076495677581524</v>
      </c>
      <c r="Q2243" s="2" t="n">
        <v>0.01995981784075596</v>
      </c>
      <c r="R2243" s="2" t="n">
        <v>7.24</v>
      </c>
      <c r="S2243" s="2" t="n">
        <v>9.09</v>
      </c>
      <c r="T2243" s="2" t="b">
        <v>0</v>
      </c>
      <c r="U2243" s="2" t="b">
        <v>0</v>
      </c>
      <c r="V2243" s="2" t="n">
        <v>-0.2607260726072608</v>
      </c>
      <c r="W2243" s="2" t="n">
        <v>-0.08495821727019492</v>
      </c>
      <c r="X2243" s="2" t="n">
        <v>1.275227479486389</v>
      </c>
      <c r="Y2243" s="2" t="n">
        <v>0</v>
      </c>
      <c r="Z2243" s="2" t="b">
        <v>0</v>
      </c>
      <c r="AA2243" s="2" t="n">
        <v>0.08096495117244773</v>
      </c>
      <c r="AB2243" s="2" t="n">
        <v>0.02196383911158017</v>
      </c>
      <c r="AC2243" s="2" t="n">
        <v>0.166055351783928</v>
      </c>
      <c r="AD2243" s="2" t="n">
        <v>0.1993997999333111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0</v>
      </c>
      <c r="AK2243" s="2" t="b">
        <v>0</v>
      </c>
      <c r="AL2243" s="2" t="n">
        <v>31</v>
      </c>
      <c r="AM2243" s="2" t="inlineStr">
        <is>
          <t>跌破MA60剔除</t>
        </is>
      </c>
    </row>
    <row r="2244">
      <c r="A2244" s="2" t="inlineStr">
        <is>
          <t>002520</t>
        </is>
      </c>
      <c r="B2244" s="2" t="inlineStr">
        <is>
          <t>日发精机</t>
        </is>
      </c>
      <c r="C2244" s="2" t="inlineStr">
        <is>
          <t>2026-04-29</t>
        </is>
      </c>
      <c r="D2244" s="2" t="n">
        <v>5.75</v>
      </c>
      <c r="E2244" s="2" t="n">
        <v>5.5045</v>
      </c>
      <c r="F2244" s="2" t="n">
        <v>5.998</v>
      </c>
      <c r="G2244" s="2" t="n">
        <v>6.077416666666666</v>
      </c>
      <c r="H2244" s="2" t="n">
        <v>-0.009358409070457929</v>
      </c>
      <c r="I2244" s="2" t="n">
        <v>-0.02089454782892586</v>
      </c>
      <c r="J2244" s="2" t="n">
        <v>0.05311355311355315</v>
      </c>
      <c r="K2244" s="2" t="n">
        <v>0.03603603603603611</v>
      </c>
      <c r="L2244" s="2" t="n">
        <v>-0.07704654895666141</v>
      </c>
      <c r="M2244" s="2" t="n">
        <v>122405892</v>
      </c>
      <c r="N2244" s="2" t="n">
        <v>110556157.45</v>
      </c>
      <c r="O2244" s="2" t="n">
        <v>1.107182945059927</v>
      </c>
      <c r="P2244" s="2" t="n">
        <v>0.0314761733630329</v>
      </c>
      <c r="Q2244" s="2" t="n">
        <v>0.02796238133980926</v>
      </c>
      <c r="R2244" s="2" t="n">
        <v>5.75</v>
      </c>
      <c r="S2244" s="2" t="n">
        <v>7.21</v>
      </c>
      <c r="T2244" s="2" t="b">
        <v>1</v>
      </c>
      <c r="U2244" s="2" t="b">
        <v>0</v>
      </c>
      <c r="V2244" s="2" t="n">
        <v>-0.20249653259362</v>
      </c>
      <c r="W2244" s="2" t="n">
        <v>-0.08406304728546399</v>
      </c>
      <c r="X2244" s="2" t="n">
        <v>1.064803791321446</v>
      </c>
      <c r="Y2244" s="2" t="n">
        <v>1</v>
      </c>
      <c r="Z2244" s="2" t="b">
        <v>0</v>
      </c>
      <c r="AA2244" s="2" t="n">
        <v>0.08096495117244773</v>
      </c>
      <c r="AB2244" s="2" t="n">
        <v>0.02196383911158017</v>
      </c>
      <c r="AC2244" s="2" t="n">
        <v>0.5745248416138713</v>
      </c>
      <c r="AD2244" s="2" t="n">
        <v>0.4571523841280427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1</v>
      </c>
      <c r="AJ2244" s="2" t="b">
        <v>1</v>
      </c>
      <c r="AK2244" s="2" t="b">
        <v>0</v>
      </c>
      <c r="AL2244" s="2" t="n">
        <v>31</v>
      </c>
      <c r="AM2244" s="2" t="inlineStr">
        <is>
          <t>跌破MA60剔除</t>
        </is>
      </c>
    </row>
    <row r="2245">
      <c r="A2245" s="2" t="inlineStr">
        <is>
          <t>002530</t>
        </is>
      </c>
      <c r="B2245" s="2" t="inlineStr">
        <is>
          <t>金财互联</t>
        </is>
      </c>
      <c r="C2245" s="2" t="inlineStr">
        <is>
          <t>2026-04-29</t>
        </is>
      </c>
      <c r="D2245" s="2" t="n">
        <v>8.98</v>
      </c>
      <c r="E2245" s="2" t="n">
        <v>8.848000000000001</v>
      </c>
      <c r="F2245" s="2" t="n">
        <v>9.467499999999999</v>
      </c>
      <c r="G2245" s="2" t="n">
        <v>9.946083333333332</v>
      </c>
      <c r="H2245" s="2" t="n">
        <v>0.006483903992719808</v>
      </c>
      <c r="I2245" s="2" t="n">
        <v>-0.03262887212411247</v>
      </c>
      <c r="J2245" s="2" t="n">
        <v>-0.01857923497267755</v>
      </c>
      <c r="K2245" s="2" t="n">
        <v>0.05029239766081872</v>
      </c>
      <c r="L2245" s="2" t="n">
        <v>-0.1746323529411765</v>
      </c>
      <c r="M2245" s="2" t="n">
        <v>116294170.6</v>
      </c>
      <c r="N2245" s="2" t="n">
        <v>151873762.95</v>
      </c>
      <c r="O2245" s="2" t="n">
        <v>0.765729170997669</v>
      </c>
      <c r="P2245" s="2" t="n">
        <v>0.01879026895103476</v>
      </c>
      <c r="Q2245" s="2" t="n">
        <v>0.02455323820276182</v>
      </c>
      <c r="R2245" s="2" t="n">
        <v>9.4</v>
      </c>
      <c r="S2245" s="2" t="n">
        <v>11.03</v>
      </c>
      <c r="T2245" s="2" t="b">
        <v>0</v>
      </c>
      <c r="U2245" s="2" t="b">
        <v>0</v>
      </c>
      <c r="V2245" s="2" t="n">
        <v>-0.1858567543064369</v>
      </c>
      <c r="W2245" s="2" t="n">
        <v>-0.04959630911188007</v>
      </c>
      <c r="X2245" s="2" t="n">
        <v>1.46854144918961</v>
      </c>
      <c r="Y2245" s="2" t="n">
        <v>0</v>
      </c>
      <c r="Z2245" s="2" t="b">
        <v>0</v>
      </c>
      <c r="AA2245" s="2" t="n">
        <v>0.08096495117244773</v>
      </c>
      <c r="AB2245" s="2" t="n">
        <v>0.02196383911158017</v>
      </c>
      <c r="AC2245" s="2" t="n">
        <v>0.6372124041347116</v>
      </c>
      <c r="AD2245" s="2" t="n">
        <v>0.1617205735245082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1</v>
      </c>
      <c r="AK2245" s="2" t="b">
        <v>0</v>
      </c>
      <c r="AL2245" s="2" t="n">
        <v>31</v>
      </c>
      <c r="AM2245" s="2" t="inlineStr">
        <is>
          <t>跌破MA60剔除</t>
        </is>
      </c>
    </row>
    <row r="2246">
      <c r="A2246" s="2" t="inlineStr">
        <is>
          <t>002567</t>
        </is>
      </c>
      <c r="B2246" s="2" t="inlineStr">
        <is>
          <t>唐人神</t>
        </is>
      </c>
      <c r="C2246" s="2" t="inlineStr">
        <is>
          <t>2026-04-29</t>
        </is>
      </c>
      <c r="D2246" s="2" t="n">
        <v>4.15</v>
      </c>
      <c r="E2246" s="2" t="n">
        <v>4.1485</v>
      </c>
      <c r="F2246" s="2" t="n">
        <v>4.257000000000001</v>
      </c>
      <c r="G2246" s="2" t="n">
        <v>4.405583333333333</v>
      </c>
      <c r="H2246" s="2" t="n">
        <v>0.003507498790517927</v>
      </c>
      <c r="I2246" s="2" t="n">
        <v>-0.007615199316185928</v>
      </c>
      <c r="J2246" s="2" t="n">
        <v>-0.04157043879907618</v>
      </c>
      <c r="K2246" s="2" t="n">
        <v>0.02977667493796532</v>
      </c>
      <c r="L2246" s="2" t="n">
        <v>-0.07982261640798216</v>
      </c>
      <c r="M2246" s="2" t="n">
        <v>95159297</v>
      </c>
      <c r="N2246" s="2" t="n">
        <v>114672012.4</v>
      </c>
      <c r="O2246" s="2" t="n">
        <v>0.8298389032195967</v>
      </c>
      <c r="P2246" s="2" t="n">
        <v>0.01615983588121046</v>
      </c>
      <c r="Q2246" s="2" t="n">
        <v>0.01924349512979178</v>
      </c>
      <c r="R2246" s="2" t="n">
        <v>4.36</v>
      </c>
      <c r="S2246" s="2" t="n">
        <v>4.62</v>
      </c>
      <c r="T2246" s="2" t="b">
        <v>0</v>
      </c>
      <c r="U2246" s="2" t="b">
        <v>0</v>
      </c>
      <c r="V2246" s="2" t="n">
        <v>-0.1017316017316017</v>
      </c>
      <c r="W2246" s="2" t="n">
        <v>-0.06697459584295617</v>
      </c>
      <c r="X2246" s="2" t="n">
        <v>1.380189209454318</v>
      </c>
      <c r="Y2246" s="2" t="n">
        <v>0</v>
      </c>
      <c r="Z2246" s="2" t="b">
        <v>0</v>
      </c>
      <c r="AA2246" s="2" t="n">
        <v>0.08096495117244773</v>
      </c>
      <c r="AB2246" s="2" t="n">
        <v>0.02196383911158017</v>
      </c>
      <c r="AC2246" s="2" t="n">
        <v>0.547515838612871</v>
      </c>
      <c r="AD2246" s="2" t="n">
        <v>0.4488162720906969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1</v>
      </c>
      <c r="AK2246" s="2" t="b">
        <v>0</v>
      </c>
      <c r="AL2246" s="2" t="n">
        <v>31</v>
      </c>
      <c r="AM2246" s="2" t="inlineStr">
        <is>
          <t>跌破MA60剔除</t>
        </is>
      </c>
    </row>
    <row r="2247">
      <c r="A2247" s="2" t="inlineStr">
        <is>
          <t>002747</t>
        </is>
      </c>
      <c r="B2247" s="2" t="inlineStr">
        <is>
          <t>埃斯顿</t>
        </is>
      </c>
      <c r="C2247" s="2" t="inlineStr">
        <is>
          <t>2026-04-29</t>
        </is>
      </c>
      <c r="D2247" s="2" t="n">
        <v>20.8</v>
      </c>
      <c r="E2247" s="2" t="n">
        <v>20.5975</v>
      </c>
      <c r="F2247" s="2" t="n">
        <v>21.88916666666667</v>
      </c>
      <c r="G2247" s="2" t="n">
        <v>22.4955</v>
      </c>
      <c r="H2247" s="2" t="n">
        <v>0.0072373407662778</v>
      </c>
      <c r="I2247" s="2" t="n">
        <v>-0.0314956565343717</v>
      </c>
      <c r="J2247" s="2" t="n">
        <v>0.003861003861003853</v>
      </c>
      <c r="K2247" s="2" t="n">
        <v>0.03844233649525708</v>
      </c>
      <c r="L2247" s="2" t="n">
        <v>-0.1801340165549862</v>
      </c>
      <c r="M2247" s="2" t="n">
        <v>202598104.8</v>
      </c>
      <c r="N2247" s="2" t="n">
        <v>213544577.8</v>
      </c>
      <c r="O2247" s="2" t="n">
        <v>0.948739166722125</v>
      </c>
      <c r="P2247" s="2" t="n">
        <v>0.01248093844352868</v>
      </c>
      <c r="Q2247" s="2" t="n">
        <v>0.01321629810195852</v>
      </c>
      <c r="R2247" s="2" t="n">
        <v>21.58</v>
      </c>
      <c r="S2247" s="2" t="n">
        <v>25.3</v>
      </c>
      <c r="T2247" s="2" t="b">
        <v>0</v>
      </c>
      <c r="U2247" s="2" t="b">
        <v>0</v>
      </c>
      <c r="V2247" s="2" t="n">
        <v>-0.1778656126482213</v>
      </c>
      <c r="W2247" s="2" t="n">
        <v>-0.04899673355109668</v>
      </c>
      <c r="X2247" s="2" t="n">
        <v>1.418205420939739</v>
      </c>
      <c r="Y2247" s="2" t="n">
        <v>0</v>
      </c>
      <c r="Z2247" s="2" t="b">
        <v>0</v>
      </c>
      <c r="AA2247" s="2" t="n">
        <v>0.08096495117244773</v>
      </c>
      <c r="AB2247" s="2" t="n">
        <v>0.02196383911158017</v>
      </c>
      <c r="AC2247" s="2" t="n">
        <v>0.5855285095031677</v>
      </c>
      <c r="AD2247" s="2" t="n">
        <v>0.1513837945981994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1</v>
      </c>
      <c r="AK2247" s="2" t="b">
        <v>0</v>
      </c>
      <c r="AL2247" s="2" t="n">
        <v>31</v>
      </c>
      <c r="AM2247" s="2" t="inlineStr">
        <is>
          <t>跌破MA60剔除</t>
        </is>
      </c>
    </row>
    <row r="2248">
      <c r="A2248" s="2" t="inlineStr">
        <is>
          <t>002783</t>
        </is>
      </c>
      <c r="B2248" s="2" t="inlineStr">
        <is>
          <t>凯龙股份</t>
        </is>
      </c>
      <c r="C2248" s="2" t="inlineStr">
        <is>
          <t>2026-04-29</t>
        </is>
      </c>
      <c r="D2248" s="2" t="n">
        <v>8.960000000000001</v>
      </c>
      <c r="E2248" s="2" t="n">
        <v>9.352</v>
      </c>
      <c r="F2248" s="2" t="n">
        <v>9.6075</v>
      </c>
      <c r="G2248" s="2" t="n">
        <v>9.514333333333333</v>
      </c>
      <c r="H2248" s="2" t="n">
        <v>0.002519161708742113</v>
      </c>
      <c r="I2248" s="2" t="n">
        <v>-0.01013136429981987</v>
      </c>
      <c r="J2248" s="2" t="n">
        <v>-0.05385427666314679</v>
      </c>
      <c r="K2248" s="2" t="n">
        <v>-0.01212789415656002</v>
      </c>
      <c r="L2248" s="2" t="n">
        <v>-0.1578947368421052</v>
      </c>
      <c r="M2248" s="2" t="n">
        <v>113848421.2</v>
      </c>
      <c r="N2248" s="2" t="n">
        <v>113941863.75</v>
      </c>
      <c r="O2248" s="2" t="n">
        <v>0.9991799102899965</v>
      </c>
      <c r="P2248" s="2" t="n">
        <v>0.0264343375309074</v>
      </c>
      <c r="Q2248" s="2" t="n">
        <v>0.02606614827385026</v>
      </c>
      <c r="R2248" s="2" t="n">
        <v>9.720000000000001</v>
      </c>
      <c r="S2248" s="2" t="n">
        <v>10.63</v>
      </c>
      <c r="T2248" s="2" t="b">
        <v>0</v>
      </c>
      <c r="U2248" s="2" t="b">
        <v>0</v>
      </c>
      <c r="V2248" s="2" t="n">
        <v>-0.1571025399811853</v>
      </c>
      <c r="W2248" s="2" t="n">
        <v>-0.07492195629552534</v>
      </c>
      <c r="X2248" s="2" t="n">
        <v>1.095250191849529</v>
      </c>
      <c r="Y2248" s="2" t="n">
        <v>0</v>
      </c>
      <c r="Z2248" s="2" t="b">
        <v>0</v>
      </c>
      <c r="AA2248" s="2" t="n">
        <v>0.08096495117244773</v>
      </c>
      <c r="AB2248" s="2" t="n">
        <v>0.02196383911158017</v>
      </c>
      <c r="AC2248" s="2" t="n">
        <v>0.3234411470490163</v>
      </c>
      <c r="AD2248" s="2" t="n">
        <v>0.2132377459153051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0</v>
      </c>
      <c r="AK2248" s="2" t="b">
        <v>0</v>
      </c>
      <c r="AL2248" s="2" t="n">
        <v>31</v>
      </c>
      <c r="AM2248" s="2" t="inlineStr">
        <is>
          <t>跌破MA60剔除</t>
        </is>
      </c>
    </row>
    <row r="2249">
      <c r="A2249" s="2" t="inlineStr">
        <is>
          <t>002925</t>
        </is>
      </c>
      <c r="B2249" s="2" t="inlineStr">
        <is>
          <t>盈趣科技</t>
        </is>
      </c>
      <c r="C2249" s="2" t="inlineStr">
        <is>
          <t>2026-04-29</t>
        </is>
      </c>
      <c r="D2249" s="2" t="n">
        <v>18.77</v>
      </c>
      <c r="E2249" s="2" t="n">
        <v>19.452</v>
      </c>
      <c r="F2249" s="2" t="n">
        <v>20.41</v>
      </c>
      <c r="G2249" s="2" t="n">
        <v>19.53275</v>
      </c>
      <c r="H2249" s="2" t="n">
        <v>0.001132269686052512</v>
      </c>
      <c r="I2249" s="2" t="n">
        <v>-0.007046193514907206</v>
      </c>
      <c r="J2249" s="2" t="n">
        <v>-0.04526958290946081</v>
      </c>
      <c r="K2249" s="2" t="n">
        <v>0</v>
      </c>
      <c r="L2249" s="2" t="n">
        <v>-0.06848635235732004</v>
      </c>
      <c r="M2249" s="2" t="n">
        <v>169902056</v>
      </c>
      <c r="N2249" s="2" t="n">
        <v>193372339.45</v>
      </c>
      <c r="O2249" s="2" t="n">
        <v>0.8786264699658937</v>
      </c>
      <c r="P2249" s="2" t="n">
        <v>0.01202429632682532</v>
      </c>
      <c r="Q2249" s="2" t="n">
        <v>0.013435617585435</v>
      </c>
      <c r="R2249" s="2" t="n">
        <v>20.14</v>
      </c>
      <c r="S2249" s="2" t="n">
        <v>24.03</v>
      </c>
      <c r="T2249" s="2" t="b">
        <v>0</v>
      </c>
      <c r="U2249" s="2" t="b">
        <v>0</v>
      </c>
      <c r="V2249" s="2" t="n">
        <v>-0.2188930503537245</v>
      </c>
      <c r="W2249" s="2" t="n">
        <v>-0.06103051525762881</v>
      </c>
      <c r="X2249" s="2" t="n">
        <v>1.035998514114948</v>
      </c>
      <c r="Y2249" s="2" t="n">
        <v>0</v>
      </c>
      <c r="Z2249" s="2" t="b">
        <v>0</v>
      </c>
      <c r="AA2249" s="2" t="n">
        <v>0.08096495117244773</v>
      </c>
      <c r="AB2249" s="2" t="n">
        <v>0.02196383911158017</v>
      </c>
      <c r="AC2249" s="2" t="n">
        <v>0.389463154384795</v>
      </c>
      <c r="AD2249" s="2" t="n">
        <v>0.486162054018006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  <c r="AL2249" s="2" t="n">
        <v>31</v>
      </c>
      <c r="AM2249" s="2" t="inlineStr">
        <is>
          <t>跌破MA60剔除</t>
        </is>
      </c>
    </row>
    <row r="2250">
      <c r="A2250" s="2" t="inlineStr">
        <is>
          <t>003041</t>
        </is>
      </c>
      <c r="B2250" s="2" t="inlineStr">
        <is>
          <t>真爱美家</t>
        </is>
      </c>
      <c r="C2250" s="2" t="inlineStr">
        <is>
          <t>2026-04-29</t>
        </is>
      </c>
      <c r="D2250" s="2" t="n">
        <v>52.55</v>
      </c>
      <c r="E2250" s="2" t="n">
        <v>53.307</v>
      </c>
      <c r="F2250" s="2" t="n">
        <v>56.9435</v>
      </c>
      <c r="G2250" s="2" t="n">
        <v>51.56541666666667</v>
      </c>
      <c r="H2250" s="2" t="n">
        <v>0.02817960884156934</v>
      </c>
      <c r="I2250" s="2" t="n">
        <v>-0.01438066500118274</v>
      </c>
      <c r="J2250" s="2" t="n">
        <v>0.001906577693040923</v>
      </c>
      <c r="K2250" s="2" t="n">
        <v>0.0059341500765695</v>
      </c>
      <c r="L2250" s="2" t="n">
        <v>-0.06908768821966349</v>
      </c>
      <c r="M2250" s="2" t="n">
        <v>444158365.4</v>
      </c>
      <c r="N2250" s="2" t="n">
        <v>255756090.15</v>
      </c>
      <c r="O2250" s="2" t="n">
        <v>1.736648246145391</v>
      </c>
      <c r="P2250" s="2" t="n">
        <v>0.05536441865938133</v>
      </c>
      <c r="Q2250" s="2" t="n">
        <v>0.0341388242069704</v>
      </c>
      <c r="R2250" s="2" t="n">
        <v>65.02</v>
      </c>
      <c r="S2250" s="2" t="n">
        <v>69.84999999999999</v>
      </c>
      <c r="T2250" s="2" t="b">
        <v>0</v>
      </c>
      <c r="U2250" s="2" t="b">
        <v>0</v>
      </c>
      <c r="V2250" s="2" t="n">
        <v>-0.2476735862562635</v>
      </c>
      <c r="W2250" s="2" t="n">
        <v>-0.1554162648666024</v>
      </c>
      <c r="X2250" s="2" t="n">
        <v>0.8633927783307785</v>
      </c>
      <c r="Y2250" s="2" t="n">
        <v>0</v>
      </c>
      <c r="Z2250" s="2" t="b">
        <v>0</v>
      </c>
      <c r="AA2250" s="2" t="n">
        <v>0.08096495117244773</v>
      </c>
      <c r="AB2250" s="2" t="n">
        <v>0.02196383911158017</v>
      </c>
      <c r="AC2250" s="2" t="n">
        <v>0.422807602534178</v>
      </c>
      <c r="AD2250" s="2" t="n">
        <v>0.4838279426475492</v>
      </c>
      <c r="AE2250" s="2" t="b">
        <v>1</v>
      </c>
      <c r="AF2250" s="2" t="b">
        <v>0</v>
      </c>
      <c r="AG2250" s="2" t="b">
        <v>0</v>
      </c>
      <c r="AH2250" s="2" t="b">
        <v>1</v>
      </c>
      <c r="AI2250" s="2" t="b">
        <v>0</v>
      </c>
      <c r="AJ2250" s="2" t="b">
        <v>0</v>
      </c>
      <c r="AK2250" s="2" t="b">
        <v>0</v>
      </c>
      <c r="AL2250" s="2" t="n">
        <v>31</v>
      </c>
      <c r="AM2250" s="2" t="inlineStr">
        <is>
          <t>跌破MA60剔除</t>
        </is>
      </c>
    </row>
    <row r="2251">
      <c r="A2251" s="2" t="inlineStr">
        <is>
          <t>600050</t>
        </is>
      </c>
      <c r="B2251" s="2" t="inlineStr">
        <is>
          <t>中国联通</t>
        </is>
      </c>
      <c r="C2251" s="2" t="inlineStr">
        <is>
          <t>2026-04-29</t>
        </is>
      </c>
      <c r="D2251" s="2" t="n">
        <v>4.54</v>
      </c>
      <c r="E2251" s="2" t="n">
        <v>4.5375</v>
      </c>
      <c r="F2251" s="2" t="n">
        <v>4.749499999999999</v>
      </c>
      <c r="G2251" s="2" t="n">
        <v>5.023083333333333</v>
      </c>
      <c r="H2251" s="2" t="n">
        <v>0.001324064879179021</v>
      </c>
      <c r="I2251" s="2" t="n">
        <v>-0.02139423076923108</v>
      </c>
      <c r="J2251" s="2" t="n">
        <v>-0.006564551422319487</v>
      </c>
      <c r="K2251" s="2" t="n">
        <v>0.02022471910112356</v>
      </c>
      <c r="L2251" s="2" t="n">
        <v>-0.1098039215686274</v>
      </c>
      <c r="M2251" s="2" t="n">
        <v>618679831.4</v>
      </c>
      <c r="N2251" s="2" t="n">
        <v>656072348.4</v>
      </c>
      <c r="O2251" s="2" t="n">
        <v>0.943005497654045</v>
      </c>
      <c r="P2251" s="2" t="n">
        <v>0.0044330396261042</v>
      </c>
      <c r="Q2251" s="2" t="n">
        <v>0.00466403762077313</v>
      </c>
      <c r="R2251" s="2" t="n">
        <v>4.7</v>
      </c>
      <c r="S2251" s="2" t="n">
        <v>5.21</v>
      </c>
      <c r="T2251" s="2" t="b">
        <v>0</v>
      </c>
      <c r="U2251" s="2" t="b">
        <v>0</v>
      </c>
      <c r="V2251" s="2" t="n">
        <v>-0.1285988483685221</v>
      </c>
      <c r="W2251" s="2" t="n">
        <v>-0.03648068669527893</v>
      </c>
      <c r="X2251" s="2" t="n">
        <v>1.771068711267548</v>
      </c>
      <c r="Y2251" s="2" t="n">
        <v>0</v>
      </c>
      <c r="Z2251" s="2" t="b">
        <v>0</v>
      </c>
      <c r="AA2251" s="2" t="n">
        <v>0.08096495117244773</v>
      </c>
      <c r="AB2251" s="2" t="n">
        <v>0.02196383911158017</v>
      </c>
      <c r="AC2251" s="2" t="n">
        <v>0.5026675558519507</v>
      </c>
      <c r="AD2251" s="2" t="n">
        <v>0.3521173724574858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1</v>
      </c>
      <c r="AK2251" s="2" t="b">
        <v>0</v>
      </c>
      <c r="AL2251" s="2" t="n">
        <v>31</v>
      </c>
      <c r="AM2251" s="2" t="inlineStr">
        <is>
          <t>跌破MA60剔除</t>
        </is>
      </c>
    </row>
    <row r="2252">
      <c r="A2252" s="2" t="inlineStr">
        <is>
          <t>600052</t>
        </is>
      </c>
      <c r="B2252" s="2" t="inlineStr">
        <is>
          <t>东望时代</t>
        </is>
      </c>
      <c r="C2252" s="2" t="inlineStr">
        <is>
          <t>2026-04-29</t>
        </is>
      </c>
      <c r="D2252" s="2" t="n">
        <v>4.04</v>
      </c>
      <c r="E2252" s="2" t="n">
        <v>3.9945</v>
      </c>
      <c r="F2252" s="2" t="n">
        <v>4.252166666666667</v>
      </c>
      <c r="G2252" s="2" t="n">
        <v>4.537249999999999</v>
      </c>
      <c r="H2252" s="2" t="n">
        <v>0.0138324873096447</v>
      </c>
      <c r="I2252" s="2" t="n">
        <v>-0.02458326961309076</v>
      </c>
      <c r="J2252" s="2" t="n">
        <v>0.06878306878306883</v>
      </c>
      <c r="K2252" s="2" t="n">
        <v>0.01000000000000001</v>
      </c>
      <c r="L2252" s="2" t="n">
        <v>-0.1635610766045549</v>
      </c>
      <c r="M2252" s="2" t="n">
        <v>365113632</v>
      </c>
      <c r="N2252" s="2" t="n">
        <v>128779936.8</v>
      </c>
      <c r="O2252" s="2" t="n">
        <v>2.835174803409284</v>
      </c>
      <c r="P2252" s="2" t="n">
        <v>0.09873590198070181</v>
      </c>
      <c r="Q2252" s="2" t="n">
        <v>0.03604266003121187</v>
      </c>
      <c r="R2252" s="2" t="n">
        <v>4.9</v>
      </c>
      <c r="S2252" s="2" t="n">
        <v>4.9</v>
      </c>
      <c r="T2252" s="2" t="b">
        <v>0</v>
      </c>
      <c r="U2252" s="2" t="b">
        <v>0</v>
      </c>
      <c r="V2252" s="2" t="n">
        <v>-0.1755102040816328</v>
      </c>
      <c r="W2252" s="2" t="n">
        <v>-0.1179039301310044</v>
      </c>
      <c r="X2252" s="2" t="n">
        <v>0.8493887905629713</v>
      </c>
      <c r="Y2252" s="2" t="n">
        <v>1</v>
      </c>
      <c r="Z2252" s="2" t="b">
        <v>0</v>
      </c>
      <c r="AA2252" s="2" t="n">
        <v>0.08096495117244773</v>
      </c>
      <c r="AB2252" s="2" t="n">
        <v>0.02196383911158017</v>
      </c>
      <c r="AC2252" s="2" t="n">
        <v>0.4431477159053018</v>
      </c>
      <c r="AD2252" s="2" t="n">
        <v>0.1913971323774591</v>
      </c>
      <c r="AE2252" s="2" t="b">
        <v>1</v>
      </c>
      <c r="AF2252" s="2" t="b">
        <v>0</v>
      </c>
      <c r="AG2252" s="2" t="b">
        <v>0</v>
      </c>
      <c r="AH2252" s="2" t="b">
        <v>1</v>
      </c>
      <c r="AI2252" s="2" t="b">
        <v>0</v>
      </c>
      <c r="AJ2252" s="2" t="b">
        <v>1</v>
      </c>
      <c r="AK2252" s="2" t="b">
        <v>0</v>
      </c>
      <c r="AL2252" s="2" t="n">
        <v>31</v>
      </c>
      <c r="AM2252" s="2" t="inlineStr">
        <is>
          <t>跌破MA60剔除</t>
        </is>
      </c>
    </row>
    <row r="2253">
      <c r="A2253" s="2" t="inlineStr">
        <is>
          <t>600089</t>
        </is>
      </c>
      <c r="B2253" s="2" t="inlineStr">
        <is>
          <t>特变电工</t>
        </is>
      </c>
      <c r="C2253" s="2" t="inlineStr">
        <is>
          <t>2026-04-29</t>
        </is>
      </c>
      <c r="D2253" s="2" t="n">
        <v>27.25</v>
      </c>
      <c r="E2253" s="2" t="n">
        <v>27.0305</v>
      </c>
      <c r="F2253" s="2" t="n">
        <v>28.49583333333333</v>
      </c>
      <c r="G2253" s="2" t="n">
        <v>26.19583333333333</v>
      </c>
      <c r="H2253" s="2" t="n">
        <v>-0.008564407276995256</v>
      </c>
      <c r="I2253" s="2" t="n">
        <v>-0.008334686680741554</v>
      </c>
      <c r="J2253" s="2" t="n">
        <v>-0.0343727852586817</v>
      </c>
      <c r="K2253" s="2" t="n">
        <v>0.02830188679245293</v>
      </c>
      <c r="L2253" s="2" t="n">
        <v>-0.06260749914000685</v>
      </c>
      <c r="M2253" s="2" t="n">
        <v>3925910087.4</v>
      </c>
      <c r="N2253" s="2" t="n">
        <v>4177640386</v>
      </c>
      <c r="O2253" s="2" t="n">
        <v>0.9397434256324235</v>
      </c>
      <c r="P2253" s="2" t="n">
        <v>0.0286733266335781</v>
      </c>
      <c r="Q2253" s="2" t="n">
        <v>0.03054074640539994</v>
      </c>
      <c r="R2253" s="2" t="n">
        <v>28.54</v>
      </c>
      <c r="S2253" s="2" t="n">
        <v>33.28</v>
      </c>
      <c r="T2253" s="2" t="b">
        <v>0</v>
      </c>
      <c r="U2253" s="2" t="b">
        <v>0</v>
      </c>
      <c r="V2253" s="2" t="n">
        <v>-0.1811899038461539</v>
      </c>
      <c r="W2253" s="2" t="n">
        <v>-0.06024096385542166</v>
      </c>
      <c r="X2253" s="2" t="n">
        <v>1.055228458790076</v>
      </c>
      <c r="Y2253" s="2" t="n">
        <v>0</v>
      </c>
      <c r="Z2253" s="2" t="b">
        <v>0</v>
      </c>
      <c r="AA2253" s="2" t="n">
        <v>0.08096495117244773</v>
      </c>
      <c r="AB2253" s="2" t="n">
        <v>0.02196383911158017</v>
      </c>
      <c r="AC2253" s="2" t="n">
        <v>0.5401800600200066</v>
      </c>
      <c r="AD2253" s="2" t="n">
        <v>0.5011670556852285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1</v>
      </c>
      <c r="AK2253" s="2" t="b">
        <v>0</v>
      </c>
      <c r="AL2253" s="2" t="n">
        <v>31</v>
      </c>
      <c r="AM2253" s="2" t="inlineStr">
        <is>
          <t>跌破MA60剔除</t>
        </is>
      </c>
    </row>
    <row r="2254">
      <c r="A2254" s="2" t="inlineStr">
        <is>
          <t>600284</t>
        </is>
      </c>
      <c r="B2254" s="2" t="inlineStr">
        <is>
          <t>浦东建设</t>
        </is>
      </c>
      <c r="C2254" s="2" t="inlineStr">
        <is>
          <t>2026-04-29</t>
        </is>
      </c>
      <c r="D2254" s="2" t="n">
        <v>7.13</v>
      </c>
      <c r="E2254" s="2" t="n">
        <v>7.119000000000002</v>
      </c>
      <c r="F2254" s="2" t="n">
        <v>7.424499999999999</v>
      </c>
      <c r="G2254" s="2" t="n">
        <v>7.734333333333334</v>
      </c>
      <c r="H2254" s="2" t="n">
        <v>0.00742942050520079</v>
      </c>
      <c r="I2254" s="2" t="n">
        <v>-0.02574140495144794</v>
      </c>
      <c r="J2254" s="2" t="n">
        <v>0.05629629629629629</v>
      </c>
      <c r="K2254" s="2" t="n">
        <v>0.005641748942172065</v>
      </c>
      <c r="L2254" s="2" t="n">
        <v>-0.1186650185414091</v>
      </c>
      <c r="M2254" s="2" t="n">
        <v>104715674.6</v>
      </c>
      <c r="N2254" s="2" t="n">
        <v>106204282.95</v>
      </c>
      <c r="O2254" s="2" t="n">
        <v>0.9859835374934848</v>
      </c>
      <c r="P2254" s="2" t="n">
        <v>0.01484473953265936</v>
      </c>
      <c r="Q2254" s="2" t="n">
        <v>0.01511341759288265</v>
      </c>
      <c r="R2254" s="2" t="n">
        <v>7.65</v>
      </c>
      <c r="S2254" s="2" t="n">
        <v>8.16</v>
      </c>
      <c r="T2254" s="2" t="b">
        <v>0</v>
      </c>
      <c r="U2254" s="2" t="b">
        <v>0</v>
      </c>
      <c r="V2254" s="2" t="n">
        <v>-0.1262254901960784</v>
      </c>
      <c r="W2254" s="2" t="n">
        <v>-0.05857740585774063</v>
      </c>
      <c r="X2254" s="2" t="n">
        <v>1.549207656661759</v>
      </c>
      <c r="Y2254" s="2" t="n">
        <v>0</v>
      </c>
      <c r="Z2254" s="2" t="b">
        <v>0</v>
      </c>
      <c r="AA2254" s="2" t="n">
        <v>0.08096495117244773</v>
      </c>
      <c r="AB2254" s="2" t="n">
        <v>0.02196383911158017</v>
      </c>
      <c r="AC2254" s="2" t="n">
        <v>0.4208069356452151</v>
      </c>
      <c r="AD2254" s="2" t="n">
        <v>0.326108702900967</v>
      </c>
      <c r="AE2254" s="2" t="b">
        <v>1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1</v>
      </c>
      <c r="AK2254" s="2" t="b">
        <v>0</v>
      </c>
      <c r="AL2254" s="2" t="n">
        <v>31</v>
      </c>
      <c r="AM2254" s="2" t="inlineStr">
        <is>
          <t>跌破MA60剔除</t>
        </is>
      </c>
    </row>
    <row r="2255">
      <c r="A2255" s="2" t="inlineStr">
        <is>
          <t>600318</t>
        </is>
      </c>
      <c r="B2255" s="2" t="inlineStr">
        <is>
          <t>新力金融</t>
        </is>
      </c>
      <c r="C2255" s="2" t="inlineStr">
        <is>
          <t>2026-04-29</t>
        </is>
      </c>
      <c r="D2255" s="2" t="n">
        <v>7.85</v>
      </c>
      <c r="E2255" s="2" t="n">
        <v>7.657000000000001</v>
      </c>
      <c r="F2255" s="2" t="n">
        <v>8.367833333333333</v>
      </c>
      <c r="G2255" s="2" t="n">
        <v>8.679166666666667</v>
      </c>
      <c r="H2255" s="2" t="n">
        <v>0.0005880431231624073</v>
      </c>
      <c r="I2255" s="2" t="n">
        <v>-0.02309608125462093</v>
      </c>
      <c r="J2255" s="2" t="n">
        <v>0.02614379084967311</v>
      </c>
      <c r="K2255" s="2" t="n">
        <v>0.04666666666666663</v>
      </c>
      <c r="L2255" s="2" t="n">
        <v>-0.1129943502824858</v>
      </c>
      <c r="M2255" s="2" t="n">
        <v>82450797.59999999</v>
      </c>
      <c r="N2255" s="2" t="n">
        <v>101658792.95</v>
      </c>
      <c r="O2255" s="2" t="n">
        <v>0.8110542650309915</v>
      </c>
      <c r="P2255" s="2" t="n">
        <v>0.02083667142792096</v>
      </c>
      <c r="Q2255" s="2" t="n">
        <v>0.02589851467182087</v>
      </c>
      <c r="R2255" s="2" t="n">
        <v>7.97</v>
      </c>
      <c r="S2255" s="2" t="n">
        <v>10.2</v>
      </c>
      <c r="T2255" s="2" t="b">
        <v>0</v>
      </c>
      <c r="U2255" s="2" t="b">
        <v>0</v>
      </c>
      <c r="V2255" s="2" t="n">
        <v>-0.2303921568627451</v>
      </c>
      <c r="W2255" s="2" t="n">
        <v>-0.04659949622166248</v>
      </c>
      <c r="X2255" s="2" t="n">
        <v>1.312884625320917</v>
      </c>
      <c r="Y2255" s="2" t="n">
        <v>0</v>
      </c>
      <c r="Z2255" s="2" t="b">
        <v>0</v>
      </c>
      <c r="AA2255" s="2" t="n">
        <v>0.08096495117244773</v>
      </c>
      <c r="AB2255" s="2" t="n">
        <v>0.02196383911158017</v>
      </c>
      <c r="AC2255" s="2" t="n">
        <v>0.622540846948983</v>
      </c>
      <c r="AD2255" s="2" t="n">
        <v>0.3401133711237079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1</v>
      </c>
      <c r="AK2255" s="2" t="b">
        <v>0</v>
      </c>
      <c r="AL2255" s="2" t="n">
        <v>31</v>
      </c>
      <c r="AM2255" s="2" t="inlineStr">
        <is>
          <t>跌破MA60剔除</t>
        </is>
      </c>
    </row>
    <row r="2256">
      <c r="A2256" s="2" t="inlineStr">
        <is>
          <t>600328</t>
        </is>
      </c>
      <c r="B2256" s="2" t="inlineStr">
        <is>
          <t>中盐化工</t>
        </is>
      </c>
      <c r="C2256" s="2" t="inlineStr">
        <is>
          <t>2026-04-29</t>
        </is>
      </c>
      <c r="D2256" s="2" t="n">
        <v>8.76</v>
      </c>
      <c r="E2256" s="2" t="n">
        <v>8.669500000000001</v>
      </c>
      <c r="F2256" s="2" t="n">
        <v>9.179</v>
      </c>
      <c r="G2256" s="2" t="n">
        <v>8.767749999999999</v>
      </c>
      <c r="H2256" s="2" t="n">
        <v>-0.01678480294868134</v>
      </c>
      <c r="I2256" s="2" t="n">
        <v>-0.001866719828914176</v>
      </c>
      <c r="J2256" s="2" t="n">
        <v>0.0428571428571427</v>
      </c>
      <c r="K2256" s="2" t="n">
        <v>0.01038062283737018</v>
      </c>
      <c r="L2256" s="2" t="n">
        <v>-0.03947368421052622</v>
      </c>
      <c r="M2256" s="2" t="n">
        <v>246561792.8</v>
      </c>
      <c r="N2256" s="2" t="n">
        <v>255609262.1</v>
      </c>
      <c r="O2256" s="2" t="n">
        <v>0.964604297881583</v>
      </c>
      <c r="P2256" s="2" t="n">
        <v>0.01926453232709082</v>
      </c>
      <c r="Q2256" s="2" t="n">
        <v>0.02011094140516642</v>
      </c>
      <c r="R2256" s="2" t="n">
        <v>9.07</v>
      </c>
      <c r="S2256" s="2" t="n">
        <v>10.64</v>
      </c>
      <c r="T2256" s="2" t="b">
        <v>0</v>
      </c>
      <c r="U2256" s="2" t="b">
        <v>0</v>
      </c>
      <c r="V2256" s="2" t="n">
        <v>-0.1766917293233083</v>
      </c>
      <c r="W2256" s="2" t="n">
        <v>-0.05829596412556048</v>
      </c>
      <c r="X2256" s="2" t="n">
        <v>1.198509419212282</v>
      </c>
      <c r="Y2256" s="2" t="n">
        <v>0</v>
      </c>
      <c r="Z2256" s="2" t="b">
        <v>0</v>
      </c>
      <c r="AA2256" s="2" t="n">
        <v>0.08096495117244773</v>
      </c>
      <c r="AB2256" s="2" t="n">
        <v>0.02196383911158017</v>
      </c>
      <c r="AC2256" s="2" t="n">
        <v>0.4468156052017339</v>
      </c>
      <c r="AD2256" s="2" t="n">
        <v>0.5665221740580193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1</v>
      </c>
      <c r="AK2256" s="2" t="b">
        <v>0</v>
      </c>
      <c r="AL2256" s="2" t="n">
        <v>31</v>
      </c>
      <c r="AM2256" s="2" t="inlineStr">
        <is>
          <t>跌破MA60剔除</t>
        </is>
      </c>
    </row>
    <row r="2257">
      <c r="A2257" s="2" t="inlineStr">
        <is>
          <t>600438</t>
        </is>
      </c>
      <c r="B2257" s="2" t="inlineStr">
        <is>
          <t>通威股份</t>
        </is>
      </c>
      <c r="C2257" s="2" t="inlineStr">
        <is>
          <t>2026-04-29</t>
        </is>
      </c>
      <c r="D2257" s="2" t="n">
        <v>17.33</v>
      </c>
      <c r="E2257" s="2" t="n">
        <v>17.195</v>
      </c>
      <c r="F2257" s="2" t="n">
        <v>18.15716666666667</v>
      </c>
      <c r="G2257" s="2" t="n">
        <v>20.52791666666667</v>
      </c>
      <c r="H2257" s="2" t="n">
        <v>0.01147058823529412</v>
      </c>
      <c r="I2257" s="2" t="n">
        <v>-0.0306441136430371</v>
      </c>
      <c r="J2257" s="2" t="n">
        <v>-0.0005767012687428741</v>
      </c>
      <c r="K2257" s="2" t="n">
        <v>0.04903147699757859</v>
      </c>
      <c r="L2257" s="2" t="n">
        <v>-0.1852374236013165</v>
      </c>
      <c r="M2257" s="2" t="n">
        <v>1026353281.8</v>
      </c>
      <c r="N2257" s="2" t="n">
        <v>1069995073.75</v>
      </c>
      <c r="O2257" s="2" t="n">
        <v>0.9592130907696153</v>
      </c>
      <c r="P2257" s="2" t="n">
        <v>0.0128073082821241</v>
      </c>
      <c r="Q2257" s="2" t="n">
        <v>0.01366034843870347</v>
      </c>
      <c r="R2257" s="2" t="n">
        <v>18.83</v>
      </c>
      <c r="S2257" s="2" t="n">
        <v>21.26</v>
      </c>
      <c r="T2257" s="2" t="b">
        <v>0</v>
      </c>
      <c r="U2257" s="2" t="b">
        <v>0</v>
      </c>
      <c r="V2257" s="2" t="n">
        <v>-0.184854186265287</v>
      </c>
      <c r="W2257" s="2" t="n">
        <v>-0.06713589604764469</v>
      </c>
      <c r="X2257" s="2" t="n">
        <v>1.760834169878567</v>
      </c>
      <c r="Y2257" s="2" t="n">
        <v>0</v>
      </c>
      <c r="Z2257" s="2" t="b">
        <v>0</v>
      </c>
      <c r="AA2257" s="2" t="n">
        <v>0.08096495117244773</v>
      </c>
      <c r="AB2257" s="2" t="n">
        <v>0.02196383911158017</v>
      </c>
      <c r="AC2257" s="2" t="n">
        <v>0.6318772924308103</v>
      </c>
      <c r="AD2257" s="2" t="n">
        <v>0.140380126708903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1</v>
      </c>
      <c r="AK2257" s="2" t="b">
        <v>0</v>
      </c>
      <c r="AL2257" s="2" t="n">
        <v>31</v>
      </c>
      <c r="AM2257" s="2" t="inlineStr">
        <is>
          <t>跌破MA60剔除</t>
        </is>
      </c>
    </row>
    <row r="2258">
      <c r="A2258" s="2" t="inlineStr">
        <is>
          <t>600594</t>
        </is>
      </c>
      <c r="B2258" s="2" t="inlineStr">
        <is>
          <t>益佰制药</t>
        </is>
      </c>
      <c r="C2258" s="2" t="inlineStr">
        <is>
          <t>2026-04-29</t>
        </is>
      </c>
      <c r="D2258" s="2" t="n">
        <v>4.12</v>
      </c>
      <c r="E2258" s="2" t="n">
        <v>4.581</v>
      </c>
      <c r="F2258" s="2" t="n">
        <v>4.172000000000001</v>
      </c>
      <c r="G2258" s="2" t="n">
        <v>4.188833333333333</v>
      </c>
      <c r="H2258" s="2" t="n">
        <v>0.02586496472959343</v>
      </c>
      <c r="I2258" s="2" t="n">
        <v>0.01274426508071391</v>
      </c>
      <c r="J2258" s="2" t="n">
        <v>-0.134453781512605</v>
      </c>
      <c r="K2258" s="2" t="n">
        <v>0.04040404040404044</v>
      </c>
      <c r="L2258" s="2" t="n">
        <v>-0.03286384976525814</v>
      </c>
      <c r="M2258" s="2" t="n">
        <v>302950432.2</v>
      </c>
      <c r="N2258" s="2" t="n">
        <v>552620353.9</v>
      </c>
      <c r="O2258" s="2" t="n">
        <v>0.548207155349947</v>
      </c>
      <c r="P2258" s="2" t="n">
        <v>0.08845891428936536</v>
      </c>
      <c r="Q2258" s="2" t="n">
        <v>0.1507770703476101</v>
      </c>
      <c r="R2258" s="2" t="n">
        <v>5.27</v>
      </c>
      <c r="S2258" s="2" t="n">
        <v>5.27</v>
      </c>
      <c r="T2258" s="2" t="b">
        <v>0</v>
      </c>
      <c r="U2258" s="2" t="b">
        <v>0</v>
      </c>
      <c r="V2258" s="2" t="n">
        <v>-0.2182163187855787</v>
      </c>
      <c r="W2258" s="2" t="n">
        <v>-0.1857707509881422</v>
      </c>
      <c r="X2258" s="2" t="n">
        <v>0.6467348225334347</v>
      </c>
      <c r="Y2258" s="2" t="n">
        <v>0</v>
      </c>
      <c r="Z2258" s="2" t="b">
        <v>0</v>
      </c>
      <c r="AA2258" s="2" t="n">
        <v>0.08096495117244773</v>
      </c>
      <c r="AB2258" s="2" t="n">
        <v>0.02196383911158017</v>
      </c>
      <c r="AC2258" s="2" t="n">
        <v>0.596865621873958</v>
      </c>
      <c r="AD2258" s="2" t="n">
        <v>0.5845281760586862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  <c r="AL2258" s="2" t="n">
        <v>31</v>
      </c>
      <c r="AM2258" s="2" t="inlineStr">
        <is>
          <t>跌破MA60剔除</t>
        </is>
      </c>
    </row>
    <row r="2259">
      <c r="A2259" s="2" t="inlineStr">
        <is>
          <t>600610</t>
        </is>
      </c>
      <c r="B2259" s="2" t="inlineStr">
        <is>
          <t>中毅达</t>
        </is>
      </c>
      <c r="C2259" s="2" t="inlineStr">
        <is>
          <t>2026-04-29</t>
        </is>
      </c>
      <c r="D2259" s="2" t="n">
        <v>9.279999999999999</v>
      </c>
      <c r="E2259" s="2" t="n">
        <v>9.172000000000001</v>
      </c>
      <c r="F2259" s="2" t="n">
        <v>10.38666666666667</v>
      </c>
      <c r="G2259" s="2" t="n">
        <v>10.53475</v>
      </c>
      <c r="H2259" s="2" t="n">
        <v>0.003171825440227538</v>
      </c>
      <c r="I2259" s="2" t="n">
        <v>-0.02763258491831944</v>
      </c>
      <c r="J2259" s="2" t="n">
        <v>0.01754385964912286</v>
      </c>
      <c r="K2259" s="2" t="n">
        <v>0.02996670366259702</v>
      </c>
      <c r="L2259" s="2" t="n">
        <v>-0.2253756260434058</v>
      </c>
      <c r="M2259" s="2" t="n">
        <v>166708414.6</v>
      </c>
      <c r="N2259" s="2" t="n">
        <v>173821401.35</v>
      </c>
      <c r="O2259" s="2" t="n">
        <v>0.9590787630593453</v>
      </c>
      <c r="P2259" s="2" t="n">
        <v>0.02545399668550655</v>
      </c>
      <c r="Q2259" s="2" t="n">
        <v>0.0268490792229989</v>
      </c>
      <c r="R2259" s="2" t="n">
        <v>9.529999999999999</v>
      </c>
      <c r="S2259" s="2" t="n">
        <v>13.49</v>
      </c>
      <c r="T2259" s="2" t="b">
        <v>0</v>
      </c>
      <c r="U2259" s="2" t="b">
        <v>0</v>
      </c>
      <c r="V2259" s="2" t="n">
        <v>-0.312083024462565</v>
      </c>
      <c r="W2259" s="2" t="n">
        <v>-0.07119386637458935</v>
      </c>
      <c r="X2259" s="2" t="n">
        <v>1.656291786076961</v>
      </c>
      <c r="Y2259" s="2" t="n">
        <v>0</v>
      </c>
      <c r="Z2259" s="2" t="b">
        <v>0</v>
      </c>
      <c r="AA2259" s="2" t="n">
        <v>0.08096495117244773</v>
      </c>
      <c r="AB2259" s="2" t="n">
        <v>0.02196383911158017</v>
      </c>
      <c r="AC2259" s="2" t="n">
        <v>0.5491830610203401</v>
      </c>
      <c r="AD2259" s="2" t="n">
        <v>0.06335445148382794</v>
      </c>
      <c r="AE2259" s="2" t="b">
        <v>1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1</v>
      </c>
      <c r="AK2259" s="2" t="b">
        <v>0</v>
      </c>
      <c r="AL2259" s="2" t="n">
        <v>31</v>
      </c>
      <c r="AM2259" s="2" t="inlineStr">
        <is>
          <t>跌破MA60剔除</t>
        </is>
      </c>
    </row>
    <row r="2260">
      <c r="A2260" s="2" t="inlineStr">
        <is>
          <t>600880</t>
        </is>
      </c>
      <c r="B2260" s="2" t="inlineStr">
        <is>
          <t>博瑞传播</t>
        </is>
      </c>
      <c r="C2260" s="2" t="inlineStr">
        <is>
          <t>2026-04-29</t>
        </is>
      </c>
      <c r="D2260" s="2" t="n">
        <v>5.11</v>
      </c>
      <c r="E2260" s="2" t="n">
        <v>5.0165</v>
      </c>
      <c r="F2260" s="2" t="n">
        <v>5.326833333333332</v>
      </c>
      <c r="G2260" s="2" t="n">
        <v>5.358333333333333</v>
      </c>
      <c r="H2260" s="2" t="n">
        <v>0.014459049544995</v>
      </c>
      <c r="I2260" s="2" t="n">
        <v>-0.02980906414109241</v>
      </c>
      <c r="J2260" s="2" t="n">
        <v>-0.007766990291262155</v>
      </c>
      <c r="K2260" s="2" t="n">
        <v>0.05797101449275366</v>
      </c>
      <c r="L2260" s="2" t="n">
        <v>-0.1511627906976744</v>
      </c>
      <c r="M2260" s="2" t="n">
        <v>164792672.6</v>
      </c>
      <c r="N2260" s="2" t="n">
        <v>180677207.5</v>
      </c>
      <c r="O2260" s="2" t="n">
        <v>0.912083349528191</v>
      </c>
      <c r="P2260" s="2" t="n">
        <v>0.02900214113485014</v>
      </c>
      <c r="Q2260" s="2" t="n">
        <v>0.03235627401594832</v>
      </c>
      <c r="R2260" s="2" t="n">
        <v>5.52</v>
      </c>
      <c r="S2260" s="2" t="n">
        <v>6.43</v>
      </c>
      <c r="T2260" s="2" t="b">
        <v>0</v>
      </c>
      <c r="U2260" s="2" t="b">
        <v>0</v>
      </c>
      <c r="V2260" s="2" t="n">
        <v>-0.2052877138413685</v>
      </c>
      <c r="W2260" s="2" t="n">
        <v>-0.08000000000000007</v>
      </c>
      <c r="X2260" s="2" t="n">
        <v>1.459567364235147</v>
      </c>
      <c r="Y2260" s="2" t="n">
        <v>0</v>
      </c>
      <c r="Z2260" s="2" t="b">
        <v>0</v>
      </c>
      <c r="AA2260" s="2" t="n">
        <v>0.08096495117244773</v>
      </c>
      <c r="AB2260" s="2" t="n">
        <v>0.02196383911158017</v>
      </c>
      <c r="AC2260" s="2" t="n">
        <v>0.6615538512837612</v>
      </c>
      <c r="AD2260" s="2" t="n">
        <v>0.2304101367122374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1</v>
      </c>
      <c r="AK2260" s="2" t="b">
        <v>0</v>
      </c>
      <c r="AL2260" s="2" t="n">
        <v>31</v>
      </c>
      <c r="AM2260" s="2" t="inlineStr">
        <is>
          <t>跌破MA60剔除</t>
        </is>
      </c>
    </row>
    <row r="2261">
      <c r="A2261" s="2" t="inlineStr">
        <is>
          <t>600975</t>
        </is>
      </c>
      <c r="B2261" s="2" t="inlineStr">
        <is>
          <t>新五丰</t>
        </is>
      </c>
      <c r="C2261" s="2" t="inlineStr">
        <is>
          <t>2026-04-29</t>
        </is>
      </c>
      <c r="D2261" s="2" t="n">
        <v>5.61</v>
      </c>
      <c r="E2261" s="2" t="n">
        <v>5.554</v>
      </c>
      <c r="F2261" s="2" t="n">
        <v>5.622333333333333</v>
      </c>
      <c r="G2261" s="2" t="n">
        <v>5.828</v>
      </c>
      <c r="H2261" s="2" t="n">
        <v>0.00698032816607741</v>
      </c>
      <c r="I2261" s="2" t="n">
        <v>-0.006245212985329873</v>
      </c>
      <c r="J2261" s="2" t="n">
        <v>-0.02941176470588236</v>
      </c>
      <c r="K2261" s="2" t="n">
        <v>0.04859813084112163</v>
      </c>
      <c r="L2261" s="2" t="n">
        <v>-0.02941176470588236</v>
      </c>
      <c r="M2261" s="2" t="n">
        <v>74582641.40000001</v>
      </c>
      <c r="N2261" s="2" t="n">
        <v>93837226.40000001</v>
      </c>
      <c r="O2261" s="2" t="n">
        <v>0.7948086730747618</v>
      </c>
      <c r="P2261" s="2" t="n">
        <v>0.01078037197489936</v>
      </c>
      <c r="Q2261" s="2" t="n">
        <v>0.01351208659873027</v>
      </c>
      <c r="R2261" s="2" t="n">
        <v>5.81</v>
      </c>
      <c r="S2261" s="2" t="n">
        <v>6.04</v>
      </c>
      <c r="T2261" s="2" t="b">
        <v>0</v>
      </c>
      <c r="U2261" s="2" t="b">
        <v>0</v>
      </c>
      <c r="V2261" s="2" t="n">
        <v>-0.07119205298013243</v>
      </c>
      <c r="W2261" s="2" t="n">
        <v>-0.06055363321799312</v>
      </c>
      <c r="X2261" s="2" t="n">
        <v>1.777694444812441</v>
      </c>
      <c r="Y2261" s="2" t="n">
        <v>0</v>
      </c>
      <c r="Z2261" s="2" t="b">
        <v>0</v>
      </c>
      <c r="AA2261" s="2" t="n">
        <v>0.08096495117244773</v>
      </c>
      <c r="AB2261" s="2" t="n">
        <v>0.02196383911158017</v>
      </c>
      <c r="AC2261" s="2" t="n">
        <v>0.6300433477825942</v>
      </c>
      <c r="AD2261" s="2" t="n">
        <v>0.5935311770590197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1</v>
      </c>
      <c r="AK2261" s="2" t="b">
        <v>0</v>
      </c>
      <c r="AL2261" s="2" t="n">
        <v>31</v>
      </c>
      <c r="AM2261" s="2" t="inlineStr">
        <is>
          <t>跌破MA60剔除</t>
        </is>
      </c>
    </row>
    <row r="2262">
      <c r="A2262" s="2" t="inlineStr">
        <is>
          <t>601059</t>
        </is>
      </c>
      <c r="B2262" s="2" t="inlineStr">
        <is>
          <t>信达证券</t>
        </is>
      </c>
      <c r="C2262" s="2" t="inlineStr">
        <is>
          <t>2026-04-29</t>
        </is>
      </c>
      <c r="D2262" s="2" t="n">
        <v>16.8</v>
      </c>
      <c r="E2262" s="2" t="n">
        <v>16.7145</v>
      </c>
      <c r="F2262" s="2" t="n">
        <v>17.14816666666667</v>
      </c>
      <c r="G2262" s="2" t="n">
        <v>17.83508333333333</v>
      </c>
      <c r="H2262" s="2" t="n">
        <v>0.004115102727382025</v>
      </c>
      <c r="I2262" s="2" t="n">
        <v>-0.009444497930104934</v>
      </c>
      <c r="J2262" s="2" t="n">
        <v>-0.005917159763313529</v>
      </c>
      <c r="K2262" s="2" t="n">
        <v>0.03067484662576692</v>
      </c>
      <c r="L2262" s="2" t="n">
        <v>-0.05191873589164775</v>
      </c>
      <c r="M2262" s="2" t="n">
        <v>108455706.6</v>
      </c>
      <c r="N2262" s="2" t="n">
        <v>112570905.3</v>
      </c>
      <c r="O2262" s="2" t="n">
        <v>0.9634434964431258</v>
      </c>
      <c r="P2262" s="2" t="n">
        <v>0.00200266777674988</v>
      </c>
      <c r="Q2262" s="2" t="n">
        <v>0.002075033718778875</v>
      </c>
      <c r="R2262" s="2" t="n">
        <v>17.1</v>
      </c>
      <c r="S2262" s="2" t="n">
        <v>17.96</v>
      </c>
      <c r="T2262" s="2" t="b">
        <v>0</v>
      </c>
      <c r="U2262" s="2" t="b">
        <v>0</v>
      </c>
      <c r="V2262" s="2" t="n">
        <v>-0.06458797327394206</v>
      </c>
      <c r="W2262" s="2" t="n">
        <v>-0.02935995302407512</v>
      </c>
      <c r="X2262" s="2" t="n">
        <v>1.326367285383651</v>
      </c>
      <c r="Y2262" s="2" t="n">
        <v>0</v>
      </c>
      <c r="Z2262" s="2" t="b">
        <v>0</v>
      </c>
      <c r="AA2262" s="2" t="n">
        <v>0.08096495117244773</v>
      </c>
      <c r="AB2262" s="2" t="n">
        <v>0.02196383911158017</v>
      </c>
      <c r="AC2262" s="2" t="n">
        <v>0.5538512837612537</v>
      </c>
      <c r="AD2262" s="2" t="n">
        <v>0.5301767255751917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1</v>
      </c>
      <c r="AK2262" s="2" t="b">
        <v>0</v>
      </c>
      <c r="AL2262" s="2" t="n">
        <v>31</v>
      </c>
      <c r="AM2262" s="2" t="inlineStr">
        <is>
          <t>跌破MA60剔除</t>
        </is>
      </c>
    </row>
    <row r="2263">
      <c r="A2263" s="2" t="inlineStr">
        <is>
          <t>601600</t>
        </is>
      </c>
      <c r="B2263" s="2" t="inlineStr">
        <is>
          <t>中国铝业</t>
        </is>
      </c>
      <c r="C2263" s="2" t="inlineStr">
        <is>
          <t>2026-04-29</t>
        </is>
      </c>
      <c r="D2263" s="2" t="n">
        <v>11.91</v>
      </c>
      <c r="E2263" s="2" t="n">
        <v>12.083</v>
      </c>
      <c r="F2263" s="2" t="n">
        <v>12.7965</v>
      </c>
      <c r="G2263" s="2" t="n">
        <v>12.19583333333333</v>
      </c>
      <c r="H2263" s="2" t="n">
        <v>0.007882554114359674</v>
      </c>
      <c r="I2263" s="2" t="n">
        <v>-0.0166246141629417</v>
      </c>
      <c r="J2263" s="2" t="n">
        <v>-0.03170731707317076</v>
      </c>
      <c r="K2263" s="2" t="n">
        <v>0.04473684210526319</v>
      </c>
      <c r="L2263" s="2" t="n">
        <v>-0.1111940298507463</v>
      </c>
      <c r="M2263" s="2" t="n">
        <v>2488401461.4</v>
      </c>
      <c r="N2263" s="2" t="n">
        <v>3179754534.05</v>
      </c>
      <c r="O2263" s="2" t="n">
        <v>0.7825765903478609</v>
      </c>
      <c r="P2263" s="2" t="n">
        <v>0.0159045446535735</v>
      </c>
      <c r="Q2263" s="2" t="n">
        <v>0.01996505569275389</v>
      </c>
      <c r="R2263" s="2" t="n">
        <v>12.8</v>
      </c>
      <c r="S2263" s="2" t="n">
        <v>15.85</v>
      </c>
      <c r="T2263" s="2" t="b">
        <v>0</v>
      </c>
      <c r="U2263" s="2" t="b">
        <v>0</v>
      </c>
      <c r="V2263" s="2" t="n">
        <v>-0.2485804416403785</v>
      </c>
      <c r="W2263" s="2" t="n">
        <v>-0.08906250000000004</v>
      </c>
      <c r="X2263" s="2" t="n">
        <v>1.081772833707546</v>
      </c>
      <c r="Y2263" s="2" t="n">
        <v>0</v>
      </c>
      <c r="Z2263" s="2" t="b">
        <v>0</v>
      </c>
      <c r="AA2263" s="2" t="n">
        <v>0.08096495117244773</v>
      </c>
      <c r="AB2263" s="2" t="n">
        <v>0.02196383911158017</v>
      </c>
      <c r="AC2263" s="2" t="n">
        <v>0.6138712904301434</v>
      </c>
      <c r="AD2263" s="2" t="n">
        <v>0.3474491497165722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0</v>
      </c>
      <c r="AK2263" s="2" t="b">
        <v>0</v>
      </c>
      <c r="AL2263" s="2" t="n">
        <v>31</v>
      </c>
      <c r="AM2263" s="2" t="inlineStr">
        <is>
          <t>跌破MA60剔除</t>
        </is>
      </c>
    </row>
    <row r="2264">
      <c r="A2264" s="2" t="inlineStr">
        <is>
          <t>601616</t>
        </is>
      </c>
      <c r="B2264" s="2" t="inlineStr">
        <is>
          <t>广电电气</t>
        </is>
      </c>
      <c r="C2264" s="2" t="inlineStr">
        <is>
          <t>2026-04-29</t>
        </is>
      </c>
      <c r="D2264" s="2" t="n">
        <v>4.69</v>
      </c>
      <c r="E2264" s="2" t="n">
        <v>4.755</v>
      </c>
      <c r="F2264" s="2" t="n">
        <v>5.119833333333333</v>
      </c>
      <c r="G2264" s="2" t="n">
        <v>4.674666666666667</v>
      </c>
      <c r="H2264" s="2" t="n">
        <v>-0.01430348258706471</v>
      </c>
      <c r="I2264" s="2" t="n">
        <v>-0.009894926835557372</v>
      </c>
      <c r="J2264" s="2" t="n">
        <v>-0.02697095435684649</v>
      </c>
      <c r="K2264" s="2" t="n">
        <v>-0.02494802494802484</v>
      </c>
      <c r="L2264" s="2" t="n">
        <v>-0.1200750469043151</v>
      </c>
      <c r="M2264" s="2" t="n">
        <v>145116478.4</v>
      </c>
      <c r="N2264" s="2" t="n">
        <v>133949587.25</v>
      </c>
      <c r="O2264" s="2" t="n">
        <v>1.083366372224488</v>
      </c>
      <c r="P2264" s="2" t="n">
        <v>0.03645578114693036</v>
      </c>
      <c r="Q2264" s="2" t="n">
        <v>0.03311082237109863</v>
      </c>
      <c r="R2264" s="2" t="n">
        <v>4.91</v>
      </c>
      <c r="S2264" s="2" t="n">
        <v>6.44</v>
      </c>
      <c r="T2264" s="2" t="b">
        <v>0</v>
      </c>
      <c r="U2264" s="2" t="b">
        <v>0</v>
      </c>
      <c r="V2264" s="2" t="n">
        <v>-0.2717391304347826</v>
      </c>
      <c r="W2264" s="2" t="n">
        <v>-0.05942622950819676</v>
      </c>
      <c r="X2264" s="2" t="n">
        <v>1.294957769070418</v>
      </c>
      <c r="Y2264" s="2" t="n">
        <v>0</v>
      </c>
      <c r="Z2264" s="2" t="b">
        <v>0</v>
      </c>
      <c r="AA2264" s="2" t="n">
        <v>0.08096495117244773</v>
      </c>
      <c r="AB2264" s="2" t="n">
        <v>0.02196383911158017</v>
      </c>
      <c r="AC2264" s="2" t="n">
        <v>0.2587529176392131</v>
      </c>
      <c r="AD2264" s="2" t="n">
        <v>0.3224408136045349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0</v>
      </c>
      <c r="AK2264" s="2" t="b">
        <v>0</v>
      </c>
      <c r="AL2264" s="2" t="n">
        <v>31</v>
      </c>
      <c r="AM2264" s="2" t="inlineStr">
        <is>
          <t>跌破MA60剔除</t>
        </is>
      </c>
    </row>
    <row r="2265">
      <c r="A2265" s="2" t="inlineStr">
        <is>
          <t>601700</t>
        </is>
      </c>
      <c r="B2265" s="2" t="inlineStr">
        <is>
          <t>风范股份</t>
        </is>
      </c>
      <c r="C2265" s="2" t="inlineStr">
        <is>
          <t>2026-04-29</t>
        </is>
      </c>
      <c r="D2265" s="2" t="n">
        <v>5.17</v>
      </c>
      <c r="E2265" s="2" t="n">
        <v>5.169</v>
      </c>
      <c r="F2265" s="2" t="n">
        <v>5.636166666666667</v>
      </c>
      <c r="G2265" s="2" t="n">
        <v>5.561333333333334</v>
      </c>
      <c r="H2265" s="2" t="n">
        <v>-0.02037335354875391</v>
      </c>
      <c r="I2265" s="2" t="n">
        <v>-0.03493050997403024</v>
      </c>
      <c r="J2265" s="2" t="n">
        <v>-0.01335877862595425</v>
      </c>
      <c r="K2265" s="2" t="n">
        <v>-0.02268431001890359</v>
      </c>
      <c r="L2265" s="2" t="n">
        <v>-0.2106870229007634</v>
      </c>
      <c r="M2265" s="2" t="n">
        <v>80660723.59999999</v>
      </c>
      <c r="N2265" s="2" t="n">
        <v>84811524.55</v>
      </c>
      <c r="O2265" s="2" t="n">
        <v>0.9510585268685634</v>
      </c>
      <c r="P2265" s="2" t="n">
        <v>0.013990188076072</v>
      </c>
      <c r="Q2265" s="2" t="n">
        <v>0.01442376066436627</v>
      </c>
      <c r="R2265" s="2" t="n">
        <v>5.42</v>
      </c>
      <c r="S2265" s="2" t="n">
        <v>7.11</v>
      </c>
      <c r="T2265" s="2" t="b">
        <v>0</v>
      </c>
      <c r="U2265" s="2" t="b">
        <v>0</v>
      </c>
      <c r="V2265" s="2" t="n">
        <v>-0.2728551336146273</v>
      </c>
      <c r="W2265" s="2" t="n">
        <v>-0.07024029574861368</v>
      </c>
      <c r="X2265" s="2" t="n">
        <v>1.064971775797529</v>
      </c>
      <c r="Y2265" s="2" t="n">
        <v>0</v>
      </c>
      <c r="Z2265" s="2" t="b">
        <v>0</v>
      </c>
      <c r="AA2265" s="2" t="n">
        <v>0.08096495117244773</v>
      </c>
      <c r="AB2265" s="2" t="n">
        <v>0.02196383911158017</v>
      </c>
      <c r="AC2265" s="2" t="n">
        <v>0.2660886962320774</v>
      </c>
      <c r="AD2265" s="2" t="n">
        <v>0.0863621207069023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1</v>
      </c>
      <c r="AK2265" s="2" t="b">
        <v>0</v>
      </c>
      <c r="AL2265" s="2" t="n">
        <v>31</v>
      </c>
      <c r="AM2265" s="2" t="inlineStr">
        <is>
          <t>跌破MA60剔除</t>
        </is>
      </c>
    </row>
    <row r="2266">
      <c r="A2266" s="2" t="inlineStr">
        <is>
          <t>601880</t>
        </is>
      </c>
      <c r="B2266" s="2" t="inlineStr">
        <is>
          <t>辽港股份</t>
        </is>
      </c>
      <c r="C2266" s="2" t="inlineStr">
        <is>
          <t>2026-04-29</t>
        </is>
      </c>
      <c r="D2266" s="2" t="n">
        <v>1.67</v>
      </c>
      <c r="E2266" s="2" t="n">
        <v>1.6315</v>
      </c>
      <c r="F2266" s="2" t="n">
        <v>1.674833333333333</v>
      </c>
      <c r="G2266" s="2" t="n">
        <v>1.657833333333333</v>
      </c>
      <c r="H2266" s="2" t="n">
        <v>-0.01270801815431177</v>
      </c>
      <c r="I2266" s="2" t="n">
        <v>-0.001788020264229639</v>
      </c>
      <c r="J2266" s="2" t="n">
        <v>0.01829268292682928</v>
      </c>
      <c r="K2266" s="2" t="n">
        <v>0.01829268292682928</v>
      </c>
      <c r="L2266" s="2" t="n">
        <v>-0.005952380952380931</v>
      </c>
      <c r="M2266" s="2" t="n">
        <v>178841464</v>
      </c>
      <c r="N2266" s="2" t="n">
        <v>182194084.85</v>
      </c>
      <c r="O2266" s="2" t="n">
        <v>0.9815986295451897</v>
      </c>
      <c r="P2266" s="2" t="n">
        <v>0.0059859710549328</v>
      </c>
      <c r="Q2266" s="2" t="n">
        <v>0.00603782708568527</v>
      </c>
      <c r="R2266" s="2" t="n">
        <v>1.73</v>
      </c>
      <c r="S2266" s="2" t="n">
        <v>1.83</v>
      </c>
      <c r="T2266" s="2" t="b">
        <v>0</v>
      </c>
      <c r="U2266" s="2" t="b">
        <v>0</v>
      </c>
      <c r="V2266" s="2" t="n">
        <v>-0.08743169398907114</v>
      </c>
      <c r="W2266" s="2" t="n">
        <v>-0.0479041916167664</v>
      </c>
      <c r="X2266" s="2" t="n">
        <v>1.108350863460713</v>
      </c>
      <c r="Y2266" s="2" t="n">
        <v>0</v>
      </c>
      <c r="Z2266" s="2" t="b">
        <v>0</v>
      </c>
      <c r="AA2266" s="2" t="n">
        <v>0.08096495117244773</v>
      </c>
      <c r="AB2266" s="2" t="n">
        <v>0.02196383911158017</v>
      </c>
      <c r="AC2266" s="2" t="n">
        <v>0.4891630543514505</v>
      </c>
      <c r="AD2266" s="2" t="n">
        <v>0.6465488496165388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1</v>
      </c>
      <c r="AK2266" s="2" t="b">
        <v>0</v>
      </c>
      <c r="AL2266" s="2" t="n">
        <v>31</v>
      </c>
      <c r="AM2266" s="2" t="inlineStr">
        <is>
          <t>跌破MA60剔除</t>
        </is>
      </c>
    </row>
    <row r="2267">
      <c r="A2267" s="2" t="inlineStr">
        <is>
          <t>601901</t>
        </is>
      </c>
      <c r="B2267" s="2" t="inlineStr">
        <is>
          <t>方正证券</t>
        </is>
      </c>
      <c r="C2267" s="2" t="inlineStr">
        <is>
          <t>2026-04-29</t>
        </is>
      </c>
      <c r="D2267" s="2" t="n">
        <v>7.15</v>
      </c>
      <c r="E2267" s="2" t="n">
        <v>7.013</v>
      </c>
      <c r="F2267" s="2" t="n">
        <v>7.319500000000001</v>
      </c>
      <c r="G2267" s="2" t="n">
        <v>7.621250000000001</v>
      </c>
      <c r="H2267" s="2" t="n">
        <v>0.00465582694649358</v>
      </c>
      <c r="I2267" s="2" t="n">
        <v>-0.020475075276012</v>
      </c>
      <c r="J2267" s="2" t="n">
        <v>0.001400560224089631</v>
      </c>
      <c r="K2267" s="2" t="n">
        <v>0.05301914580265099</v>
      </c>
      <c r="L2267" s="2" t="n">
        <v>-0.09836065573770481</v>
      </c>
      <c r="M2267" s="2" t="n">
        <v>366589618.2</v>
      </c>
      <c r="N2267" s="2" t="n">
        <v>390781506</v>
      </c>
      <c r="O2267" s="2" t="n">
        <v>0.9380935703748478</v>
      </c>
      <c r="P2267" s="2" t="n">
        <v>0.006334443624767763</v>
      </c>
      <c r="Q2267" s="2" t="n">
        <v>0.00676678781359927</v>
      </c>
      <c r="R2267" s="2" t="n">
        <v>7.23</v>
      </c>
      <c r="S2267" s="2" t="n">
        <v>8.07</v>
      </c>
      <c r="T2267" s="2" t="b">
        <v>0</v>
      </c>
      <c r="U2267" s="2" t="b">
        <v>0</v>
      </c>
      <c r="V2267" s="2" t="n">
        <v>-0.114002478314746</v>
      </c>
      <c r="W2267" s="2" t="n">
        <v>-0.02797202797202802</v>
      </c>
      <c r="X2267" s="2" t="n">
        <v>1.466103358679719</v>
      </c>
      <c r="Y2267" s="2" t="n">
        <v>0</v>
      </c>
      <c r="Z2267" s="2" t="b">
        <v>0</v>
      </c>
      <c r="AA2267" s="2" t="n">
        <v>0.08096495117244773</v>
      </c>
      <c r="AB2267" s="2" t="n">
        <v>0.02196383911158017</v>
      </c>
      <c r="AC2267" s="2" t="n">
        <v>0.6462154051350451</v>
      </c>
      <c r="AD2267" s="2" t="n">
        <v>0.385461820606869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1</v>
      </c>
      <c r="AK2267" s="2" t="b">
        <v>0</v>
      </c>
      <c r="AL2267" s="2" t="n">
        <v>31</v>
      </c>
      <c r="AM2267" s="2" t="inlineStr">
        <is>
          <t>跌破MA60剔除</t>
        </is>
      </c>
    </row>
    <row r="2268">
      <c r="A2268" s="2" t="inlineStr">
        <is>
          <t>603011</t>
        </is>
      </c>
      <c r="B2268" s="2" t="inlineStr">
        <is>
          <t>合锻智能</t>
        </is>
      </c>
      <c r="C2268" s="2" t="inlineStr">
        <is>
          <t>2026-04-29</t>
        </is>
      </c>
      <c r="D2268" s="2" t="n">
        <v>20.27</v>
      </c>
      <c r="E2268" s="2" t="n">
        <v>21.1995</v>
      </c>
      <c r="F2268" s="2" t="n">
        <v>23.50933333333334</v>
      </c>
      <c r="G2268" s="2" t="n">
        <v>23.49091666666667</v>
      </c>
      <c r="H2268" s="2" t="n">
        <v>0.001559067394231395</v>
      </c>
      <c r="I2268" s="2" t="n">
        <v>-0.04317566696739261</v>
      </c>
      <c r="J2268" s="2" t="n">
        <v>-0.04924953095684803</v>
      </c>
      <c r="K2268" s="2" t="n">
        <v>-0.02029966167230557</v>
      </c>
      <c r="L2268" s="2" t="n">
        <v>-0.1988142292490119</v>
      </c>
      <c r="M2268" s="2" t="n">
        <v>321999251.4</v>
      </c>
      <c r="N2268" s="2" t="n">
        <v>365758517.6</v>
      </c>
      <c r="O2268" s="2" t="n">
        <v>0.8803602265037175</v>
      </c>
      <c r="P2268" s="2" t="n">
        <v>0.03095902598006051</v>
      </c>
      <c r="Q2268" s="2" t="n">
        <v>0.03480678771117675</v>
      </c>
      <c r="R2268" s="2" t="n">
        <v>22.65</v>
      </c>
      <c r="S2268" s="2" t="n">
        <v>28.46</v>
      </c>
      <c r="T2268" s="2" t="b">
        <v>0</v>
      </c>
      <c r="U2268" s="2" t="b">
        <v>0</v>
      </c>
      <c r="V2268" s="2" t="n">
        <v>-0.2877723120168658</v>
      </c>
      <c r="W2268" s="2" t="n">
        <v>-0.08898876404494382</v>
      </c>
      <c r="X2268" s="2" t="n">
        <v>1.066143316495356</v>
      </c>
      <c r="Y2268" s="2" t="n">
        <v>0</v>
      </c>
      <c r="Z2268" s="2" t="b">
        <v>0</v>
      </c>
      <c r="AA2268" s="2" t="n">
        <v>0.08096495117244773</v>
      </c>
      <c r="AB2268" s="2" t="n">
        <v>0.02196383911158017</v>
      </c>
      <c r="AC2268" s="2" t="n">
        <v>0.2770923641213738</v>
      </c>
      <c r="AD2268" s="2" t="n">
        <v>0.1093697899299767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  <c r="AL2268" s="2" t="n">
        <v>31</v>
      </c>
      <c r="AM2268" s="2" t="inlineStr">
        <is>
          <t>跌破MA60剔除</t>
        </is>
      </c>
    </row>
    <row r="2269">
      <c r="A2269" s="2" t="inlineStr">
        <is>
          <t>603058</t>
        </is>
      </c>
      <c r="B2269" s="2" t="inlineStr">
        <is>
          <t>永吉股份</t>
        </is>
      </c>
      <c r="C2269" s="2" t="inlineStr">
        <is>
          <t>2026-04-29</t>
        </is>
      </c>
      <c r="D2269" s="2" t="n">
        <v>10.55</v>
      </c>
      <c r="E2269" s="2" t="n">
        <v>11.89</v>
      </c>
      <c r="F2269" s="2" t="n">
        <v>12.19383333333333</v>
      </c>
      <c r="G2269" s="2" t="n">
        <v>10.87333333333333</v>
      </c>
      <c r="H2269" s="2" t="n">
        <v>-0.01495381301520238</v>
      </c>
      <c r="I2269" s="2" t="n">
        <v>0.01297316755738942</v>
      </c>
      <c r="J2269" s="2" t="n">
        <v>-0.1352459016393441</v>
      </c>
      <c r="K2269" s="2" t="n">
        <v>-0.1066892464013548</v>
      </c>
      <c r="L2269" s="2" t="n">
        <v>-0.05887600356824263</v>
      </c>
      <c r="M2269" s="2" t="n">
        <v>141007763</v>
      </c>
      <c r="N2269" s="2" t="n">
        <v>113376954.35</v>
      </c>
      <c r="O2269" s="2" t="n">
        <v>1.243707451910398</v>
      </c>
      <c r="P2269" s="2" t="n">
        <v>0.03067805315707214</v>
      </c>
      <c r="Q2269" s="2" t="n">
        <v>0.02312499150069913</v>
      </c>
      <c r="R2269" s="2" t="n">
        <v>13</v>
      </c>
      <c r="S2269" s="2" t="n">
        <v>14.27</v>
      </c>
      <c r="T2269" s="2" t="b">
        <v>0</v>
      </c>
      <c r="U2269" s="2" t="b">
        <v>0</v>
      </c>
      <c r="V2269" s="2" t="n">
        <v>-0.260686755430974</v>
      </c>
      <c r="W2269" s="2" t="n">
        <v>-0.1799526440410418</v>
      </c>
      <c r="X2269" s="2" t="n">
        <v>0.6698979569998535</v>
      </c>
      <c r="Y2269" s="2" t="n">
        <v>0</v>
      </c>
      <c r="Z2269" s="2" t="b">
        <v>0</v>
      </c>
      <c r="AA2269" s="2" t="n">
        <v>0.08096495117244773</v>
      </c>
      <c r="AB2269" s="2" t="n">
        <v>0.02196383911158017</v>
      </c>
      <c r="AC2269" s="2" t="n">
        <v>0.04134711570523508</v>
      </c>
      <c r="AD2269" s="2" t="n">
        <v>0.511837279093031</v>
      </c>
      <c r="AE2269" s="2" t="b">
        <v>1</v>
      </c>
      <c r="AF2269" s="2" t="b">
        <v>0</v>
      </c>
      <c r="AG2269" s="2" t="b">
        <v>0</v>
      </c>
      <c r="AH2269" s="2" t="b">
        <v>1</v>
      </c>
      <c r="AI2269" s="2" t="b">
        <v>0</v>
      </c>
      <c r="AJ2269" s="2" t="b">
        <v>0</v>
      </c>
      <c r="AK2269" s="2" t="b">
        <v>0</v>
      </c>
      <c r="AL2269" s="2" t="n">
        <v>31</v>
      </c>
      <c r="AM2269" s="2" t="inlineStr">
        <is>
          <t>跌破MA60剔除</t>
        </is>
      </c>
    </row>
    <row r="2270">
      <c r="A2270" s="2" t="inlineStr">
        <is>
          <t>603286</t>
        </is>
      </c>
      <c r="B2270" s="2" t="inlineStr">
        <is>
          <t>日盈电子</t>
        </is>
      </c>
      <c r="C2270" s="2" t="inlineStr">
        <is>
          <t>2026-04-29</t>
        </is>
      </c>
      <c r="D2270" s="2" t="n">
        <v>60.54</v>
      </c>
      <c r="E2270" s="2" t="n">
        <v>62.19750000000001</v>
      </c>
      <c r="F2270" s="2" t="n">
        <v>63.10783333333333</v>
      </c>
      <c r="G2270" s="2" t="n">
        <v>59.93891666666666</v>
      </c>
      <c r="H2270" s="2" t="n">
        <v>0.0194807323509647</v>
      </c>
      <c r="I2270" s="2" t="n">
        <v>-0.03016464151793952</v>
      </c>
      <c r="J2270" s="2" t="n">
        <v>-0.01352452338276033</v>
      </c>
      <c r="K2270" s="2" t="n">
        <v>0.04940197607904318</v>
      </c>
      <c r="L2270" s="2" t="n">
        <v>-0.18966671128363</v>
      </c>
      <c r="M2270" s="2" t="n">
        <v>228942228.2</v>
      </c>
      <c r="N2270" s="2" t="n">
        <v>249556079.05</v>
      </c>
      <c r="O2270" s="2" t="n">
        <v>0.9173979214272319</v>
      </c>
      <c r="P2270" s="2" t="n">
        <v>0.03171325529212094</v>
      </c>
      <c r="Q2270" s="2" t="n">
        <v>0.03415749099004438</v>
      </c>
      <c r="R2270" s="2" t="n">
        <v>70.73999999999999</v>
      </c>
      <c r="S2270" s="2" t="n">
        <v>76</v>
      </c>
      <c r="T2270" s="2" t="b">
        <v>0</v>
      </c>
      <c r="U2270" s="2" t="b">
        <v>0</v>
      </c>
      <c r="V2270" s="2" t="n">
        <v>-0.2034210526315789</v>
      </c>
      <c r="W2270" s="2" t="n">
        <v>-0.1333812949640288</v>
      </c>
      <c r="X2270" s="2" t="n">
        <v>1.308153772920742</v>
      </c>
      <c r="Y2270" s="2" t="n">
        <v>0</v>
      </c>
      <c r="Z2270" s="2" t="b">
        <v>0</v>
      </c>
      <c r="AA2270" s="2" t="n">
        <v>0.08096495117244773</v>
      </c>
      <c r="AB2270" s="2" t="n">
        <v>0.02196383911158017</v>
      </c>
      <c r="AC2270" s="2" t="n">
        <v>0.6328776258752917</v>
      </c>
      <c r="AD2270" s="2" t="n">
        <v>0.1297099033011004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0</v>
      </c>
      <c r="AK2270" s="2" t="b">
        <v>0</v>
      </c>
      <c r="AL2270" s="2" t="n">
        <v>31</v>
      </c>
      <c r="AM2270" s="2" t="inlineStr">
        <is>
          <t>跌破MA60剔除</t>
        </is>
      </c>
    </row>
    <row r="2271">
      <c r="A2271" s="2" t="inlineStr">
        <is>
          <t>603333</t>
        </is>
      </c>
      <c r="B2271" s="2" t="inlineStr">
        <is>
          <t>福华尚纬</t>
        </is>
      </c>
      <c r="C2271" s="2" t="inlineStr">
        <is>
          <t>2026-04-29</t>
        </is>
      </c>
      <c r="D2271" s="2" t="n">
        <v>8.02</v>
      </c>
      <c r="E2271" s="2" t="n">
        <v>7.915000000000001</v>
      </c>
      <c r="F2271" s="2" t="n">
        <v>8.1275</v>
      </c>
      <c r="G2271" s="2" t="n">
        <v>8.146166666666666</v>
      </c>
      <c r="H2271" s="2" t="n">
        <v>0.007959248646927763</v>
      </c>
      <c r="I2271" s="2" t="n">
        <v>-0.01012910035725889</v>
      </c>
      <c r="J2271" s="2" t="n">
        <v>0.03350515463917514</v>
      </c>
      <c r="K2271" s="2" t="n">
        <v>0.04020752269779493</v>
      </c>
      <c r="L2271" s="2" t="n">
        <v>-0.04066985645933008</v>
      </c>
      <c r="M2271" s="2" t="n">
        <v>70963510.2</v>
      </c>
      <c r="N2271" s="2" t="n">
        <v>87136108.3</v>
      </c>
      <c r="O2271" s="2" t="n">
        <v>0.814398434638376</v>
      </c>
      <c r="P2271" s="2" t="n">
        <v>0.01418678816293116</v>
      </c>
      <c r="Q2271" s="2" t="n">
        <v>0.0176822820861888</v>
      </c>
      <c r="R2271" s="2" t="n">
        <v>8.449999999999999</v>
      </c>
      <c r="S2271" s="2" t="n">
        <v>9.220000000000001</v>
      </c>
      <c r="T2271" s="2" t="b">
        <v>0</v>
      </c>
      <c r="U2271" s="2" t="b">
        <v>0</v>
      </c>
      <c r="V2271" s="2" t="n">
        <v>-0.1301518438177875</v>
      </c>
      <c r="W2271" s="2" t="n">
        <v>-0.06756756756756765</v>
      </c>
      <c r="X2271" s="2" t="n">
        <v>1.899814088342606</v>
      </c>
      <c r="Y2271" s="2" t="n">
        <v>0</v>
      </c>
      <c r="Z2271" s="2" t="b">
        <v>0</v>
      </c>
      <c r="AA2271" s="2" t="n">
        <v>0.08096495117244773</v>
      </c>
      <c r="AB2271" s="2" t="n">
        <v>0.02196383911158017</v>
      </c>
      <c r="AC2271" s="2" t="n">
        <v>0.5955318439479826</v>
      </c>
      <c r="AD2271" s="2" t="n">
        <v>0.5605201733911304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1</v>
      </c>
      <c r="AK2271" s="2" t="b">
        <v>0</v>
      </c>
      <c r="AL2271" s="2" t="n">
        <v>31</v>
      </c>
      <c r="AM2271" s="2" t="inlineStr">
        <is>
          <t>跌破MA60剔除</t>
        </is>
      </c>
    </row>
    <row r="2272">
      <c r="A2272" s="2" t="inlineStr">
        <is>
          <t>603678</t>
        </is>
      </c>
      <c r="B2272" s="2" t="inlineStr">
        <is>
          <t>火炬电子</t>
        </is>
      </c>
      <c r="C2272" s="2" t="inlineStr">
        <is>
          <t>2026-04-29</t>
        </is>
      </c>
      <c r="D2272" s="2" t="n">
        <v>32.47</v>
      </c>
      <c r="E2272" s="2" t="n">
        <v>33.4955</v>
      </c>
      <c r="F2272" s="2" t="n">
        <v>36.7755</v>
      </c>
      <c r="G2272" s="2" t="n">
        <v>35.53641666666667</v>
      </c>
      <c r="H2272" s="2" t="n">
        <v>-0.001743458306014078</v>
      </c>
      <c r="I2272" s="2" t="n">
        <v>-0.02334382344739672</v>
      </c>
      <c r="J2272" s="2" t="n">
        <v>-0.01814333232537046</v>
      </c>
      <c r="K2272" s="2" t="n">
        <v>-0.0433117265763111</v>
      </c>
      <c r="L2272" s="2" t="n">
        <v>-0.2136110438362799</v>
      </c>
      <c r="M2272" s="2" t="n">
        <v>440643903</v>
      </c>
      <c r="N2272" s="2" t="n">
        <v>374626569.8</v>
      </c>
      <c r="O2272" s="2" t="n">
        <v>1.176221705884995</v>
      </c>
      <c r="P2272" s="2" t="n">
        <v>0.0273754619255445</v>
      </c>
      <c r="Q2272" s="2" t="n">
        <v>0.02353738050641315</v>
      </c>
      <c r="R2272" s="2" t="n">
        <v>35.99</v>
      </c>
      <c r="S2272" s="2" t="n">
        <v>44.15</v>
      </c>
      <c r="T2272" s="2" t="b">
        <v>0</v>
      </c>
      <c r="U2272" s="2" t="b">
        <v>0</v>
      </c>
      <c r="V2272" s="2" t="n">
        <v>-0.2645526613816535</v>
      </c>
      <c r="W2272" s="2" t="n">
        <v>-0.09301675977653623</v>
      </c>
      <c r="X2272" s="2" t="n">
        <v>1.369604320349872</v>
      </c>
      <c r="Y2272" s="2" t="n">
        <v>0</v>
      </c>
      <c r="Z2272" s="2" t="b">
        <v>0</v>
      </c>
      <c r="AA2272" s="2" t="n">
        <v>0.08096495117244773</v>
      </c>
      <c r="AB2272" s="2" t="n">
        <v>0.02196383911158017</v>
      </c>
      <c r="AC2272" s="2" t="n">
        <v>0.1777259086362121</v>
      </c>
      <c r="AD2272" s="2" t="n">
        <v>0.08236078692897633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0</v>
      </c>
      <c r="AK2272" s="2" t="b">
        <v>0</v>
      </c>
      <c r="AL2272" s="2" t="n">
        <v>31</v>
      </c>
      <c r="AM2272" s="2" t="inlineStr">
        <is>
          <t>跌破MA60剔除</t>
        </is>
      </c>
    </row>
    <row r="2273">
      <c r="A2273" s="2" t="inlineStr">
        <is>
          <t>605488</t>
        </is>
      </c>
      <c r="B2273" s="2" t="inlineStr">
        <is>
          <t>福莱新材</t>
        </is>
      </c>
      <c r="C2273" s="2" t="inlineStr">
        <is>
          <t>2026-04-29</t>
        </is>
      </c>
      <c r="D2273" s="2" t="n">
        <v>32.81</v>
      </c>
      <c r="E2273" s="2" t="n">
        <v>33.2105</v>
      </c>
      <c r="F2273" s="2" t="n">
        <v>36.19616666666666</v>
      </c>
      <c r="G2273" s="2" t="n">
        <v>35.09566666666667</v>
      </c>
      <c r="H2273" s="2" t="n">
        <v>0.001100259239163348</v>
      </c>
      <c r="I2273" s="2" t="n">
        <v>-0.03407342175255057</v>
      </c>
      <c r="J2273" s="2" t="n">
        <v>-0.02813981042654012</v>
      </c>
      <c r="K2273" s="2" t="n">
        <v>0.02435216984077426</v>
      </c>
      <c r="L2273" s="2" t="n">
        <v>-0.2274546738874499</v>
      </c>
      <c r="M2273" s="2" t="n">
        <v>161775464</v>
      </c>
      <c r="N2273" s="2" t="n">
        <v>172180507.15</v>
      </c>
      <c r="O2273" s="2" t="n">
        <v>0.9395689830270081</v>
      </c>
      <c r="P2273" s="2" t="n">
        <v>0.01782866331001578</v>
      </c>
      <c r="Q2273" s="2" t="n">
        <v>0.01863328704737294</v>
      </c>
      <c r="R2273" s="2" t="n">
        <v>34.66</v>
      </c>
      <c r="S2273" s="2" t="n">
        <v>46.46</v>
      </c>
      <c r="T2273" s="2" t="b">
        <v>0</v>
      </c>
      <c r="U2273" s="2" t="b">
        <v>0</v>
      </c>
      <c r="V2273" s="2" t="n">
        <v>-0.293801119242359</v>
      </c>
      <c r="W2273" s="2" t="n">
        <v>-0.06204485872414789</v>
      </c>
      <c r="X2273" s="2" t="n">
        <v>1.024112530398644</v>
      </c>
      <c r="Y2273" s="2" t="n">
        <v>0</v>
      </c>
      <c r="Z2273" s="2" t="b">
        <v>0</v>
      </c>
      <c r="AA2273" s="2" t="n">
        <v>0.08096495117244773</v>
      </c>
      <c r="AB2273" s="2" t="n">
        <v>0.02196383911158017</v>
      </c>
      <c r="AC2273" s="2" t="n">
        <v>0.5235078359453151</v>
      </c>
      <c r="AD2273" s="2" t="n">
        <v>0.06002000666888963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  <c r="AL2273" s="2" t="n">
        <v>31</v>
      </c>
      <c r="AM2273" s="2" t="inlineStr">
        <is>
          <t>跌破MA60剔除</t>
        </is>
      </c>
    </row>
    <row r="2274">
      <c r="A2274" s="2" t="inlineStr">
        <is>
          <t>605599</t>
        </is>
      </c>
      <c r="B2274" s="2" t="inlineStr">
        <is>
          <t>菜百股份</t>
        </is>
      </c>
      <c r="C2274" s="2" t="inlineStr">
        <is>
          <t>2026-04-29</t>
        </is>
      </c>
      <c r="D2274" s="2" t="n">
        <v>19.95</v>
      </c>
      <c r="E2274" s="2" t="n">
        <v>21.5845</v>
      </c>
      <c r="F2274" s="2" t="n">
        <v>22.28783333333333</v>
      </c>
      <c r="G2274" s="2" t="n">
        <v>18.72825</v>
      </c>
      <c r="H2274" s="2" t="n">
        <v>0.0006954264122949194</v>
      </c>
      <c r="I2274" s="2" t="n">
        <v>0.03193968577337403</v>
      </c>
      <c r="J2274" s="2" t="n">
        <v>-0.08233670653173875</v>
      </c>
      <c r="K2274" s="2" t="n">
        <v>-0.06775700934579432</v>
      </c>
      <c r="L2274" s="2" t="n">
        <v>0.01423487544483981</v>
      </c>
      <c r="M2274" s="2" t="n">
        <v>94237173.8</v>
      </c>
      <c r="N2274" s="2" t="n">
        <v>96106446.55</v>
      </c>
      <c r="O2274" s="2" t="n">
        <v>0.9805499753960053</v>
      </c>
      <c r="P2274" s="2" t="n">
        <v>0.00545430764416258</v>
      </c>
      <c r="Q2274" s="2" t="n">
        <v>0.00546139379396012</v>
      </c>
      <c r="R2274" s="2" t="n">
        <v>22.49</v>
      </c>
      <c r="S2274" s="2" t="n">
        <v>26.91</v>
      </c>
      <c r="T2274" s="2" t="b">
        <v>0</v>
      </c>
      <c r="U2274" s="2" t="b">
        <v>0</v>
      </c>
      <c r="V2274" s="2" t="n">
        <v>-0.2586399108138239</v>
      </c>
      <c r="W2274" s="2" t="n">
        <v>-0.1013513513513513</v>
      </c>
      <c r="X2274" s="2" t="n">
        <v>1.144741473606287</v>
      </c>
      <c r="Y2274" s="2" t="n">
        <v>0</v>
      </c>
      <c r="Z2274" s="2" t="b">
        <v>1</v>
      </c>
      <c r="AA2274" s="2" t="n">
        <v>0.08096495117244773</v>
      </c>
      <c r="AB2274" s="2" t="n">
        <v>0.02196383911158017</v>
      </c>
      <c r="AC2274" s="2" t="n">
        <v>0.1013671223741247</v>
      </c>
      <c r="AD2274" s="2" t="n">
        <v>0.6965655218406135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0</v>
      </c>
      <c r="AK2274" s="2" t="b">
        <v>0</v>
      </c>
      <c r="AL2274" s="2" t="n">
        <v>31</v>
      </c>
      <c r="AM2274" s="2" t="inlineStr">
        <is>
          <t>跌破MA60剔除</t>
        </is>
      </c>
    </row>
    <row r="2275">
      <c r="A2275" s="2" t="inlineStr">
        <is>
          <t>000707</t>
        </is>
      </c>
      <c r="B2275" s="2" t="inlineStr">
        <is>
          <t>双环科技</t>
        </is>
      </c>
      <c r="C2275" s="2" t="inlineStr">
        <is>
          <t>2026-04-29</t>
        </is>
      </c>
      <c r="D2275" s="2" t="n">
        <v>6.01</v>
      </c>
      <c r="E2275" s="2" t="n">
        <v>5.9715</v>
      </c>
      <c r="F2275" s="2" t="n">
        <v>6.292666666666666</v>
      </c>
      <c r="G2275" s="2" t="n">
        <v>6.32725</v>
      </c>
      <c r="H2275" s="2" t="n">
        <v>-0.002005515166708549</v>
      </c>
      <c r="I2275" s="2" t="n">
        <v>-0.008976849178434665</v>
      </c>
      <c r="J2275" s="2" t="n">
        <v>0.02910958904109595</v>
      </c>
      <c r="K2275" s="2" t="n">
        <v>0</v>
      </c>
      <c r="L2275" s="2" t="n">
        <v>-0.08801213960546284</v>
      </c>
      <c r="M2275" s="2" t="n">
        <v>166727281.6</v>
      </c>
      <c r="N2275" s="2" t="n">
        <v>114166191.6</v>
      </c>
      <c r="O2275" s="2" t="n">
        <v>1.460391025253399</v>
      </c>
      <c r="P2275" s="2" t="n">
        <v>0.05008910483058422</v>
      </c>
      <c r="Q2275" s="2" t="n">
        <v>0.03429546888244443</v>
      </c>
      <c r="R2275" s="2" t="n">
        <v>6.48</v>
      </c>
      <c r="S2275" s="2" t="n">
        <v>7</v>
      </c>
      <c r="T2275" s="2" t="b">
        <v>0</v>
      </c>
      <c r="U2275" s="2" t="b">
        <v>0</v>
      </c>
      <c r="V2275" s="2" t="n">
        <v>-0.1414285714285715</v>
      </c>
      <c r="W2275" s="2" t="n">
        <v>-0.05422647527910684</v>
      </c>
      <c r="X2275" s="2" t="n">
        <v>1.18656890154027</v>
      </c>
      <c r="Y2275" s="2" t="n">
        <v>0</v>
      </c>
      <c r="Z2275" s="2" t="b">
        <v>0</v>
      </c>
      <c r="AA2275" s="2" t="n">
        <v>0.08096495117244773</v>
      </c>
      <c r="AB2275" s="2" t="n">
        <v>0.02196383911158017</v>
      </c>
      <c r="AC2275" s="2" t="n">
        <v>0.389463154384795</v>
      </c>
      <c r="AD2275" s="2" t="n">
        <v>0.4238079359786596</v>
      </c>
      <c r="AE2275" s="2" t="b">
        <v>1</v>
      </c>
      <c r="AF2275" s="2" t="b">
        <v>0</v>
      </c>
      <c r="AG2275" s="2" t="b">
        <v>0</v>
      </c>
      <c r="AH2275" s="2" t="b">
        <v>1</v>
      </c>
      <c r="AI2275" s="2" t="b">
        <v>0</v>
      </c>
      <c r="AJ2275" s="2" t="b">
        <v>1</v>
      </c>
      <c r="AK2275" s="2" t="b">
        <v>0</v>
      </c>
      <c r="AL2275" s="2" t="n">
        <v>30</v>
      </c>
      <c r="AM2275" s="2" t="inlineStr">
        <is>
          <t>跌破MA60剔除</t>
        </is>
      </c>
    </row>
    <row r="2276">
      <c r="A2276" s="2" t="inlineStr">
        <is>
          <t>000708</t>
        </is>
      </c>
      <c r="B2276" s="2" t="inlineStr">
        <is>
          <t>中信特钢</t>
        </is>
      </c>
      <c r="C2276" s="2" t="inlineStr">
        <is>
          <t>2026-04-29</t>
        </is>
      </c>
      <c r="D2276" s="2" t="n">
        <v>15.01</v>
      </c>
      <c r="E2276" s="2" t="n">
        <v>15.863</v>
      </c>
      <c r="F2276" s="2" t="n">
        <v>15.893</v>
      </c>
      <c r="G2276" s="2" t="n">
        <v>15.46691666666667</v>
      </c>
      <c r="H2276" s="2" t="n">
        <v>-0.01401622276781556</v>
      </c>
      <c r="I2276" s="2" t="n">
        <v>0.001796463802830273</v>
      </c>
      <c r="J2276" s="2" t="n">
        <v>-0.06654228855721389</v>
      </c>
      <c r="K2276" s="2" t="n">
        <v>-0.05239898989898994</v>
      </c>
      <c r="L2276" s="2" t="n">
        <v>-0.03098773402194965</v>
      </c>
      <c r="M2276" s="2" t="n">
        <v>230993869.8</v>
      </c>
      <c r="N2276" s="2" t="n">
        <v>202072667.65</v>
      </c>
      <c r="O2276" s="2" t="n">
        <v>1.143122780959635</v>
      </c>
      <c r="P2276" s="2" t="n">
        <v>0.00294475083282388</v>
      </c>
      <c r="Q2276" s="2" t="n">
        <v>0.002451769574292085</v>
      </c>
      <c r="R2276" s="2" t="n">
        <v>16.64</v>
      </c>
      <c r="S2276" s="2" t="n">
        <v>17.78</v>
      </c>
      <c r="T2276" s="2" t="b">
        <v>0</v>
      </c>
      <c r="U2276" s="2" t="b">
        <v>0</v>
      </c>
      <c r="V2276" s="2" t="n">
        <v>-0.1557930258717661</v>
      </c>
      <c r="W2276" s="2" t="n">
        <v>-0.1031553398058253</v>
      </c>
      <c r="X2276" s="2" t="n">
        <v>0.993239991693447</v>
      </c>
      <c r="Y2276" s="2" t="n">
        <v>0</v>
      </c>
      <c r="Z2276" s="2" t="b">
        <v>0</v>
      </c>
      <c r="AA2276" s="2" t="n">
        <v>0.08096495117244773</v>
      </c>
      <c r="AB2276" s="2" t="n">
        <v>0.02196383911158017</v>
      </c>
      <c r="AC2276" s="2" t="n">
        <v>0.1433811270423475</v>
      </c>
      <c r="AD2276" s="2" t="n">
        <v>0.5895298432810937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0</v>
      </c>
      <c r="AK2276" s="2" t="b">
        <v>0</v>
      </c>
      <c r="AL2276" s="2" t="n">
        <v>30</v>
      </c>
      <c r="AM2276" s="2" t="inlineStr">
        <is>
          <t>跌破MA60剔除</t>
        </is>
      </c>
    </row>
    <row r="2277">
      <c r="A2277" s="2" t="inlineStr">
        <is>
          <t>000727</t>
        </is>
      </c>
      <c r="B2277" s="2" t="inlineStr">
        <is>
          <t>冠捷科技</t>
        </is>
      </c>
      <c r="C2277" s="2" t="inlineStr">
        <is>
          <t>2026-04-29</t>
        </is>
      </c>
      <c r="D2277" s="2" t="n">
        <v>2.66</v>
      </c>
      <c r="E2277" s="2" t="n">
        <v>2.6895</v>
      </c>
      <c r="F2277" s="2" t="n">
        <v>2.661833333333333</v>
      </c>
      <c r="G2277" s="2" t="n">
        <v>2.665333333333333</v>
      </c>
      <c r="H2277" s="2" t="n">
        <v>-0.002410979228486765</v>
      </c>
      <c r="I2277" s="2" t="n">
        <v>0.002636700357837807</v>
      </c>
      <c r="J2277" s="2" t="n">
        <v>-0.01481481481481484</v>
      </c>
      <c r="K2277" s="2" t="n">
        <v>0.02307692307692299</v>
      </c>
      <c r="L2277" s="2" t="n">
        <v>-0.01481481481481484</v>
      </c>
      <c r="M2277" s="2" t="n">
        <v>262711222.4</v>
      </c>
      <c r="N2277" s="2" t="n">
        <v>321065256.25</v>
      </c>
      <c r="O2277" s="2" t="n">
        <v>0.8182486808707755</v>
      </c>
      <c r="P2277" s="2" t="n">
        <v>0.02185632826208914</v>
      </c>
      <c r="Q2277" s="2" t="n">
        <v>0.02609189960582056</v>
      </c>
      <c r="R2277" s="2" t="n">
        <v>2.88</v>
      </c>
      <c r="S2277" s="2" t="n">
        <v>2.88</v>
      </c>
      <c r="T2277" s="2" t="b">
        <v>0</v>
      </c>
      <c r="U2277" s="2" t="b">
        <v>0</v>
      </c>
      <c r="V2277" s="2" t="n">
        <v>-0.07638888888888884</v>
      </c>
      <c r="W2277" s="2" t="n">
        <v>-0.08156028368794321</v>
      </c>
      <c r="X2277" s="2" t="n">
        <v>0.698236700763379</v>
      </c>
      <c r="Y2277" s="2" t="n">
        <v>0</v>
      </c>
      <c r="Z2277" s="2" t="b">
        <v>0</v>
      </c>
      <c r="AA2277" s="2" t="n">
        <v>0.08096495117244773</v>
      </c>
      <c r="AB2277" s="2" t="n">
        <v>0.02196383911158017</v>
      </c>
      <c r="AC2277" s="2" t="n">
        <v>0.5188396132044014</v>
      </c>
      <c r="AD2277" s="2" t="n">
        <v>0.6258752917639213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0</v>
      </c>
      <c r="AK2277" s="2" t="b">
        <v>0</v>
      </c>
      <c r="AL2277" s="2" t="n">
        <v>30</v>
      </c>
      <c r="AM2277" s="2" t="inlineStr">
        <is>
          <t>跌破MA60剔除</t>
        </is>
      </c>
    </row>
    <row r="2278">
      <c r="A2278" s="2" t="inlineStr">
        <is>
          <t>000931</t>
        </is>
      </c>
      <c r="B2278" s="2" t="inlineStr">
        <is>
          <t>中 关 村</t>
        </is>
      </c>
      <c r="C2278" s="2" t="inlineStr">
        <is>
          <t>2026-04-29</t>
        </is>
      </c>
      <c r="D2278" s="2" t="n">
        <v>4.72</v>
      </c>
      <c r="E2278" s="2" t="n">
        <v>5.1155</v>
      </c>
      <c r="F2278" s="2" t="n">
        <v>5.104833333333333</v>
      </c>
      <c r="G2278" s="2" t="n">
        <v>5.10325</v>
      </c>
      <c r="H2278" s="2" t="n">
        <v>-0.01063726912290874</v>
      </c>
      <c r="I2278" s="2" t="n">
        <v>-0.005616518407895676</v>
      </c>
      <c r="J2278" s="2" t="n">
        <v>-0.1210428305400373</v>
      </c>
      <c r="K2278" s="2" t="n">
        <v>-0.07992202729044839</v>
      </c>
      <c r="L2278" s="2" t="n">
        <v>-0.09578544061302685</v>
      </c>
      <c r="M2278" s="2" t="n">
        <v>74437963.8</v>
      </c>
      <c r="N2278" s="2" t="n">
        <v>87063837.5</v>
      </c>
      <c r="O2278" s="2" t="n">
        <v>0.854981424405971</v>
      </c>
      <c r="P2278" s="2" t="n">
        <v>0.02087409580053633</v>
      </c>
      <c r="Q2278" s="2" t="n">
        <v>0.02257079565813927</v>
      </c>
      <c r="R2278" s="2" t="n">
        <v>5.48</v>
      </c>
      <c r="S2278" s="2" t="n">
        <v>5.48</v>
      </c>
      <c r="T2278" s="2" t="b">
        <v>0</v>
      </c>
      <c r="U2278" s="2" t="b">
        <v>0</v>
      </c>
      <c r="V2278" s="2" t="n">
        <v>-0.1386861313868615</v>
      </c>
      <c r="W2278" s="2" t="n">
        <v>-0.1322160148975792</v>
      </c>
      <c r="X2278" s="2" t="n">
        <v>0.9268720634401676</v>
      </c>
      <c r="Y2278" s="2" t="n">
        <v>0</v>
      </c>
      <c r="Z2278" s="2" t="b">
        <v>0</v>
      </c>
      <c r="AA2278" s="2" t="n">
        <v>0.08096495117244773</v>
      </c>
      <c r="AB2278" s="2" t="n">
        <v>0.02196383911158017</v>
      </c>
      <c r="AC2278" s="2" t="n">
        <v>0.07502500833611203</v>
      </c>
      <c r="AD2278" s="2" t="n">
        <v>0.3951317105701901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  <c r="AL2278" s="2" t="n">
        <v>30</v>
      </c>
      <c r="AM2278" s="2" t="inlineStr">
        <is>
          <t>跌破MA60剔除</t>
        </is>
      </c>
    </row>
    <row r="2279">
      <c r="A2279" s="2" t="inlineStr">
        <is>
          <t>002004</t>
        </is>
      </c>
      <c r="B2279" s="2" t="inlineStr">
        <is>
          <t>华邦健康</t>
        </is>
      </c>
      <c r="C2279" s="2" t="inlineStr">
        <is>
          <t>2026-04-29</t>
        </is>
      </c>
      <c r="D2279" s="2" t="n">
        <v>4.71</v>
      </c>
      <c r="E2279" s="2" t="n">
        <v>4.931</v>
      </c>
      <c r="F2279" s="2" t="n">
        <v>5.063333333333333</v>
      </c>
      <c r="G2279" s="2" t="n">
        <v>4.889583333333333</v>
      </c>
      <c r="H2279" s="2" t="n">
        <v>-0.004341241797072071</v>
      </c>
      <c r="I2279" s="2" t="n">
        <v>-0.01016551544376398</v>
      </c>
      <c r="J2279" s="2" t="n">
        <v>-0.04848484848484858</v>
      </c>
      <c r="K2279" s="2" t="n">
        <v>-0.04848484848484858</v>
      </c>
      <c r="L2279" s="2" t="n">
        <v>-0.1543985637342908</v>
      </c>
      <c r="M2279" s="2" t="n">
        <v>257670840.2</v>
      </c>
      <c r="N2279" s="2" t="n">
        <v>167110770.05</v>
      </c>
      <c r="O2279" s="2" t="n">
        <v>1.541916419407942</v>
      </c>
      <c r="P2279" s="2" t="n">
        <v>0.02684769682631966</v>
      </c>
      <c r="Q2279" s="2" t="n">
        <v>0.0171006343651419</v>
      </c>
      <c r="R2279" s="2" t="n">
        <v>5.21</v>
      </c>
      <c r="S2279" s="2" t="n">
        <v>5.69</v>
      </c>
      <c r="T2279" s="2" t="b">
        <v>0</v>
      </c>
      <c r="U2279" s="2" t="b">
        <v>0</v>
      </c>
      <c r="V2279" s="2" t="n">
        <v>-0.1722319859402461</v>
      </c>
      <c r="W2279" s="2" t="n">
        <v>-0.087890625</v>
      </c>
      <c r="X2279" s="2" t="n">
        <v>0.8837410780519713</v>
      </c>
      <c r="Y2279" s="2" t="n">
        <v>0</v>
      </c>
      <c r="Z2279" s="2" t="b">
        <v>0</v>
      </c>
      <c r="AA2279" s="2" t="n">
        <v>0.08096495117244773</v>
      </c>
      <c r="AB2279" s="2" t="n">
        <v>0.02196383911158017</v>
      </c>
      <c r="AC2279" s="2" t="n">
        <v>0.1590530176725575</v>
      </c>
      <c r="AD2279" s="2" t="n">
        <v>0.2230743581193731</v>
      </c>
      <c r="AE2279" s="2" t="b">
        <v>1</v>
      </c>
      <c r="AF2279" s="2" t="b">
        <v>0</v>
      </c>
      <c r="AG2279" s="2" t="b">
        <v>0</v>
      </c>
      <c r="AH2279" s="2" t="b">
        <v>1</v>
      </c>
      <c r="AI2279" s="2" t="b">
        <v>0</v>
      </c>
      <c r="AJ2279" s="2" t="b">
        <v>0</v>
      </c>
      <c r="AK2279" s="2" t="b">
        <v>0</v>
      </c>
      <c r="AL2279" s="2" t="n">
        <v>30</v>
      </c>
      <c r="AM2279" s="2" t="inlineStr">
        <is>
          <t>跌破MA60剔除</t>
        </is>
      </c>
    </row>
    <row r="2280">
      <c r="A2280" s="2" t="inlineStr">
        <is>
          <t>002035</t>
        </is>
      </c>
      <c r="B2280" s="2" t="inlineStr">
        <is>
          <t>华帝股份</t>
        </is>
      </c>
      <c r="C2280" s="2" t="inlineStr">
        <is>
          <t>2026-04-29</t>
        </is>
      </c>
      <c r="D2280" s="2" t="n">
        <v>5.82</v>
      </c>
      <c r="E2280" s="2" t="n">
        <v>6.196</v>
      </c>
      <c r="F2280" s="2" t="n">
        <v>6.132833333333334</v>
      </c>
      <c r="G2280" s="2" t="n">
        <v>6.091083333333334</v>
      </c>
      <c r="H2280" s="2" t="n">
        <v>-0.02248165969866689</v>
      </c>
      <c r="I2280" s="2" t="n">
        <v>-0.0009231354022425364</v>
      </c>
      <c r="J2280" s="2" t="n">
        <v>-0.07472178060413348</v>
      </c>
      <c r="K2280" s="2" t="n">
        <v>-0.1128048780487804</v>
      </c>
      <c r="L2280" s="2" t="n">
        <v>-0.04433497536945807</v>
      </c>
      <c r="M2280" s="2" t="n">
        <v>91257361.8</v>
      </c>
      <c r="N2280" s="2" t="n">
        <v>212673663.8</v>
      </c>
      <c r="O2280" s="2" t="n">
        <v>0.4290957336674236</v>
      </c>
      <c r="P2280" s="2" t="n">
        <v>0.01950678495899096</v>
      </c>
      <c r="Q2280" s="2" t="n">
        <v>0.0421814820333967</v>
      </c>
      <c r="R2280" s="2" t="n">
        <v>6.8</v>
      </c>
      <c r="S2280" s="2" t="n">
        <v>6.8</v>
      </c>
      <c r="T2280" s="2" t="b">
        <v>0</v>
      </c>
      <c r="U2280" s="2" t="b">
        <v>0</v>
      </c>
      <c r="V2280" s="2" t="n">
        <v>-0.1441176470588235</v>
      </c>
      <c r="W2280" s="2" t="n">
        <v>-0.1347305389221556</v>
      </c>
      <c r="X2280" s="2" t="n">
        <v>0.4446928766052334</v>
      </c>
      <c r="Y2280" s="2" t="n">
        <v>0</v>
      </c>
      <c r="Z2280" s="2" t="b">
        <v>0</v>
      </c>
      <c r="AA2280" s="2" t="n">
        <v>0.08096495117244773</v>
      </c>
      <c r="AB2280" s="2" t="n">
        <v>0.02196383911158017</v>
      </c>
      <c r="AC2280" s="2" t="n">
        <v>0.03467822607535846</v>
      </c>
      <c r="AD2280" s="2" t="n">
        <v>0.5508502834278093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0</v>
      </c>
      <c r="AK2280" s="2" t="b">
        <v>0</v>
      </c>
      <c r="AL2280" s="2" t="n">
        <v>30</v>
      </c>
      <c r="AM2280" s="2" t="inlineStr">
        <is>
          <t>跌破MA60剔除</t>
        </is>
      </c>
    </row>
    <row r="2281">
      <c r="A2281" s="2" t="inlineStr">
        <is>
          <t>002145</t>
        </is>
      </c>
      <c r="B2281" s="2" t="inlineStr">
        <is>
          <t>钛能化学</t>
        </is>
      </c>
      <c r="C2281" s="2" t="inlineStr">
        <is>
          <t>2026-04-29</t>
        </is>
      </c>
      <c r="D2281" s="2" t="n">
        <v>4.71</v>
      </c>
      <c r="E2281" s="2" t="n">
        <v>4.598999999999999</v>
      </c>
      <c r="F2281" s="2" t="n">
        <v>4.976</v>
      </c>
      <c r="G2281" s="2" t="n">
        <v>5.035666666666667</v>
      </c>
      <c r="H2281" s="2" t="n">
        <v>-0.008301886792453028</v>
      </c>
      <c r="I2281" s="2" t="n">
        <v>-0.01325313150675878</v>
      </c>
      <c r="J2281" s="2" t="n">
        <v>0.03516483516483526</v>
      </c>
      <c r="K2281" s="2" t="n">
        <v>0.01290322580645142</v>
      </c>
      <c r="L2281" s="2" t="n">
        <v>-0.1293900184842884</v>
      </c>
      <c r="M2281" s="2" t="n">
        <v>231098727.2</v>
      </c>
      <c r="N2281" s="2" t="n">
        <v>191848199.9</v>
      </c>
      <c r="O2281" s="2" t="n">
        <v>1.204591585015961</v>
      </c>
      <c r="P2281" s="2" t="n">
        <v>0.01314299496308318</v>
      </c>
      <c r="Q2281" s="2" t="n">
        <v>0.01090751930418015</v>
      </c>
      <c r="R2281" s="2" t="n">
        <v>4.77</v>
      </c>
      <c r="S2281" s="2" t="n">
        <v>5.76</v>
      </c>
      <c r="T2281" s="2" t="b">
        <v>0</v>
      </c>
      <c r="U2281" s="2" t="b">
        <v>0</v>
      </c>
      <c r="V2281" s="2" t="n">
        <v>-0.1822916666666666</v>
      </c>
      <c r="W2281" s="2" t="n">
        <v>-0.06837606837606824</v>
      </c>
      <c r="X2281" s="2" t="n">
        <v>1.107452953445071</v>
      </c>
      <c r="Y2281" s="2" t="n">
        <v>0</v>
      </c>
      <c r="Z2281" s="2" t="b">
        <v>0</v>
      </c>
      <c r="AA2281" s="2" t="n">
        <v>0.08096495117244773</v>
      </c>
      <c r="AB2281" s="2" t="n">
        <v>0.02196383911158017</v>
      </c>
      <c r="AC2281" s="2" t="n">
        <v>0.4648216072024008</v>
      </c>
      <c r="AD2281" s="2" t="n">
        <v>0.2930976992330777</v>
      </c>
      <c r="AE2281" s="2" t="b">
        <v>1</v>
      </c>
      <c r="AF2281" s="2" t="b">
        <v>0</v>
      </c>
      <c r="AG2281" s="2" t="b">
        <v>0</v>
      </c>
      <c r="AH2281" s="2" t="b">
        <v>1</v>
      </c>
      <c r="AI2281" s="2" t="b">
        <v>0</v>
      </c>
      <c r="AJ2281" s="2" t="b">
        <v>1</v>
      </c>
      <c r="AK2281" s="2" t="b">
        <v>0</v>
      </c>
      <c r="AL2281" s="2" t="n">
        <v>30</v>
      </c>
      <c r="AM2281" s="2" t="inlineStr">
        <is>
          <t>跌破MA60剔除</t>
        </is>
      </c>
    </row>
    <row r="2282">
      <c r="A2282" s="2" t="inlineStr">
        <is>
          <t>002161</t>
        </is>
      </c>
      <c r="B2282" s="2" t="inlineStr">
        <is>
          <t>远 望 谷</t>
        </is>
      </c>
      <c r="C2282" s="2" t="inlineStr">
        <is>
          <t>2026-04-29</t>
        </is>
      </c>
      <c r="D2282" s="2" t="n">
        <v>7.03</v>
      </c>
      <c r="E2282" s="2" t="n">
        <v>7.3015</v>
      </c>
      <c r="F2282" s="2" t="n">
        <v>7.965999999999999</v>
      </c>
      <c r="G2282" s="2" t="n">
        <v>7.780749999999999</v>
      </c>
      <c r="H2282" s="2" t="n">
        <v>-0.01170817541959934</v>
      </c>
      <c r="I2282" s="2" t="n">
        <v>-0.01991100539299129</v>
      </c>
      <c r="J2282" s="2" t="n">
        <v>-0.02900552486187846</v>
      </c>
      <c r="K2282" s="2" t="n">
        <v>-0.06640106241699872</v>
      </c>
      <c r="L2282" s="2" t="n">
        <v>-0.1844547563805103</v>
      </c>
      <c r="M2282" s="2" t="n">
        <v>192892485.2</v>
      </c>
      <c r="N2282" s="2" t="n">
        <v>145703030.35</v>
      </c>
      <c r="O2282" s="2" t="n">
        <v>1.323874216868682</v>
      </c>
      <c r="P2282" s="2" t="n">
        <v>0.03691501412198204</v>
      </c>
      <c r="Q2282" s="2" t="n">
        <v>0.02719477356526112</v>
      </c>
      <c r="R2282" s="2" t="n">
        <v>7.75</v>
      </c>
      <c r="S2282" s="2" t="n">
        <v>9.359999999999999</v>
      </c>
      <c r="T2282" s="2" t="b">
        <v>0</v>
      </c>
      <c r="U2282" s="2" t="b">
        <v>0</v>
      </c>
      <c r="V2282" s="2" t="n">
        <v>-0.2489316239316238</v>
      </c>
      <c r="W2282" s="2" t="n">
        <v>-0.08366013071895428</v>
      </c>
      <c r="X2282" s="2" t="n">
        <v>0.4785548374325292</v>
      </c>
      <c r="Y2282" s="2" t="n">
        <v>0</v>
      </c>
      <c r="Z2282" s="2" t="b">
        <v>0</v>
      </c>
      <c r="AA2282" s="2" t="n">
        <v>0.08096495117244773</v>
      </c>
      <c r="AB2282" s="2" t="n">
        <v>0.02196383911158017</v>
      </c>
      <c r="AC2282" s="2" t="n">
        <v>0.104701567189063</v>
      </c>
      <c r="AD2282" s="2" t="n">
        <v>0.1417139046348783</v>
      </c>
      <c r="AE2282" s="2" t="b">
        <v>1</v>
      </c>
      <c r="AF2282" s="2" t="b">
        <v>0</v>
      </c>
      <c r="AG2282" s="2" t="b">
        <v>0</v>
      </c>
      <c r="AH2282" s="2" t="b">
        <v>1</v>
      </c>
      <c r="AI2282" s="2" t="b">
        <v>0</v>
      </c>
      <c r="AJ2282" s="2" t="b">
        <v>0</v>
      </c>
      <c r="AK2282" s="2" t="b">
        <v>0</v>
      </c>
      <c r="AL2282" s="2" t="n">
        <v>30</v>
      </c>
      <c r="AM2282" s="2" t="inlineStr">
        <is>
          <t>跌破MA60剔除</t>
        </is>
      </c>
    </row>
    <row r="2283">
      <c r="A2283" s="2" t="inlineStr">
        <is>
          <t>002165</t>
        </is>
      </c>
      <c r="B2283" s="2" t="inlineStr">
        <is>
          <t>红 宝 丽</t>
        </is>
      </c>
      <c r="C2283" s="2" t="inlineStr">
        <is>
          <t>2026-04-29</t>
        </is>
      </c>
      <c r="D2283" s="2" t="n">
        <v>8.66</v>
      </c>
      <c r="E2283" s="2" t="n">
        <v>9.4315</v>
      </c>
      <c r="F2283" s="2" t="n">
        <v>10.94983333333333</v>
      </c>
      <c r="G2283" s="2" t="n">
        <v>9.545666666666667</v>
      </c>
      <c r="H2283" s="2" t="n">
        <v>-0.0310766385863982</v>
      </c>
      <c r="I2283" s="2" t="n">
        <v>0.006079446265045529</v>
      </c>
      <c r="J2283" s="2" t="n">
        <v>-0.09697601668404587</v>
      </c>
      <c r="K2283" s="2" t="n">
        <v>-0.1136131013306039</v>
      </c>
      <c r="L2283" s="2" t="n">
        <v>-0.2025782688766113</v>
      </c>
      <c r="M2283" s="2" t="n">
        <v>476423170.6</v>
      </c>
      <c r="N2283" s="2" t="n">
        <v>469041449.05</v>
      </c>
      <c r="O2283" s="2" t="n">
        <v>1.015737887482974</v>
      </c>
      <c r="P2283" s="2" t="n">
        <v>0.07355653805322616</v>
      </c>
      <c r="Q2283" s="2" t="n">
        <v>0.0684059968229436</v>
      </c>
      <c r="R2283" s="2" t="n">
        <v>10.01</v>
      </c>
      <c r="S2283" s="2" t="n">
        <v>14.93</v>
      </c>
      <c r="T2283" s="2" t="b">
        <v>0</v>
      </c>
      <c r="U2283" s="2" t="b">
        <v>0</v>
      </c>
      <c r="V2283" s="2" t="n">
        <v>-0.419959812458138</v>
      </c>
      <c r="W2283" s="2" t="n">
        <v>-0.1234817813765182</v>
      </c>
      <c r="X2283" s="2" t="n">
        <v>0.8760682050080437</v>
      </c>
      <c r="Y2283" s="2" t="n">
        <v>0</v>
      </c>
      <c r="Z2283" s="2" t="b">
        <v>0</v>
      </c>
      <c r="AA2283" s="2" t="n">
        <v>0.08096495117244773</v>
      </c>
      <c r="AB2283" s="2" t="n">
        <v>0.02196383911158017</v>
      </c>
      <c r="AC2283" s="2" t="n">
        <v>0.03367789263087696</v>
      </c>
      <c r="AD2283" s="2" t="n">
        <v>0.1033677892630877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0</v>
      </c>
      <c r="AK2283" s="2" t="b">
        <v>0</v>
      </c>
      <c r="AL2283" s="2" t="n">
        <v>30</v>
      </c>
      <c r="AM2283" s="2" t="inlineStr">
        <is>
          <t>跌破MA60剔除</t>
        </is>
      </c>
    </row>
    <row r="2284">
      <c r="A2284" s="2" t="inlineStr">
        <is>
          <t>002255</t>
        </is>
      </c>
      <c r="B2284" s="2" t="inlineStr">
        <is>
          <t>海陆重工</t>
        </is>
      </c>
      <c r="C2284" s="2" t="inlineStr">
        <is>
          <t>2026-04-29</t>
        </is>
      </c>
      <c r="D2284" s="2" t="n">
        <v>11.09</v>
      </c>
      <c r="E2284" s="2" t="n">
        <v>10.747</v>
      </c>
      <c r="F2284" s="2" t="n">
        <v>11.73366666666667</v>
      </c>
      <c r="G2284" s="2" t="n">
        <v>12.23616666666667</v>
      </c>
      <c r="H2284" s="2" t="n">
        <v>-0.004262021680719097</v>
      </c>
      <c r="I2284" s="2" t="n">
        <v>-0.03325826650554753</v>
      </c>
      <c r="J2284" s="2" t="n">
        <v>0.02400738688827331</v>
      </c>
      <c r="K2284" s="2" t="n">
        <v>0.03548085901027065</v>
      </c>
      <c r="L2284" s="2" t="n">
        <v>-0.1342701014832163</v>
      </c>
      <c r="M2284" s="2" t="n">
        <v>259488092.2</v>
      </c>
      <c r="N2284" s="2" t="n">
        <v>206440240</v>
      </c>
      <c r="O2284" s="2" t="n">
        <v>1.25696468963609</v>
      </c>
      <c r="P2284" s="2" t="n">
        <v>0.03716427581317198</v>
      </c>
      <c r="Q2284" s="2" t="n">
        <v>0.0298926064719088</v>
      </c>
      <c r="R2284" s="2" t="n">
        <v>11.26</v>
      </c>
      <c r="S2284" s="2" t="n">
        <v>13.59</v>
      </c>
      <c r="T2284" s="2" t="b">
        <v>0</v>
      </c>
      <c r="U2284" s="2" t="b">
        <v>0</v>
      </c>
      <c r="V2284" s="2" t="n">
        <v>-0.1839587932303164</v>
      </c>
      <c r="W2284" s="2" t="n">
        <v>-0.0631290027447392</v>
      </c>
      <c r="X2284" s="2" t="n">
        <v>1.186579779885645</v>
      </c>
      <c r="Y2284" s="2" t="n">
        <v>0</v>
      </c>
      <c r="Z2284" s="2" t="b">
        <v>0</v>
      </c>
      <c r="AA2284" s="2" t="n">
        <v>0.08096495117244773</v>
      </c>
      <c r="AB2284" s="2" t="n">
        <v>0.02196383911158017</v>
      </c>
      <c r="AC2284" s="2" t="n">
        <v>0.5718572857619206</v>
      </c>
      <c r="AD2284" s="2" t="n">
        <v>0.278759586528843</v>
      </c>
      <c r="AE2284" s="2" t="b">
        <v>1</v>
      </c>
      <c r="AF2284" s="2" t="b">
        <v>0</v>
      </c>
      <c r="AG2284" s="2" t="b">
        <v>0</v>
      </c>
      <c r="AH2284" s="2" t="b">
        <v>1</v>
      </c>
      <c r="AI2284" s="2" t="b">
        <v>0</v>
      </c>
      <c r="AJ2284" s="2" t="b">
        <v>1</v>
      </c>
      <c r="AK2284" s="2" t="b">
        <v>0</v>
      </c>
      <c r="AL2284" s="2" t="n">
        <v>30</v>
      </c>
      <c r="AM2284" s="2" t="inlineStr">
        <is>
          <t>跌破MA60剔除</t>
        </is>
      </c>
    </row>
    <row r="2285">
      <c r="A2285" s="2" t="inlineStr">
        <is>
          <t>002402</t>
        </is>
      </c>
      <c r="B2285" s="2" t="inlineStr">
        <is>
          <t>和而泰</t>
        </is>
      </c>
      <c r="C2285" s="2" t="inlineStr">
        <is>
          <t>2026-04-29</t>
        </is>
      </c>
      <c r="D2285" s="2" t="n">
        <v>30.81</v>
      </c>
      <c r="E2285" s="2" t="n">
        <v>31.0655</v>
      </c>
      <c r="F2285" s="2" t="n">
        <v>32.79766666666666</v>
      </c>
      <c r="G2285" s="2" t="n">
        <v>38.32108333333333</v>
      </c>
      <c r="H2285" s="2" t="n">
        <v>0.01607575063779665</v>
      </c>
      <c r="I2285" s="2" t="n">
        <v>-0.03899477953421127</v>
      </c>
      <c r="J2285" s="2" t="n">
        <v>-0.009961439588689003</v>
      </c>
      <c r="K2285" s="2" t="n">
        <v>0.03702457085156508</v>
      </c>
      <c r="L2285" s="2" t="n">
        <v>-0.2067456230690011</v>
      </c>
      <c r="M2285" s="2" t="n">
        <v>1452027740.8</v>
      </c>
      <c r="N2285" s="2" t="n">
        <v>953539503.8</v>
      </c>
      <c r="O2285" s="2" t="n">
        <v>1.522776701975585</v>
      </c>
      <c r="P2285" s="2" t="n">
        <v>0.05625877819915816</v>
      </c>
      <c r="Q2285" s="2" t="n">
        <v>0.0373120568030174</v>
      </c>
      <c r="R2285" s="2" t="n">
        <v>33.37</v>
      </c>
      <c r="S2285" s="2" t="n">
        <v>39.38</v>
      </c>
      <c r="T2285" s="2" t="b">
        <v>0</v>
      </c>
      <c r="U2285" s="2" t="b">
        <v>0</v>
      </c>
      <c r="V2285" s="2" t="n">
        <v>-0.2176231589639411</v>
      </c>
      <c r="W2285" s="2" t="n">
        <v>-0.05923664122137406</v>
      </c>
      <c r="X2285" s="2" t="n">
        <v>1.176170815588348</v>
      </c>
      <c r="Y2285" s="2" t="n">
        <v>0</v>
      </c>
      <c r="Z2285" s="2" t="b">
        <v>0</v>
      </c>
      <c r="AA2285" s="2" t="n">
        <v>0.08096495117244773</v>
      </c>
      <c r="AB2285" s="2" t="n">
        <v>0.02196383911158017</v>
      </c>
      <c r="AC2285" s="2" t="n">
        <v>0.5805268422807602</v>
      </c>
      <c r="AD2285" s="2" t="n">
        <v>0.09536512170723574</v>
      </c>
      <c r="AE2285" s="2" t="b">
        <v>1</v>
      </c>
      <c r="AF2285" s="2" t="b">
        <v>0</v>
      </c>
      <c r="AG2285" s="2" t="b">
        <v>0</v>
      </c>
      <c r="AH2285" s="2" t="b">
        <v>1</v>
      </c>
      <c r="AI2285" s="2" t="b">
        <v>0</v>
      </c>
      <c r="AJ2285" s="2" t="b">
        <v>0</v>
      </c>
      <c r="AK2285" s="2" t="b">
        <v>0</v>
      </c>
      <c r="AL2285" s="2" t="n">
        <v>30</v>
      </c>
      <c r="AM2285" s="2" t="inlineStr">
        <is>
          <t>跌破MA60剔除</t>
        </is>
      </c>
    </row>
    <row r="2286">
      <c r="A2286" s="2" t="inlineStr">
        <is>
          <t>002419</t>
        </is>
      </c>
      <c r="B2286" s="2" t="inlineStr">
        <is>
          <t>天虹股份</t>
        </is>
      </c>
      <c r="C2286" s="2" t="inlineStr">
        <is>
          <t>2026-04-29</t>
        </is>
      </c>
      <c r="D2286" s="2" t="n">
        <v>5.43</v>
      </c>
      <c r="E2286" s="2" t="n">
        <v>5.6005</v>
      </c>
      <c r="F2286" s="2" t="n">
        <v>5.58</v>
      </c>
      <c r="G2286" s="2" t="n">
        <v>5.585416666666666</v>
      </c>
      <c r="H2286" s="2" t="n">
        <v>-0.004620989958233346</v>
      </c>
      <c r="I2286" s="2" t="n">
        <v>-0.006793437954255466</v>
      </c>
      <c r="J2286" s="2" t="n">
        <v>-0.04232804232804233</v>
      </c>
      <c r="K2286" s="2" t="n">
        <v>-0.03723404255319152</v>
      </c>
      <c r="L2286" s="2" t="n">
        <v>-0.04736842105263162</v>
      </c>
      <c r="M2286" s="2" t="n">
        <v>131994584.6</v>
      </c>
      <c r="N2286" s="2" t="n">
        <v>127774931.9</v>
      </c>
      <c r="O2286" s="2" t="n">
        <v>1.033024104472248</v>
      </c>
      <c r="P2286" s="2" t="n">
        <v>0.02030813652231979</v>
      </c>
      <c r="Q2286" s="2" t="n">
        <v>0.01927522511702578</v>
      </c>
      <c r="R2286" s="2" t="n">
        <v>5.82</v>
      </c>
      <c r="S2286" s="2" t="n">
        <v>5.99</v>
      </c>
      <c r="T2286" s="2" t="b">
        <v>0</v>
      </c>
      <c r="U2286" s="2" t="b">
        <v>0</v>
      </c>
      <c r="V2286" s="2" t="n">
        <v>-0.09348914858096835</v>
      </c>
      <c r="W2286" s="2" t="n">
        <v>-0.06608695652173913</v>
      </c>
      <c r="X2286" s="2" t="n">
        <v>1.140785098991858</v>
      </c>
      <c r="Y2286" s="2" t="n">
        <v>0</v>
      </c>
      <c r="Z2286" s="2" t="b">
        <v>0</v>
      </c>
      <c r="AA2286" s="2" t="n">
        <v>0.08096495117244773</v>
      </c>
      <c r="AB2286" s="2" t="n">
        <v>0.02196383911158017</v>
      </c>
      <c r="AC2286" s="2" t="n">
        <v>0.2004001333777926</v>
      </c>
      <c r="AD2286" s="2" t="n">
        <v>0.5425141713904635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0</v>
      </c>
      <c r="AK2286" s="2" t="b">
        <v>0</v>
      </c>
      <c r="AL2286" s="2" t="n">
        <v>30</v>
      </c>
      <c r="AM2286" s="2" t="inlineStr">
        <is>
          <t>跌破MA60剔除</t>
        </is>
      </c>
    </row>
    <row r="2287">
      <c r="A2287" s="2" t="inlineStr">
        <is>
          <t>002571</t>
        </is>
      </c>
      <c r="B2287" s="2" t="inlineStr">
        <is>
          <t>德力股份</t>
        </is>
      </c>
      <c r="C2287" s="2" t="inlineStr">
        <is>
          <t>2026-04-29</t>
        </is>
      </c>
      <c r="D2287" s="2" t="n">
        <v>11.22</v>
      </c>
      <c r="E2287" s="2" t="n">
        <v>11.791</v>
      </c>
      <c r="F2287" s="2" t="n">
        <v>12.051</v>
      </c>
      <c r="G2287" s="2" t="n">
        <v>11.08733333333333</v>
      </c>
      <c r="H2287" s="2" t="n">
        <v>-0.002706588852237068</v>
      </c>
      <c r="I2287" s="2" t="n">
        <v>-0.006553728205762388</v>
      </c>
      <c r="J2287" s="2" t="n">
        <v>-0.07272727272727264</v>
      </c>
      <c r="K2287" s="2" t="n">
        <v>-0.01145374449339198</v>
      </c>
      <c r="L2287" s="2" t="n">
        <v>-0.07272727272727264</v>
      </c>
      <c r="M2287" s="2" t="n">
        <v>117255331</v>
      </c>
      <c r="N2287" s="2" t="n">
        <v>85676024.40000001</v>
      </c>
      <c r="O2287" s="2" t="n">
        <v>1.368589775507837</v>
      </c>
      <c r="P2287" s="2" t="n">
        <v>0.0343896319039818</v>
      </c>
      <c r="Q2287" s="2" t="n">
        <v>0.02445596049787605</v>
      </c>
      <c r="R2287" s="2" t="n">
        <v>12.45</v>
      </c>
      <c r="S2287" s="2" t="n">
        <v>13.54</v>
      </c>
      <c r="T2287" s="2" t="b">
        <v>0</v>
      </c>
      <c r="U2287" s="2" t="b">
        <v>0</v>
      </c>
      <c r="V2287" s="2" t="n">
        <v>-0.1713441654357458</v>
      </c>
      <c r="W2287" s="2" t="n">
        <v>-0.09926769731489005</v>
      </c>
      <c r="X2287" s="2" t="n">
        <v>0.7794214725604059</v>
      </c>
      <c r="Y2287" s="2" t="n">
        <v>0</v>
      </c>
      <c r="Z2287" s="2" t="b">
        <v>0</v>
      </c>
      <c r="AA2287" s="2" t="n">
        <v>0.08096495117244773</v>
      </c>
      <c r="AB2287" s="2" t="n">
        <v>0.02196383911158017</v>
      </c>
      <c r="AC2287" s="2" t="n">
        <v>0.3267755918639547</v>
      </c>
      <c r="AD2287" s="2" t="n">
        <v>0.4728242747582527</v>
      </c>
      <c r="AE2287" s="2" t="b">
        <v>1</v>
      </c>
      <c r="AF2287" s="2" t="b">
        <v>0</v>
      </c>
      <c r="AG2287" s="2" t="b">
        <v>0</v>
      </c>
      <c r="AH2287" s="2" t="b">
        <v>1</v>
      </c>
      <c r="AI2287" s="2" t="b">
        <v>0</v>
      </c>
      <c r="AJ2287" s="2" t="b">
        <v>0</v>
      </c>
      <c r="AK2287" s="2" t="b">
        <v>0</v>
      </c>
      <c r="AL2287" s="2" t="n">
        <v>30</v>
      </c>
      <c r="AM2287" s="2" t="inlineStr">
        <is>
          <t>跌破MA60剔除</t>
        </is>
      </c>
    </row>
    <row r="2288">
      <c r="A2288" s="2" t="inlineStr">
        <is>
          <t>002612</t>
        </is>
      </c>
      <c r="B2288" s="2" t="inlineStr">
        <is>
          <t>朗姿股份</t>
        </is>
      </c>
      <c r="C2288" s="2" t="inlineStr">
        <is>
          <t>2026-04-29</t>
        </is>
      </c>
      <c r="D2288" s="2" t="n">
        <v>15.18</v>
      </c>
      <c r="E2288" s="2" t="n">
        <v>15.58</v>
      </c>
      <c r="F2288" s="2" t="n">
        <v>16.30133333333334</v>
      </c>
      <c r="G2288" s="2" t="n">
        <v>17.57033333333333</v>
      </c>
      <c r="H2288" s="2" t="n">
        <v>0.003413408900624582</v>
      </c>
      <c r="I2288" s="2" t="n">
        <v>-0.03301135970419289</v>
      </c>
      <c r="J2288" s="2" t="n">
        <v>-0.03802281368821292</v>
      </c>
      <c r="K2288" s="2" t="n">
        <v>-0.0149253731343284</v>
      </c>
      <c r="L2288" s="2" t="n">
        <v>-0.1812297734627831</v>
      </c>
      <c r="M2288" s="2" t="n">
        <v>179239721.4</v>
      </c>
      <c r="N2288" s="2" t="n">
        <v>95279877.2</v>
      </c>
      <c r="O2288" s="2" t="n">
        <v>1.881191775927268</v>
      </c>
      <c r="P2288" s="2" t="n">
        <v>0.04144817825765066</v>
      </c>
      <c r="Q2288" s="2" t="n">
        <v>0.02217994339030194</v>
      </c>
      <c r="R2288" s="2" t="n">
        <v>16.65</v>
      </c>
      <c r="S2288" s="2" t="n">
        <v>18.55</v>
      </c>
      <c r="T2288" s="2" t="b">
        <v>0</v>
      </c>
      <c r="U2288" s="2" t="b">
        <v>0</v>
      </c>
      <c r="V2288" s="2" t="n">
        <v>-0.1816711590296496</v>
      </c>
      <c r="W2288" s="2" t="n">
        <v>-0.06813996316758741</v>
      </c>
      <c r="X2288" s="2" t="n">
        <v>1.152976929137914</v>
      </c>
      <c r="Y2288" s="2" t="n">
        <v>0</v>
      </c>
      <c r="Z2288" s="2" t="b">
        <v>0</v>
      </c>
      <c r="AA2288" s="2" t="n">
        <v>0.08096495117244773</v>
      </c>
      <c r="AB2288" s="2" t="n">
        <v>0.02196383911158017</v>
      </c>
      <c r="AC2288" s="2" t="n">
        <v>0.3054351450483495</v>
      </c>
      <c r="AD2288" s="2" t="n">
        <v>0.1487162387462488</v>
      </c>
      <c r="AE2288" s="2" t="b">
        <v>1</v>
      </c>
      <c r="AF2288" s="2" t="b">
        <v>0</v>
      </c>
      <c r="AG2288" s="2" t="b">
        <v>0</v>
      </c>
      <c r="AH2288" s="2" t="b">
        <v>1</v>
      </c>
      <c r="AI2288" s="2" t="b">
        <v>0</v>
      </c>
      <c r="AJ2288" s="2" t="b">
        <v>0</v>
      </c>
      <c r="AK2288" s="2" t="b">
        <v>0</v>
      </c>
      <c r="AL2288" s="2" t="n">
        <v>30</v>
      </c>
      <c r="AM2288" s="2" t="inlineStr">
        <is>
          <t>跌破MA60剔除</t>
        </is>
      </c>
    </row>
    <row r="2289">
      <c r="A2289" s="2" t="inlineStr">
        <is>
          <t>002624</t>
        </is>
      </c>
      <c r="B2289" s="2" t="inlineStr">
        <is>
          <t>完美世界</t>
        </is>
      </c>
      <c r="C2289" s="2" t="inlineStr">
        <is>
          <t>2026-04-29</t>
        </is>
      </c>
      <c r="D2289" s="2" t="n">
        <v>16.23</v>
      </c>
      <c r="E2289" s="2" t="n">
        <v>18.7375</v>
      </c>
      <c r="F2289" s="2" t="n">
        <v>18.93533333333334</v>
      </c>
      <c r="G2289" s="2" t="n">
        <v>17.29958333333333</v>
      </c>
      <c r="H2289" s="2" t="n">
        <v>-0.009776720834984709</v>
      </c>
      <c r="I2289" s="2" t="n">
        <v>0.00609259324855671</v>
      </c>
      <c r="J2289" s="2" t="n">
        <v>-0.1380775358470525</v>
      </c>
      <c r="K2289" s="2" t="n">
        <v>-0.05309218203033839</v>
      </c>
      <c r="L2289" s="2" t="n">
        <v>-0.04021289178001186</v>
      </c>
      <c r="M2289" s="2" t="n">
        <v>2372155903.4</v>
      </c>
      <c r="N2289" s="2" t="n">
        <v>1767357829.35</v>
      </c>
      <c r="O2289" s="2" t="n">
        <v>1.342204653752791</v>
      </c>
      <c r="P2289" s="2" t="n">
        <v>0.07492386958495646</v>
      </c>
      <c r="Q2289" s="2" t="n">
        <v>0.05099602809007812</v>
      </c>
      <c r="R2289" s="2" t="n">
        <v>20.82</v>
      </c>
      <c r="S2289" s="2" t="n">
        <v>23.1</v>
      </c>
      <c r="T2289" s="2" t="b">
        <v>0</v>
      </c>
      <c r="U2289" s="2" t="b">
        <v>0</v>
      </c>
      <c r="V2289" s="2" t="n">
        <v>-0.2974025974025974</v>
      </c>
      <c r="W2289" s="2" t="n">
        <v>-0.2165762210162802</v>
      </c>
      <c r="X2289" s="2" t="n">
        <v>0.5720393008482678</v>
      </c>
      <c r="Y2289" s="2" t="n">
        <v>0</v>
      </c>
      <c r="Z2289" s="2" t="b">
        <v>0</v>
      </c>
      <c r="AA2289" s="2" t="n">
        <v>0.08096495117244773</v>
      </c>
      <c r="AB2289" s="2" t="n">
        <v>0.02196383911158017</v>
      </c>
      <c r="AC2289" s="2" t="n">
        <v>0.1410470156718906</v>
      </c>
      <c r="AD2289" s="2" t="n">
        <v>0.5638546182060686</v>
      </c>
      <c r="AE2289" s="2" t="b">
        <v>1</v>
      </c>
      <c r="AF2289" s="2" t="b">
        <v>0</v>
      </c>
      <c r="AG2289" s="2" t="b">
        <v>0</v>
      </c>
      <c r="AH2289" s="2" t="b">
        <v>1</v>
      </c>
      <c r="AI2289" s="2" t="b">
        <v>0</v>
      </c>
      <c r="AJ2289" s="2" t="b">
        <v>0</v>
      </c>
      <c r="AK2289" s="2" t="b">
        <v>0</v>
      </c>
      <c r="AL2289" s="2" t="n">
        <v>30</v>
      </c>
      <c r="AM2289" s="2" t="inlineStr">
        <is>
          <t>跌破MA60剔除</t>
        </is>
      </c>
    </row>
    <row r="2290">
      <c r="A2290" s="2" t="inlineStr">
        <is>
          <t>002625</t>
        </is>
      </c>
      <c r="B2290" s="2" t="inlineStr">
        <is>
          <t>光启技术</t>
        </is>
      </c>
      <c r="C2290" s="2" t="inlineStr">
        <is>
          <t>2026-04-29</t>
        </is>
      </c>
      <c r="D2290" s="2" t="n">
        <v>38.83</v>
      </c>
      <c r="E2290" s="2" t="n">
        <v>39.3135</v>
      </c>
      <c r="F2290" s="2" t="n">
        <v>42.92183333333334</v>
      </c>
      <c r="G2290" s="2" t="n">
        <v>45.66</v>
      </c>
      <c r="H2290" s="2" t="n">
        <v>0.00322811136346246</v>
      </c>
      <c r="I2290" s="2" t="n">
        <v>-0.04192336309523792</v>
      </c>
      <c r="J2290" s="2" t="n">
        <v>-0.02632898696088271</v>
      </c>
      <c r="K2290" s="2" t="n">
        <v>0.01172485669619583</v>
      </c>
      <c r="L2290" s="2" t="n">
        <v>-0.2133306320907618</v>
      </c>
      <c r="M2290" s="2" t="n">
        <v>1168534685.6</v>
      </c>
      <c r="N2290" s="2" t="n">
        <v>896603671.05</v>
      </c>
      <c r="O2290" s="2" t="n">
        <v>1.303290097208218</v>
      </c>
      <c r="P2290" s="2" t="n">
        <v>0.01380624558597509</v>
      </c>
      <c r="Q2290" s="2" t="n">
        <v>0.01057565020696142</v>
      </c>
      <c r="R2290" s="2" t="n">
        <v>41.05</v>
      </c>
      <c r="S2290" s="2" t="n">
        <v>50</v>
      </c>
      <c r="T2290" s="2" t="b">
        <v>0</v>
      </c>
      <c r="U2290" s="2" t="b">
        <v>0</v>
      </c>
      <c r="V2290" s="2" t="n">
        <v>-0.2234</v>
      </c>
      <c r="W2290" s="2" t="n">
        <v>-0.04547689282202561</v>
      </c>
      <c r="X2290" s="2" t="n">
        <v>1.055044036479458</v>
      </c>
      <c r="Y2290" s="2" t="n">
        <v>0</v>
      </c>
      <c r="Z2290" s="2" t="b">
        <v>0</v>
      </c>
      <c r="AA2290" s="2" t="n">
        <v>0.08096495117244773</v>
      </c>
      <c r="AB2290" s="2" t="n">
        <v>0.02196383911158017</v>
      </c>
      <c r="AC2290" s="2" t="n">
        <v>0.4574858286095365</v>
      </c>
      <c r="AD2290" s="2" t="n">
        <v>0.08302767589196398</v>
      </c>
      <c r="AE2290" s="2" t="b">
        <v>1</v>
      </c>
      <c r="AF2290" s="2" t="b">
        <v>0</v>
      </c>
      <c r="AG2290" s="2" t="b">
        <v>0</v>
      </c>
      <c r="AH2290" s="2" t="b">
        <v>1</v>
      </c>
      <c r="AI2290" s="2" t="b">
        <v>0</v>
      </c>
      <c r="AJ2290" s="2" t="b">
        <v>0</v>
      </c>
      <c r="AK2290" s="2" t="b">
        <v>0</v>
      </c>
      <c r="AL2290" s="2" t="n">
        <v>30</v>
      </c>
      <c r="AM2290" s="2" t="inlineStr">
        <is>
          <t>跌破MA60剔除</t>
        </is>
      </c>
    </row>
    <row r="2291">
      <c r="A2291" s="2" t="inlineStr">
        <is>
          <t>002911</t>
        </is>
      </c>
      <c r="B2291" s="2" t="inlineStr">
        <is>
          <t>佛燃能源</t>
        </is>
      </c>
      <c r="C2291" s="2" t="inlineStr">
        <is>
          <t>2026-04-29</t>
        </is>
      </c>
      <c r="D2291" s="2" t="n">
        <v>12.21</v>
      </c>
      <c r="E2291" s="2" t="n">
        <v>13.4495</v>
      </c>
      <c r="F2291" s="2" t="n">
        <v>14.2175</v>
      </c>
      <c r="G2291" s="2" t="n">
        <v>13.12116666666667</v>
      </c>
      <c r="H2291" s="2" t="n">
        <v>-0.02659766953752629</v>
      </c>
      <c r="I2291" s="2" t="n">
        <v>0.004900517145919991</v>
      </c>
      <c r="J2291" s="2" t="n">
        <v>-0.09488510007412898</v>
      </c>
      <c r="K2291" s="2" t="n">
        <v>-0.1401408450704225</v>
      </c>
      <c r="L2291" s="2" t="n">
        <v>-0.119047619047619</v>
      </c>
      <c r="M2291" s="2" t="n">
        <v>146528944.2</v>
      </c>
      <c r="N2291" s="2" t="n">
        <v>122947085.15</v>
      </c>
      <c r="O2291" s="2" t="n">
        <v>1.191804946178506</v>
      </c>
      <c r="P2291" s="2" t="n">
        <v>0.009150817568888341</v>
      </c>
      <c r="Q2291" s="2" t="n">
        <v>0.007149940051148095</v>
      </c>
      <c r="R2291" s="2" t="n">
        <v>15.16</v>
      </c>
      <c r="S2291" s="2" t="n">
        <v>17.46</v>
      </c>
      <c r="T2291" s="2" t="b">
        <v>0</v>
      </c>
      <c r="U2291" s="2" t="b">
        <v>0</v>
      </c>
      <c r="V2291" s="2" t="n">
        <v>-0.3006872852233676</v>
      </c>
      <c r="W2291" s="2" t="n">
        <v>-0.1359773371104815</v>
      </c>
      <c r="X2291" s="2" t="n">
        <v>0.42597390916435</v>
      </c>
      <c r="Y2291" s="2" t="n">
        <v>0</v>
      </c>
      <c r="Z2291" s="2" t="b">
        <v>0</v>
      </c>
      <c r="AA2291" s="2" t="n">
        <v>0.08096495117244773</v>
      </c>
      <c r="AB2291" s="2" t="n">
        <v>0.02196383911158017</v>
      </c>
      <c r="AC2291" s="2" t="n">
        <v>0.01933977992664222</v>
      </c>
      <c r="AD2291" s="2" t="n">
        <v>0.3254418139379793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0</v>
      </c>
      <c r="AK2291" s="2" t="b">
        <v>0</v>
      </c>
      <c r="AL2291" s="2" t="n">
        <v>30</v>
      </c>
      <c r="AM2291" s="2" t="inlineStr">
        <is>
          <t>跌破MA60剔除</t>
        </is>
      </c>
    </row>
    <row r="2292">
      <c r="A2292" s="2" t="inlineStr">
        <is>
          <t>002920</t>
        </is>
      </c>
      <c r="B2292" s="2" t="inlineStr">
        <is>
          <t>德赛西威</t>
        </is>
      </c>
      <c r="C2292" s="2" t="inlineStr">
        <is>
          <t>2026-04-29</t>
        </is>
      </c>
      <c r="D2292" s="2" t="n">
        <v>103.96</v>
      </c>
      <c r="E2292" s="2" t="n">
        <v>106.307</v>
      </c>
      <c r="F2292" s="2" t="n">
        <v>112.751</v>
      </c>
      <c r="G2292" s="2" t="n">
        <v>115.4959166666667</v>
      </c>
      <c r="H2292" s="2" t="n">
        <v>0.008595743873397899</v>
      </c>
      <c r="I2292" s="2" t="n">
        <v>-0.03473496468573878</v>
      </c>
      <c r="J2292" s="2" t="n">
        <v>-0.004691239827668836</v>
      </c>
      <c r="K2292" s="2" t="n">
        <v>0.01276181198246462</v>
      </c>
      <c r="L2292" s="2" t="n">
        <v>-0.1870503597122303</v>
      </c>
      <c r="M2292" s="2" t="n">
        <v>1305518014</v>
      </c>
      <c r="N2292" s="2" t="n">
        <v>858408755.7</v>
      </c>
      <c r="O2292" s="2" t="n">
        <v>1.520858222066245</v>
      </c>
      <c r="P2292" s="2" t="n">
        <v>0.02117497992774094</v>
      </c>
      <c r="Q2292" s="2" t="n">
        <v>0.01434150745107594</v>
      </c>
      <c r="R2292" s="2" t="n">
        <v>113</v>
      </c>
      <c r="S2292" s="2" t="n">
        <v>127.69</v>
      </c>
      <c r="T2292" s="2" t="b">
        <v>0</v>
      </c>
      <c r="U2292" s="2" t="b">
        <v>0</v>
      </c>
      <c r="V2292" s="2" t="n">
        <v>-0.1858407079646018</v>
      </c>
      <c r="W2292" s="2" t="n">
        <v>-0.07819186875891582</v>
      </c>
      <c r="X2292" s="2" t="n">
        <v>1.033878823179981</v>
      </c>
      <c r="Y2292" s="2" t="n">
        <v>0</v>
      </c>
      <c r="Z2292" s="2" t="b">
        <v>0</v>
      </c>
      <c r="AA2292" s="2" t="n">
        <v>0.08096495117244773</v>
      </c>
      <c r="AB2292" s="2" t="n">
        <v>0.02196383911158017</v>
      </c>
      <c r="AC2292" s="2" t="n">
        <v>0.4641547182394131</v>
      </c>
      <c r="AD2292" s="2" t="n">
        <v>0.1370456818939647</v>
      </c>
      <c r="AE2292" s="2" t="b">
        <v>1</v>
      </c>
      <c r="AF2292" s="2" t="b">
        <v>0</v>
      </c>
      <c r="AG2292" s="2" t="b">
        <v>0</v>
      </c>
      <c r="AH2292" s="2" t="b">
        <v>1</v>
      </c>
      <c r="AI2292" s="2" t="b">
        <v>0</v>
      </c>
      <c r="AJ2292" s="2" t="b">
        <v>0</v>
      </c>
      <c r="AK2292" s="2" t="b">
        <v>0</v>
      </c>
      <c r="AL2292" s="2" t="n">
        <v>30</v>
      </c>
      <c r="AM2292" s="2" t="inlineStr">
        <is>
          <t>跌破MA60剔除</t>
        </is>
      </c>
    </row>
    <row r="2293">
      <c r="A2293" s="2" t="inlineStr">
        <is>
          <t>002978</t>
        </is>
      </c>
      <c r="B2293" s="2" t="inlineStr">
        <is>
          <t>安宁股份</t>
        </is>
      </c>
      <c r="C2293" s="2" t="inlineStr">
        <is>
          <t>2026-04-29</t>
        </is>
      </c>
      <c r="D2293" s="2" t="n">
        <v>31.58</v>
      </c>
      <c r="E2293" s="2" t="n">
        <v>33.171</v>
      </c>
      <c r="F2293" s="2" t="n">
        <v>35.7845</v>
      </c>
      <c r="G2293" s="2" t="n">
        <v>34.504</v>
      </c>
      <c r="H2293" s="2" t="n">
        <v>-0.004591285559956804</v>
      </c>
      <c r="I2293" s="2" t="n">
        <v>-0.02238826357775103</v>
      </c>
      <c r="J2293" s="2" t="n">
        <v>-0.05392450569203133</v>
      </c>
      <c r="K2293" s="2" t="n">
        <v>-0.03336394245485164</v>
      </c>
      <c r="L2293" s="2" t="n">
        <v>-0.2206317867719646</v>
      </c>
      <c r="M2293" s="2" t="n">
        <v>175527413</v>
      </c>
      <c r="N2293" s="2" t="n">
        <v>123625701.9</v>
      </c>
      <c r="O2293" s="2" t="n">
        <v>1.419829455382853</v>
      </c>
      <c r="P2293" s="2" t="n">
        <v>0.01483316062677906</v>
      </c>
      <c r="Q2293" s="2" t="n">
        <v>0.01013396725848545</v>
      </c>
      <c r="R2293" s="2" t="n">
        <v>34.91</v>
      </c>
      <c r="S2293" s="2" t="n">
        <v>43.4</v>
      </c>
      <c r="T2293" s="2" t="b">
        <v>0</v>
      </c>
      <c r="U2293" s="2" t="b">
        <v>0</v>
      </c>
      <c r="V2293" s="2" t="n">
        <v>-0.2723502304147466</v>
      </c>
      <c r="W2293" s="2" t="n">
        <v>-0.1085450346420324</v>
      </c>
      <c r="X2293" s="2" t="n">
        <v>1.067249749967249</v>
      </c>
      <c r="Y2293" s="2" t="n">
        <v>0</v>
      </c>
      <c r="Z2293" s="2" t="b">
        <v>0</v>
      </c>
      <c r="AA2293" s="2" t="n">
        <v>0.08096495117244773</v>
      </c>
      <c r="AB2293" s="2" t="n">
        <v>0.02196383911158017</v>
      </c>
      <c r="AC2293" s="2" t="n">
        <v>0.2170723574524842</v>
      </c>
      <c r="AD2293" s="2" t="n">
        <v>0.07102367455818606</v>
      </c>
      <c r="AE2293" s="2" t="b">
        <v>1</v>
      </c>
      <c r="AF2293" s="2" t="b">
        <v>0</v>
      </c>
      <c r="AG2293" s="2" t="b">
        <v>0</v>
      </c>
      <c r="AH2293" s="2" t="b">
        <v>1</v>
      </c>
      <c r="AI2293" s="2" t="b">
        <v>0</v>
      </c>
      <c r="AJ2293" s="2" t="b">
        <v>0</v>
      </c>
      <c r="AK2293" s="2" t="b">
        <v>0</v>
      </c>
      <c r="AL2293" s="2" t="n">
        <v>30</v>
      </c>
      <c r="AM2293" s="2" t="inlineStr">
        <is>
          <t>跌破MA60剔除</t>
        </is>
      </c>
    </row>
    <row r="2294">
      <c r="A2294" s="2" t="inlineStr">
        <is>
          <t>002989</t>
        </is>
      </c>
      <c r="B2294" s="2" t="inlineStr">
        <is>
          <t>中天精装</t>
        </is>
      </c>
      <c r="C2294" s="2" t="inlineStr">
        <is>
          <t>2026-04-29</t>
        </is>
      </c>
      <c r="D2294" s="2" t="n">
        <v>26.55</v>
      </c>
      <c r="E2294" s="2" t="n">
        <v>25.808</v>
      </c>
      <c r="F2294" s="2" t="n">
        <v>27.63983333333333</v>
      </c>
      <c r="G2294" s="2" t="n">
        <v>27.74358333333333</v>
      </c>
      <c r="H2294" s="2" t="n">
        <v>-0.007766243752402979</v>
      </c>
      <c r="I2294" s="2" t="n">
        <v>-0.03273238417973656</v>
      </c>
      <c r="J2294" s="2" t="n">
        <v>-0.02137854773313663</v>
      </c>
      <c r="K2294" s="2" t="n">
        <v>0.02827265685515101</v>
      </c>
      <c r="L2294" s="2" t="n">
        <v>-0.1528398213146139</v>
      </c>
      <c r="M2294" s="2" t="n">
        <v>124278187.2</v>
      </c>
      <c r="N2294" s="2" t="n">
        <v>102517696.45</v>
      </c>
      <c r="O2294" s="2" t="n">
        <v>1.212260824262795</v>
      </c>
      <c r="P2294" s="2" t="n">
        <v>0.0267945137040319</v>
      </c>
      <c r="Q2294" s="2" t="n">
        <v>0.02148456005708097</v>
      </c>
      <c r="R2294" s="2" t="n">
        <v>28.49</v>
      </c>
      <c r="S2294" s="2" t="n">
        <v>32.5</v>
      </c>
      <c r="T2294" s="2" t="b">
        <v>0</v>
      </c>
      <c r="U2294" s="2" t="b">
        <v>0</v>
      </c>
      <c r="V2294" s="2" t="n">
        <v>-0.183076923076923</v>
      </c>
      <c r="W2294" s="2" t="n">
        <v>-0.1209558823529412</v>
      </c>
      <c r="X2294" s="2" t="n">
        <v>1.812884721972433</v>
      </c>
      <c r="Y2294" s="2" t="n">
        <v>1</v>
      </c>
      <c r="Z2294" s="2" t="b">
        <v>0</v>
      </c>
      <c r="AA2294" s="2" t="n">
        <v>0.08096495117244773</v>
      </c>
      <c r="AB2294" s="2" t="n">
        <v>0.02196383911158017</v>
      </c>
      <c r="AC2294" s="2" t="n">
        <v>0.539513171057019</v>
      </c>
      <c r="AD2294" s="2" t="n">
        <v>0.2270756918972991</v>
      </c>
      <c r="AE2294" s="2" t="b">
        <v>1</v>
      </c>
      <c r="AF2294" s="2" t="b">
        <v>0</v>
      </c>
      <c r="AG2294" s="2" t="b">
        <v>0</v>
      </c>
      <c r="AH2294" s="2" t="b">
        <v>1</v>
      </c>
      <c r="AI2294" s="2" t="b">
        <v>0</v>
      </c>
      <c r="AJ2294" s="2" t="b">
        <v>1</v>
      </c>
      <c r="AK2294" s="2" t="b">
        <v>0</v>
      </c>
      <c r="AL2294" s="2" t="n">
        <v>30</v>
      </c>
      <c r="AM2294" s="2" t="inlineStr">
        <is>
          <t>跌破MA60剔除</t>
        </is>
      </c>
    </row>
    <row r="2295">
      <c r="A2295" s="2" t="inlineStr">
        <is>
          <t>600031</t>
        </is>
      </c>
      <c r="B2295" s="2" t="inlineStr">
        <is>
          <t>三一重工</t>
        </is>
      </c>
      <c r="C2295" s="2" t="inlineStr">
        <is>
          <t>2026-04-29</t>
        </is>
      </c>
      <c r="D2295" s="2" t="n">
        <v>20.5</v>
      </c>
      <c r="E2295" s="2" t="n">
        <v>20.1635</v>
      </c>
      <c r="F2295" s="2" t="n">
        <v>21.23883333333333</v>
      </c>
      <c r="G2295" s="2" t="n">
        <v>21.27958333333333</v>
      </c>
      <c r="H2295" s="2" t="n">
        <v>0.007545284197376656</v>
      </c>
      <c r="I2295" s="2" t="n">
        <v>-0.01973107278573527</v>
      </c>
      <c r="J2295" s="2" t="n">
        <v>-0.007744433688286589</v>
      </c>
      <c r="K2295" s="2" t="n">
        <v>0.06659729448491158</v>
      </c>
      <c r="L2295" s="2" t="n">
        <v>-0.1106290672451193</v>
      </c>
      <c r="M2295" s="2" t="n">
        <v>1512149318.4</v>
      </c>
      <c r="N2295" s="2" t="n">
        <v>1473936299.45</v>
      </c>
      <c r="O2295" s="2" t="n">
        <v>1.025925827977952</v>
      </c>
      <c r="P2295" s="2" t="n">
        <v>0.008951203127163739</v>
      </c>
      <c r="Q2295" s="2" t="n">
        <v>0.008611063006468925</v>
      </c>
      <c r="R2295" s="2" t="n">
        <v>21.14</v>
      </c>
      <c r="S2295" s="2" t="n">
        <v>24.29</v>
      </c>
      <c r="T2295" s="2" t="b">
        <v>0</v>
      </c>
      <c r="U2295" s="2" t="b">
        <v>0</v>
      </c>
      <c r="V2295" s="2" t="n">
        <v>-0.15603128859613</v>
      </c>
      <c r="W2295" s="2" t="n">
        <v>-0.06519654841802491</v>
      </c>
      <c r="X2295" s="2" t="n">
        <v>0.7786891655184998</v>
      </c>
      <c r="Y2295" s="2" t="n">
        <v>0</v>
      </c>
      <c r="Z2295" s="2" t="b">
        <v>0</v>
      </c>
      <c r="AA2295" s="2" t="n">
        <v>0.08096495117244773</v>
      </c>
      <c r="AB2295" s="2" t="n">
        <v>0.02196383911158017</v>
      </c>
      <c r="AC2295" s="2" t="n">
        <v>0.6892297432477492</v>
      </c>
      <c r="AD2295" s="2" t="n">
        <v>0.349783261087029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1</v>
      </c>
      <c r="AK2295" s="2" t="b">
        <v>0</v>
      </c>
      <c r="AL2295" s="2" t="n">
        <v>30</v>
      </c>
      <c r="AM2295" s="2" t="inlineStr">
        <is>
          <t>跌破MA60剔除</t>
        </is>
      </c>
    </row>
    <row r="2296">
      <c r="A2296" s="2" t="inlineStr">
        <is>
          <t>600131</t>
        </is>
      </c>
      <c r="B2296" s="2" t="inlineStr">
        <is>
          <t>国网信通</t>
        </is>
      </c>
      <c r="C2296" s="2" t="inlineStr">
        <is>
          <t>2026-04-29</t>
        </is>
      </c>
      <c r="D2296" s="2" t="n">
        <v>17.3</v>
      </c>
      <c r="E2296" s="2" t="n">
        <v>18.1045</v>
      </c>
      <c r="F2296" s="2" t="n">
        <v>19.32766666666667</v>
      </c>
      <c r="G2296" s="2" t="n">
        <v>18.24808333333333</v>
      </c>
      <c r="H2296" s="2" t="n">
        <v>-0.02396355598684552</v>
      </c>
      <c r="I2296" s="2" t="n">
        <v>-0.003240418417953861</v>
      </c>
      <c r="J2296" s="2" t="n">
        <v>-0.05361050328227568</v>
      </c>
      <c r="K2296" s="2" t="n">
        <v>-0.05875952121871586</v>
      </c>
      <c r="L2296" s="2" t="n">
        <v>-0.08027644869750128</v>
      </c>
      <c r="M2296" s="2" t="n">
        <v>360573297.6</v>
      </c>
      <c r="N2296" s="2" t="n">
        <v>290760873.1</v>
      </c>
      <c r="O2296" s="2" t="n">
        <v>1.240102541155838</v>
      </c>
      <c r="P2296" s="2" t="n">
        <v>0.01729313768511916</v>
      </c>
      <c r="Q2296" s="2" t="n">
        <v>0.01351127534111816</v>
      </c>
      <c r="R2296" s="2" t="n">
        <v>18.92</v>
      </c>
      <c r="S2296" s="2" t="n">
        <v>24.13</v>
      </c>
      <c r="T2296" s="2" t="b">
        <v>0</v>
      </c>
      <c r="U2296" s="2" t="b">
        <v>0</v>
      </c>
      <c r="V2296" s="2" t="n">
        <v>-0.2830501450476585</v>
      </c>
      <c r="W2296" s="2" t="n">
        <v>-0.09962506695233009</v>
      </c>
      <c r="X2296" s="2" t="n">
        <v>0.7737212513504605</v>
      </c>
      <c r="Y2296" s="2" t="n">
        <v>0</v>
      </c>
      <c r="Z2296" s="2" t="b">
        <v>0</v>
      </c>
      <c r="AA2296" s="2" t="n">
        <v>0.08096495117244773</v>
      </c>
      <c r="AB2296" s="2" t="n">
        <v>0.02196383911158017</v>
      </c>
      <c r="AC2296" s="2" t="n">
        <v>0.1223741247082361</v>
      </c>
      <c r="AD2296" s="2" t="n">
        <v>0.4461487162387462</v>
      </c>
      <c r="AE2296" s="2" t="b">
        <v>1</v>
      </c>
      <c r="AF2296" s="2" t="b">
        <v>0</v>
      </c>
      <c r="AG2296" s="2" t="b">
        <v>0</v>
      </c>
      <c r="AH2296" s="2" t="b">
        <v>1</v>
      </c>
      <c r="AI2296" s="2" t="b">
        <v>0</v>
      </c>
      <c r="AJ2296" s="2" t="b">
        <v>0</v>
      </c>
      <c r="AK2296" s="2" t="b">
        <v>0</v>
      </c>
      <c r="AL2296" s="2" t="n">
        <v>30</v>
      </c>
      <c r="AM2296" s="2" t="inlineStr">
        <is>
          <t>跌破MA60剔除</t>
        </is>
      </c>
    </row>
    <row r="2297">
      <c r="A2297" s="2" t="inlineStr">
        <is>
          <t>600195</t>
        </is>
      </c>
      <c r="B2297" s="2" t="inlineStr">
        <is>
          <t>中牧股份</t>
        </is>
      </c>
      <c r="C2297" s="2" t="inlineStr">
        <is>
          <t>2026-04-29</t>
        </is>
      </c>
      <c r="D2297" s="2" t="n">
        <v>7.59</v>
      </c>
      <c r="E2297" s="2" t="n">
        <v>7.918000000000001</v>
      </c>
      <c r="F2297" s="2" t="n">
        <v>7.885</v>
      </c>
      <c r="G2297" s="2" t="n">
        <v>7.930916666666667</v>
      </c>
      <c r="H2297" s="2" t="n">
        <v>0.00603519471444014</v>
      </c>
      <c r="I2297" s="2" t="n">
        <v>-0.01211108790979332</v>
      </c>
      <c r="J2297" s="2" t="n">
        <v>-0.06296296296296289</v>
      </c>
      <c r="K2297" s="2" t="n">
        <v>0.02429149797570851</v>
      </c>
      <c r="L2297" s="2" t="n">
        <v>-0.1529017857142858</v>
      </c>
      <c r="M2297" s="2" t="n">
        <v>81220231.40000001</v>
      </c>
      <c r="N2297" s="2" t="n">
        <v>254233258.7</v>
      </c>
      <c r="O2297" s="2" t="n">
        <v>0.3194713068436156</v>
      </c>
      <c r="P2297" s="2" t="n">
        <v>0.0104799790776708</v>
      </c>
      <c r="Q2297" s="2" t="n">
        <v>0.03067109809304279</v>
      </c>
      <c r="R2297" s="2" t="n">
        <v>8.720000000000001</v>
      </c>
      <c r="S2297" s="2" t="n">
        <v>8.93</v>
      </c>
      <c r="T2297" s="2" t="b">
        <v>0</v>
      </c>
      <c r="U2297" s="2" t="b">
        <v>0</v>
      </c>
      <c r="V2297" s="2" t="n">
        <v>-0.1500559910414334</v>
      </c>
      <c r="W2297" s="2" t="n">
        <v>-0.1273148148148149</v>
      </c>
      <c r="X2297" s="2" t="n">
        <v>1.047132177272099</v>
      </c>
      <c r="Y2297" s="2" t="n">
        <v>0</v>
      </c>
      <c r="Z2297" s="2" t="b">
        <v>0</v>
      </c>
      <c r="AA2297" s="2" t="n">
        <v>0.08096495117244773</v>
      </c>
      <c r="AB2297" s="2" t="n">
        <v>0.02196383911158017</v>
      </c>
      <c r="AC2297" s="2" t="n">
        <v>0.5231743914638213</v>
      </c>
      <c r="AD2297" s="2" t="n">
        <v>0.2267422474158053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30</v>
      </c>
      <c r="AM2297" s="2" t="inlineStr">
        <is>
          <t>跌破MA60剔除</t>
        </is>
      </c>
    </row>
    <row r="2298">
      <c r="A2298" s="2" t="inlineStr">
        <is>
          <t>600282</t>
        </is>
      </c>
      <c r="B2298" s="2" t="inlineStr">
        <is>
          <t>南钢股份</t>
        </is>
      </c>
      <c r="C2298" s="2" t="inlineStr">
        <is>
          <t>2026-04-29</t>
        </is>
      </c>
      <c r="D2298" s="2" t="n">
        <v>5.28</v>
      </c>
      <c r="E2298" s="2" t="n">
        <v>5.4115</v>
      </c>
      <c r="F2298" s="2" t="n">
        <v>5.452833333333333</v>
      </c>
      <c r="G2298" s="2" t="n">
        <v>5.34125</v>
      </c>
      <c r="H2298" s="2" t="n">
        <v>-0.002212593343781655</v>
      </c>
      <c r="I2298" s="2" t="n">
        <v>-0.0009466226945157308</v>
      </c>
      <c r="J2298" s="2" t="n">
        <v>-0.04174228675136105</v>
      </c>
      <c r="K2298" s="2" t="n">
        <v>-0.0149253731343284</v>
      </c>
      <c r="L2298" s="2" t="n">
        <v>-0.06548672566371683</v>
      </c>
      <c r="M2298" s="2" t="n">
        <v>294850156.6</v>
      </c>
      <c r="N2298" s="2" t="n">
        <v>210192724.85</v>
      </c>
      <c r="O2298" s="2" t="n">
        <v>1.402760998556987</v>
      </c>
      <c r="P2298" s="2" t="n">
        <v>0.00900697996200266</v>
      </c>
      <c r="Q2298" s="2" t="n">
        <v>0.00618691763543208</v>
      </c>
      <c r="R2298" s="2" t="n">
        <v>5.67</v>
      </c>
      <c r="S2298" s="2" t="n">
        <v>5.9</v>
      </c>
      <c r="T2298" s="2" t="b">
        <v>0</v>
      </c>
      <c r="U2298" s="2" t="b">
        <v>0</v>
      </c>
      <c r="V2298" s="2" t="n">
        <v>-0.1050847457627119</v>
      </c>
      <c r="W2298" s="2" t="n">
        <v>-0.0959147424511545</v>
      </c>
      <c r="X2298" s="2" t="n">
        <v>0.8688701712998294</v>
      </c>
      <c r="Y2298" s="2" t="n">
        <v>0</v>
      </c>
      <c r="Z2298" s="2" t="b">
        <v>0</v>
      </c>
      <c r="AA2298" s="2" t="n">
        <v>0.08096495117244773</v>
      </c>
      <c r="AB2298" s="2" t="n">
        <v>0.02196383911158017</v>
      </c>
      <c r="AC2298" s="2" t="n">
        <v>0.3054351450483495</v>
      </c>
      <c r="AD2298" s="2" t="n">
        <v>0.4934978326108703</v>
      </c>
      <c r="AE2298" s="2" t="b">
        <v>1</v>
      </c>
      <c r="AF2298" s="2" t="b">
        <v>0</v>
      </c>
      <c r="AG2298" s="2" t="b">
        <v>0</v>
      </c>
      <c r="AH2298" s="2" t="b">
        <v>1</v>
      </c>
      <c r="AI2298" s="2" t="b">
        <v>0</v>
      </c>
      <c r="AJ2298" s="2" t="b">
        <v>0</v>
      </c>
      <c r="AK2298" s="2" t="b">
        <v>0</v>
      </c>
      <c r="AL2298" s="2" t="n">
        <v>30</v>
      </c>
      <c r="AM2298" s="2" t="inlineStr">
        <is>
          <t>跌破MA60剔除</t>
        </is>
      </c>
    </row>
    <row r="2299">
      <c r="A2299" s="2" t="inlineStr">
        <is>
          <t>600325</t>
        </is>
      </c>
      <c r="B2299" s="2" t="inlineStr">
        <is>
          <t>华发股份</t>
        </is>
      </c>
      <c r="C2299" s="2" t="inlineStr">
        <is>
          <t>2026-04-29</t>
        </is>
      </c>
      <c r="D2299" s="2" t="n">
        <v>3.58</v>
      </c>
      <c r="E2299" s="2" t="n">
        <v>3.507499999999999</v>
      </c>
      <c r="F2299" s="2" t="n">
        <v>3.906333333333334</v>
      </c>
      <c r="G2299" s="2" t="n">
        <v>4.216583333333333</v>
      </c>
      <c r="H2299" s="2" t="n">
        <v>-0.01057827926657295</v>
      </c>
      <c r="I2299" s="2" t="n">
        <v>-0.02815441389890927</v>
      </c>
      <c r="J2299" s="2" t="n">
        <v>0.01129943502824871</v>
      </c>
      <c r="K2299" s="2" t="n">
        <v>-0.00278551532033422</v>
      </c>
      <c r="L2299" s="2" t="n">
        <v>-0.1246943765281173</v>
      </c>
      <c r="M2299" s="2" t="n">
        <v>186032681.6</v>
      </c>
      <c r="N2299" s="2" t="n">
        <v>142779568.3</v>
      </c>
      <c r="O2299" s="2" t="n">
        <v>1.302936294142024</v>
      </c>
      <c r="P2299" s="2" t="n">
        <v>0.01947678345552608</v>
      </c>
      <c r="Q2299" s="2" t="n">
        <v>0.01481298301536174</v>
      </c>
      <c r="R2299" s="2" t="n">
        <v>3.65</v>
      </c>
      <c r="S2299" s="2" t="n">
        <v>4.74</v>
      </c>
      <c r="T2299" s="2" t="b">
        <v>0</v>
      </c>
      <c r="U2299" s="2" t="b">
        <v>0</v>
      </c>
      <c r="V2299" s="2" t="n">
        <v>-0.2447257383966245</v>
      </c>
      <c r="W2299" s="2" t="n">
        <v>-0.06388888888888888</v>
      </c>
      <c r="X2299" s="2" t="n">
        <v>1.168727459194695</v>
      </c>
      <c r="Y2299" s="2" t="n">
        <v>0</v>
      </c>
      <c r="Z2299" s="2" t="b">
        <v>0</v>
      </c>
      <c r="AA2299" s="2" t="n">
        <v>0.08096495117244773</v>
      </c>
      <c r="AB2299" s="2" t="n">
        <v>0.02196383911158017</v>
      </c>
      <c r="AC2299" s="2" t="n">
        <v>0.3747915971990664</v>
      </c>
      <c r="AD2299" s="2" t="n">
        <v>0.3081027009003001</v>
      </c>
      <c r="AE2299" s="2" t="b">
        <v>1</v>
      </c>
      <c r="AF2299" s="2" t="b">
        <v>0</v>
      </c>
      <c r="AG2299" s="2" t="b">
        <v>0</v>
      </c>
      <c r="AH2299" s="2" t="b">
        <v>1</v>
      </c>
      <c r="AI2299" s="2" t="b">
        <v>0</v>
      </c>
      <c r="AJ2299" s="2" t="b">
        <v>1</v>
      </c>
      <c r="AK2299" s="2" t="b">
        <v>0</v>
      </c>
      <c r="AL2299" s="2" t="n">
        <v>30</v>
      </c>
      <c r="AM2299" s="2" t="inlineStr">
        <is>
          <t>跌破MA60剔除</t>
        </is>
      </c>
    </row>
    <row r="2300">
      <c r="A2300" s="2" t="inlineStr">
        <is>
          <t>600403</t>
        </is>
      </c>
      <c r="B2300" s="2" t="inlineStr">
        <is>
          <t>大有能源</t>
        </is>
      </c>
      <c r="C2300" s="2" t="inlineStr">
        <is>
          <t>2026-04-29</t>
        </is>
      </c>
      <c r="D2300" s="2" t="n">
        <v>5.91</v>
      </c>
      <c r="E2300" s="2" t="n">
        <v>5.731</v>
      </c>
      <c r="F2300" s="2" t="n">
        <v>6.462833333333333</v>
      </c>
      <c r="G2300" s="2" t="n">
        <v>7.175083333333333</v>
      </c>
      <c r="H2300" s="2" t="n">
        <v>-0.01342744017903241</v>
      </c>
      <c r="I2300" s="2" t="n">
        <v>-0.03465358858821477</v>
      </c>
      <c r="J2300" s="2" t="n">
        <v>0.04416961130742059</v>
      </c>
      <c r="K2300" s="2" t="n">
        <v>0.01198630136986312</v>
      </c>
      <c r="L2300" s="2" t="n">
        <v>-0.1970108695652174</v>
      </c>
      <c r="M2300" s="2" t="n">
        <v>132068215.2</v>
      </c>
      <c r="N2300" s="2" t="n">
        <v>105977816.6</v>
      </c>
      <c r="O2300" s="2" t="n">
        <v>1.246187357288884</v>
      </c>
      <c r="P2300" s="2" t="n">
        <v>0.009565465019701661</v>
      </c>
      <c r="Q2300" s="2" t="n">
        <v>0.007753189014116495</v>
      </c>
      <c r="R2300" s="2" t="n">
        <v>5.96</v>
      </c>
      <c r="S2300" s="2" t="n">
        <v>7.88</v>
      </c>
      <c r="T2300" s="2" t="b">
        <v>0</v>
      </c>
      <c r="U2300" s="2" t="b">
        <v>0</v>
      </c>
      <c r="V2300" s="2" t="n">
        <v>-0.25</v>
      </c>
      <c r="W2300" s="2" t="n">
        <v>-0.04490500863557856</v>
      </c>
      <c r="X2300" s="2" t="n">
        <v>1.1621453257695</v>
      </c>
      <c r="Y2300" s="2" t="n">
        <v>0</v>
      </c>
      <c r="Z2300" s="2" t="b">
        <v>0</v>
      </c>
      <c r="AA2300" s="2" t="n">
        <v>0.08096495117244773</v>
      </c>
      <c r="AB2300" s="2" t="n">
        <v>0.02196383911158017</v>
      </c>
      <c r="AC2300" s="2" t="n">
        <v>0.4608202734244748</v>
      </c>
      <c r="AD2300" s="2" t="n">
        <v>0.1143714571523841</v>
      </c>
      <c r="AE2300" s="2" t="b">
        <v>1</v>
      </c>
      <c r="AF2300" s="2" t="b">
        <v>0</v>
      </c>
      <c r="AG2300" s="2" t="b">
        <v>0</v>
      </c>
      <c r="AH2300" s="2" t="b">
        <v>1</v>
      </c>
      <c r="AI2300" s="2" t="b">
        <v>0</v>
      </c>
      <c r="AJ2300" s="2" t="b">
        <v>1</v>
      </c>
      <c r="AK2300" s="2" t="b">
        <v>0</v>
      </c>
      <c r="AL2300" s="2" t="n">
        <v>30</v>
      </c>
      <c r="AM2300" s="2" t="inlineStr">
        <is>
          <t>跌破MA60剔除</t>
        </is>
      </c>
    </row>
    <row r="2301">
      <c r="A2301" s="2" t="inlineStr">
        <is>
          <t>600529</t>
        </is>
      </c>
      <c r="B2301" s="2" t="inlineStr">
        <is>
          <t>山东药玻</t>
        </is>
      </c>
      <c r="C2301" s="2" t="inlineStr">
        <is>
          <t>2026-04-29</t>
        </is>
      </c>
      <c r="D2301" s="2" t="n">
        <v>18.62</v>
      </c>
      <c r="E2301" s="2" t="n">
        <v>18.489</v>
      </c>
      <c r="F2301" s="2" t="n">
        <v>19.201</v>
      </c>
      <c r="G2301" s="2" t="n">
        <v>19.78033333333333</v>
      </c>
      <c r="H2301" s="2" t="n">
        <v>0.00845423802770795</v>
      </c>
      <c r="I2301" s="2" t="n">
        <v>-0.01756689918646492</v>
      </c>
      <c r="J2301" s="2" t="n">
        <v>0.005942733657482435</v>
      </c>
      <c r="K2301" s="2" t="n">
        <v>0.01582105837424996</v>
      </c>
      <c r="L2301" s="2" t="n">
        <v>-0.1048076923076923</v>
      </c>
      <c r="M2301" s="2" t="n">
        <v>115686358.2</v>
      </c>
      <c r="N2301" s="2" t="n">
        <v>98692439.34999999</v>
      </c>
      <c r="O2301" s="2" t="n">
        <v>1.17219068615513</v>
      </c>
      <c r="P2301" s="2" t="n">
        <v>0.009160228031497502</v>
      </c>
      <c r="Q2301" s="2" t="n">
        <v>0.007933780033999915</v>
      </c>
      <c r="R2301" s="2" t="n">
        <v>19.15</v>
      </c>
      <c r="S2301" s="2" t="n">
        <v>20.78</v>
      </c>
      <c r="T2301" s="2" t="b">
        <v>0</v>
      </c>
      <c r="U2301" s="2" t="b">
        <v>0</v>
      </c>
      <c r="V2301" s="2" t="n">
        <v>-0.1039461020211742</v>
      </c>
      <c r="W2301" s="2" t="n">
        <v>-0.02960172228202351</v>
      </c>
      <c r="X2301" s="2" t="n">
        <v>0.8695301607127748</v>
      </c>
      <c r="Y2301" s="2" t="n">
        <v>0</v>
      </c>
      <c r="Z2301" s="2" t="b">
        <v>0</v>
      </c>
      <c r="AA2301" s="2" t="n">
        <v>0.08096495117244773</v>
      </c>
      <c r="AB2301" s="2" t="n">
        <v>0.02196383911158017</v>
      </c>
      <c r="AC2301" s="2" t="n">
        <v>0.4768256085361787</v>
      </c>
      <c r="AD2301" s="2" t="n">
        <v>0.3657885961987329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1</v>
      </c>
      <c r="AK2301" s="2" t="b">
        <v>0</v>
      </c>
      <c r="AL2301" s="2" t="n">
        <v>30</v>
      </c>
      <c r="AM2301" s="2" t="inlineStr">
        <is>
          <t>跌破MA60剔除</t>
        </is>
      </c>
    </row>
    <row r="2302">
      <c r="A2302" s="2" t="inlineStr">
        <is>
          <t>600733</t>
        </is>
      </c>
      <c r="B2302" s="2" t="inlineStr">
        <is>
          <t>北汽蓝谷</t>
        </is>
      </c>
      <c r="C2302" s="2" t="inlineStr">
        <is>
          <t>2026-04-29</t>
        </is>
      </c>
      <c r="D2302" s="2" t="n">
        <v>7.15</v>
      </c>
      <c r="E2302" s="2" t="n">
        <v>7.220500000000001</v>
      </c>
      <c r="F2302" s="2" t="n">
        <v>7.622833333333333</v>
      </c>
      <c r="G2302" s="2" t="n">
        <v>7.828583333333333</v>
      </c>
      <c r="H2302" s="2" t="n">
        <v>0.0006929526713326251</v>
      </c>
      <c r="I2302" s="2" t="n">
        <v>-0.02479744136460549</v>
      </c>
      <c r="J2302" s="2" t="n">
        <v>-0.005563282336578546</v>
      </c>
      <c r="K2302" s="2" t="n">
        <v>0</v>
      </c>
      <c r="L2302" s="2" t="n">
        <v>-0.1129032258064516</v>
      </c>
      <c r="M2302" s="2" t="n">
        <v>656185567.4</v>
      </c>
      <c r="N2302" s="2" t="n">
        <v>441340025.05</v>
      </c>
      <c r="O2302" s="2" t="n">
        <v>1.486802760129585</v>
      </c>
      <c r="P2302" s="2" t="n">
        <v>0.0184660553317158</v>
      </c>
      <c r="Q2302" s="2" t="n">
        <v>0.01246303708897411</v>
      </c>
      <c r="R2302" s="2" t="n">
        <v>7.53</v>
      </c>
      <c r="S2302" s="2" t="n">
        <v>8.550000000000001</v>
      </c>
      <c r="T2302" s="2" t="b">
        <v>0</v>
      </c>
      <c r="U2302" s="2" t="b">
        <v>0</v>
      </c>
      <c r="V2302" s="2" t="n">
        <v>-0.1637426900584795</v>
      </c>
      <c r="W2302" s="2" t="n">
        <v>-0.03643724696356276</v>
      </c>
      <c r="X2302" s="2" t="n">
        <v>1.159076425509376</v>
      </c>
      <c r="Y2302" s="2" t="n">
        <v>0</v>
      </c>
      <c r="Z2302" s="2" t="b">
        <v>0</v>
      </c>
      <c r="AA2302" s="2" t="n">
        <v>0.08096495117244773</v>
      </c>
      <c r="AB2302" s="2" t="n">
        <v>0.02196383911158017</v>
      </c>
      <c r="AC2302" s="2" t="n">
        <v>0.389463154384795</v>
      </c>
      <c r="AD2302" s="2" t="n">
        <v>0.3407802600866955</v>
      </c>
      <c r="AE2302" s="2" t="b">
        <v>1</v>
      </c>
      <c r="AF2302" s="2" t="b">
        <v>0</v>
      </c>
      <c r="AG2302" s="2" t="b">
        <v>0</v>
      </c>
      <c r="AH2302" s="2" t="b">
        <v>1</v>
      </c>
      <c r="AI2302" s="2" t="b">
        <v>0</v>
      </c>
      <c r="AJ2302" s="2" t="b">
        <v>0</v>
      </c>
      <c r="AK2302" s="2" t="b">
        <v>0</v>
      </c>
      <c r="AL2302" s="2" t="n">
        <v>30</v>
      </c>
      <c r="AM2302" s="2" t="inlineStr">
        <is>
          <t>跌破MA60剔除</t>
        </is>
      </c>
    </row>
    <row r="2303">
      <c r="A2303" s="2" t="inlineStr">
        <is>
          <t>600749</t>
        </is>
      </c>
      <c r="B2303" s="2" t="inlineStr">
        <is>
          <t>西藏旅游</t>
        </is>
      </c>
      <c r="C2303" s="2" t="inlineStr">
        <is>
          <t>2026-04-29</t>
        </is>
      </c>
      <c r="D2303" s="2" t="n">
        <v>16.71</v>
      </c>
      <c r="E2303" s="2" t="n">
        <v>17.967</v>
      </c>
      <c r="F2303" s="2" t="n">
        <v>16.89933333333333</v>
      </c>
      <c r="G2303" s="2" t="n">
        <v>17.16216666666667</v>
      </c>
      <c r="H2303" s="2" t="n">
        <v>0.02630451546568446</v>
      </c>
      <c r="I2303" s="2" t="n">
        <v>0.01833885708546745</v>
      </c>
      <c r="J2303" s="2" t="n">
        <v>-0.07781456953642385</v>
      </c>
      <c r="K2303" s="2" t="n">
        <v>0.04177057356608493</v>
      </c>
      <c r="L2303" s="2" t="n">
        <v>-0.0182138660399529</v>
      </c>
      <c r="M2303" s="2" t="n">
        <v>414224654.4</v>
      </c>
      <c r="N2303" s="2" t="n">
        <v>435823505.1</v>
      </c>
      <c r="O2303" s="2" t="n">
        <v>0.9504412900009966</v>
      </c>
      <c r="P2303" s="2" t="n">
        <v>0.0996246103763859</v>
      </c>
      <c r="Q2303" s="2" t="n">
        <v>0.1016612842998524</v>
      </c>
      <c r="R2303" s="2" t="n">
        <v>22</v>
      </c>
      <c r="S2303" s="2" t="n">
        <v>22</v>
      </c>
      <c r="T2303" s="2" t="b">
        <v>0</v>
      </c>
      <c r="U2303" s="2" t="b">
        <v>0</v>
      </c>
      <c r="V2303" s="2" t="n">
        <v>-0.2404545454545454</v>
      </c>
      <c r="W2303" s="2" t="n">
        <v>-0.203906622201048</v>
      </c>
      <c r="X2303" s="2" t="n">
        <v>0.9941828609035893</v>
      </c>
      <c r="Y2303" s="2" t="n">
        <v>0</v>
      </c>
      <c r="Z2303" s="2" t="b">
        <v>0</v>
      </c>
      <c r="AA2303" s="2" t="n">
        <v>0.08096495117244773</v>
      </c>
      <c r="AB2303" s="2" t="n">
        <v>0.02196383911158017</v>
      </c>
      <c r="AC2303" s="2" t="n">
        <v>0.6028676225408469</v>
      </c>
      <c r="AD2303" s="2" t="n">
        <v>0.6182060686895632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  <c r="AL2303" s="2" t="n">
        <v>30</v>
      </c>
      <c r="AM2303" s="2" t="inlineStr">
        <is>
          <t>跌破MA60剔除</t>
        </is>
      </c>
    </row>
    <row r="2304">
      <c r="A2304" s="2" t="inlineStr">
        <is>
          <t>600864</t>
        </is>
      </c>
      <c r="B2304" s="2" t="inlineStr">
        <is>
          <t>哈投股份</t>
        </is>
      </c>
      <c r="C2304" s="2" t="inlineStr">
        <is>
          <t>2026-04-29</t>
        </is>
      </c>
      <c r="D2304" s="2" t="n">
        <v>6.25</v>
      </c>
      <c r="E2304" s="2" t="n">
        <v>6.869</v>
      </c>
      <c r="F2304" s="2" t="n">
        <v>6.653</v>
      </c>
      <c r="G2304" s="2" t="n">
        <v>6.789416666666667</v>
      </c>
      <c r="H2304" s="2" t="n">
        <v>-0.006724025739281325</v>
      </c>
      <c r="I2304" s="2" t="n">
        <v>0.001982981500539882</v>
      </c>
      <c r="J2304" s="2" t="n">
        <v>-0.1331484049930651</v>
      </c>
      <c r="K2304" s="2" t="n">
        <v>-0.06994047619047616</v>
      </c>
      <c r="L2304" s="2" t="n">
        <v>-0.06437125748502992</v>
      </c>
      <c r="M2304" s="2" t="n">
        <v>710916381.6</v>
      </c>
      <c r="N2304" s="2" t="n">
        <v>744146191.55</v>
      </c>
      <c r="O2304" s="2" t="n">
        <v>0.9553450513792394</v>
      </c>
      <c r="P2304" s="2" t="n">
        <v>0.05138124431369908</v>
      </c>
      <c r="Q2304" s="2" t="n">
        <v>0.05127154589309472</v>
      </c>
      <c r="R2304" s="2" t="n">
        <v>7.69</v>
      </c>
      <c r="S2304" s="2" t="n">
        <v>7.69</v>
      </c>
      <c r="T2304" s="2" t="b">
        <v>0</v>
      </c>
      <c r="U2304" s="2" t="b">
        <v>0</v>
      </c>
      <c r="V2304" s="2" t="n">
        <v>-0.187256176853056</v>
      </c>
      <c r="W2304" s="2" t="n">
        <v>-0.1651006711409396</v>
      </c>
      <c r="X2304" s="2" t="n">
        <v>1.218282080648811</v>
      </c>
      <c r="Y2304" s="2" t="n">
        <v>0</v>
      </c>
      <c r="Z2304" s="2" t="b">
        <v>0</v>
      </c>
      <c r="AA2304" s="2" t="n">
        <v>0.08096495117244773</v>
      </c>
      <c r="AB2304" s="2" t="n">
        <v>0.02196383911158017</v>
      </c>
      <c r="AC2304" s="2" t="n">
        <v>0.09569856618872957</v>
      </c>
      <c r="AD2304" s="2" t="n">
        <v>0.4961653884628209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30</v>
      </c>
      <c r="AM2304" s="2" t="inlineStr">
        <is>
          <t>跌破MA60剔除</t>
        </is>
      </c>
    </row>
    <row r="2305">
      <c r="A2305" s="2" t="inlineStr">
        <is>
          <t>600865</t>
        </is>
      </c>
      <c r="B2305" s="2" t="inlineStr">
        <is>
          <t>百大集团</t>
        </is>
      </c>
      <c r="C2305" s="2" t="inlineStr">
        <is>
          <t>2026-04-29</t>
        </is>
      </c>
      <c r="D2305" s="2" t="n">
        <v>11.22</v>
      </c>
      <c r="E2305" s="2" t="n">
        <v>11.3035</v>
      </c>
      <c r="F2305" s="2" t="n">
        <v>12.1415</v>
      </c>
      <c r="G2305" s="2" t="n">
        <v>12.51341666666667</v>
      </c>
      <c r="H2305" s="2" t="n">
        <v>0.002705579703716765</v>
      </c>
      <c r="I2305" s="2" t="n">
        <v>-0.03927360966410376</v>
      </c>
      <c r="J2305" s="2" t="n">
        <v>-0.01058201058201047</v>
      </c>
      <c r="K2305" s="2" t="n">
        <v>0.000892060660124816</v>
      </c>
      <c r="L2305" s="2" t="n">
        <v>-0.1893063583815028</v>
      </c>
      <c r="M2305" s="2" t="n">
        <v>167830597.4</v>
      </c>
      <c r="N2305" s="2" t="n">
        <v>87993604</v>
      </c>
      <c r="O2305" s="2" t="n">
        <v>1.90730450590477</v>
      </c>
      <c r="P2305" s="2" t="n">
        <v>0.03924364129015876</v>
      </c>
      <c r="Q2305" s="2" t="n">
        <v>0.02065046466205918</v>
      </c>
      <c r="R2305" s="2" t="n">
        <v>11.95</v>
      </c>
      <c r="S2305" s="2" t="n">
        <v>15.8</v>
      </c>
      <c r="T2305" s="2" t="b">
        <v>0</v>
      </c>
      <c r="U2305" s="2" t="b">
        <v>0</v>
      </c>
      <c r="V2305" s="2" t="n">
        <v>-0.289873417721519</v>
      </c>
      <c r="W2305" s="2" t="n">
        <v>-0.04517810599478711</v>
      </c>
      <c r="X2305" s="2" t="n">
        <v>1.180291606985611</v>
      </c>
      <c r="Y2305" s="2" t="n">
        <v>0</v>
      </c>
      <c r="Z2305" s="2" t="b">
        <v>0</v>
      </c>
      <c r="AA2305" s="2" t="n">
        <v>0.08096495117244773</v>
      </c>
      <c r="AB2305" s="2" t="n">
        <v>0.02196383911158017</v>
      </c>
      <c r="AC2305" s="2" t="n">
        <v>0.3964654884961654</v>
      </c>
      <c r="AD2305" s="2" t="n">
        <v>0.132377459153051</v>
      </c>
      <c r="AE2305" s="2" t="b">
        <v>1</v>
      </c>
      <c r="AF2305" s="2" t="b">
        <v>0</v>
      </c>
      <c r="AG2305" s="2" t="b">
        <v>0</v>
      </c>
      <c r="AH2305" s="2" t="b">
        <v>1</v>
      </c>
      <c r="AI2305" s="2" t="b">
        <v>0</v>
      </c>
      <c r="AJ2305" s="2" t="b">
        <v>0</v>
      </c>
      <c r="AK2305" s="2" t="b">
        <v>0</v>
      </c>
      <c r="AL2305" s="2" t="n">
        <v>30</v>
      </c>
      <c r="AM2305" s="2" t="inlineStr">
        <is>
          <t>跌破MA60剔除</t>
        </is>
      </c>
    </row>
    <row r="2306">
      <c r="A2306" s="2" t="inlineStr">
        <is>
          <t>600893</t>
        </is>
      </c>
      <c r="B2306" s="2" t="inlineStr">
        <is>
          <t>航发动力</t>
        </is>
      </c>
      <c r="C2306" s="2" t="inlineStr">
        <is>
          <t>2026-04-29</t>
        </is>
      </c>
      <c r="D2306" s="2" t="n">
        <v>45.46</v>
      </c>
      <c r="E2306" s="2" t="n">
        <v>49.3055</v>
      </c>
      <c r="F2306" s="2" t="n">
        <v>51.6435</v>
      </c>
      <c r="G2306" s="2" t="n">
        <v>45.60858333333334</v>
      </c>
      <c r="H2306" s="2" t="n">
        <v>-0.003466257048729715</v>
      </c>
      <c r="I2306" s="2" t="n">
        <v>0.01366112174297074</v>
      </c>
      <c r="J2306" s="2" t="n">
        <v>-0.1112414467253177</v>
      </c>
      <c r="K2306" s="2" t="n">
        <v>-0.05409904286308787</v>
      </c>
      <c r="L2306" s="2" t="n">
        <v>-0.01152424440095678</v>
      </c>
      <c r="M2306" s="2" t="n">
        <v>2023384657</v>
      </c>
      <c r="N2306" s="2" t="n">
        <v>1841213148.85</v>
      </c>
      <c r="O2306" s="2" t="n">
        <v>1.098941020632936</v>
      </c>
      <c r="P2306" s="2" t="n">
        <v>0.01567773894057978</v>
      </c>
      <c r="Q2306" s="2" t="n">
        <v>0.01399125623972004</v>
      </c>
      <c r="R2306" s="2" t="n">
        <v>52.46</v>
      </c>
      <c r="S2306" s="2" t="n">
        <v>63.78</v>
      </c>
      <c r="T2306" s="2" t="b">
        <v>0</v>
      </c>
      <c r="U2306" s="2" t="b">
        <v>0</v>
      </c>
      <c r="V2306" s="2" t="n">
        <v>-0.2872373784885544</v>
      </c>
      <c r="W2306" s="2" t="n">
        <v>-0.1165954139137194</v>
      </c>
      <c r="X2306" s="2" t="n">
        <v>0.6542601021342498</v>
      </c>
      <c r="Y2306" s="2" t="n">
        <v>0</v>
      </c>
      <c r="Z2306" s="2" t="b">
        <v>0</v>
      </c>
      <c r="AA2306" s="2" t="n">
        <v>0.08096495117244773</v>
      </c>
      <c r="AB2306" s="2" t="n">
        <v>0.02196383911158017</v>
      </c>
      <c r="AC2306" s="2" t="n">
        <v>0.1377125708569523</v>
      </c>
      <c r="AD2306" s="2" t="n">
        <v>0.6338779593197733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  <c r="AL2306" s="2" t="n">
        <v>30</v>
      </c>
      <c r="AM2306" s="2" t="inlineStr">
        <is>
          <t>跌破MA60剔除</t>
        </is>
      </c>
    </row>
    <row r="2307">
      <c r="A2307" s="2" t="inlineStr">
        <is>
          <t>601127</t>
        </is>
      </c>
      <c r="B2307" s="2" t="inlineStr">
        <is>
          <t>赛力斯</t>
        </is>
      </c>
      <c r="C2307" s="2" t="inlineStr">
        <is>
          <t>2026-04-29</t>
        </is>
      </c>
      <c r="D2307" s="2" t="n">
        <v>89.56999999999999</v>
      </c>
      <c r="E2307" s="2" t="n">
        <v>88.8305</v>
      </c>
      <c r="F2307" s="2" t="n">
        <v>97.95183333333333</v>
      </c>
      <c r="G2307" s="2" t="n">
        <v>111.7553333333333</v>
      </c>
      <c r="H2307" s="2" t="n">
        <v>-0.009726542033153929</v>
      </c>
      <c r="I2307" s="2" t="n">
        <v>-0.0465381888620483</v>
      </c>
      <c r="J2307" s="2" t="n">
        <v>0.02412531442945354</v>
      </c>
      <c r="K2307" s="2" t="n">
        <v>-0.004113853680231316</v>
      </c>
      <c r="L2307" s="2" t="n">
        <v>-0.2106979203383857</v>
      </c>
      <c r="M2307" s="2" t="n">
        <v>2213008093</v>
      </c>
      <c r="N2307" s="2" t="n">
        <v>1653833538.2</v>
      </c>
      <c r="O2307" s="2" t="n">
        <v>1.338108123873576</v>
      </c>
      <c r="P2307" s="2" t="n">
        <v>0.01555609403655854</v>
      </c>
      <c r="Q2307" s="2" t="n">
        <v>0.01179910636233697</v>
      </c>
      <c r="R2307" s="2" t="n">
        <v>95</v>
      </c>
      <c r="S2307" s="2" t="n">
        <v>114.08</v>
      </c>
      <c r="T2307" s="2" t="b">
        <v>0</v>
      </c>
      <c r="U2307" s="2" t="b">
        <v>0</v>
      </c>
      <c r="V2307" s="2" t="n">
        <v>-0.2148492286115008</v>
      </c>
      <c r="W2307" s="2" t="n">
        <v>-0.0583314990094651</v>
      </c>
      <c r="X2307" s="2" t="n">
        <v>1.159983645444345</v>
      </c>
      <c r="Y2307" s="2" t="n">
        <v>0</v>
      </c>
      <c r="Z2307" s="2" t="b">
        <v>0</v>
      </c>
      <c r="AA2307" s="2" t="n">
        <v>0.08096495117244773</v>
      </c>
      <c r="AB2307" s="2" t="n">
        <v>0.02196383911158017</v>
      </c>
      <c r="AC2307" s="2" t="n">
        <v>0.3687895965321774</v>
      </c>
      <c r="AD2307" s="2" t="n">
        <v>0.08602867622540847</v>
      </c>
      <c r="AE2307" s="2" t="b">
        <v>1</v>
      </c>
      <c r="AF2307" s="2" t="b">
        <v>0</v>
      </c>
      <c r="AG2307" s="2" t="b">
        <v>0</v>
      </c>
      <c r="AH2307" s="2" t="b">
        <v>1</v>
      </c>
      <c r="AI2307" s="2" t="b">
        <v>0</v>
      </c>
      <c r="AJ2307" s="2" t="b">
        <v>1</v>
      </c>
      <c r="AK2307" s="2" t="b">
        <v>0</v>
      </c>
      <c r="AL2307" s="2" t="n">
        <v>30</v>
      </c>
      <c r="AM2307" s="2" t="inlineStr">
        <is>
          <t>跌破MA60剔除</t>
        </is>
      </c>
    </row>
    <row r="2308">
      <c r="A2308" s="2" t="inlineStr">
        <is>
          <t>601579</t>
        </is>
      </c>
      <c r="B2308" s="2" t="inlineStr">
        <is>
          <t>会稽山</t>
        </is>
      </c>
      <c r="C2308" s="2" t="inlineStr">
        <is>
          <t>2026-04-29</t>
        </is>
      </c>
      <c r="D2308" s="2" t="n">
        <v>17.7</v>
      </c>
      <c r="E2308" s="2" t="n">
        <v>18.2845</v>
      </c>
      <c r="F2308" s="2" t="n">
        <v>18.35916666666667</v>
      </c>
      <c r="G2308" s="2" t="n">
        <v>19.65075</v>
      </c>
      <c r="H2308" s="2" t="n">
        <v>0.03063525167690662</v>
      </c>
      <c r="I2308" s="2" t="n">
        <v>-0.01816512616651655</v>
      </c>
      <c r="J2308" s="2" t="n">
        <v>-0.07086614173228356</v>
      </c>
      <c r="K2308" s="2" t="n">
        <v>0.07729762629336578</v>
      </c>
      <c r="L2308" s="2" t="n">
        <v>-0.1599430469862364</v>
      </c>
      <c r="M2308" s="2" t="n">
        <v>197291223.6</v>
      </c>
      <c r="N2308" s="2" t="n">
        <v>214306091.15</v>
      </c>
      <c r="O2308" s="2" t="n">
        <v>0.9206048346143799</v>
      </c>
      <c r="P2308" s="2" t="n">
        <v>0.02202197081529527</v>
      </c>
      <c r="Q2308" s="2" t="n">
        <v>0.02409866860142392</v>
      </c>
      <c r="R2308" s="2" t="n">
        <v>19.25</v>
      </c>
      <c r="S2308" s="2" t="n">
        <v>22.65</v>
      </c>
      <c r="T2308" s="2" t="b">
        <v>0</v>
      </c>
      <c r="U2308" s="2" t="b">
        <v>0</v>
      </c>
      <c r="V2308" s="2" t="n">
        <v>-0.2185430463576159</v>
      </c>
      <c r="W2308" s="2" t="n">
        <v>-0.07086614173228356</v>
      </c>
      <c r="X2308" s="2" t="n">
        <v>0.8859035470837889</v>
      </c>
      <c r="Y2308" s="2" t="n">
        <v>0</v>
      </c>
      <c r="Z2308" s="2" t="b">
        <v>0</v>
      </c>
      <c r="AA2308" s="2" t="n">
        <v>0.08096495117244773</v>
      </c>
      <c r="AB2308" s="2" t="n">
        <v>0.02196383911158017</v>
      </c>
      <c r="AC2308" s="2" t="n">
        <v>0.7195731910636879</v>
      </c>
      <c r="AD2308" s="2" t="n">
        <v>0.2050683561187062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  <c r="AL2308" s="2" t="n">
        <v>30</v>
      </c>
      <c r="AM2308" s="2" t="inlineStr">
        <is>
          <t>跌破MA60剔除</t>
        </is>
      </c>
    </row>
    <row r="2309">
      <c r="A2309" s="2" t="inlineStr">
        <is>
          <t>601921</t>
        </is>
      </c>
      <c r="B2309" s="2" t="inlineStr">
        <is>
          <t>浙版传媒</t>
        </is>
      </c>
      <c r="C2309" s="2" t="inlineStr">
        <is>
          <t>2026-04-29</t>
        </is>
      </c>
      <c r="D2309" s="2" t="n">
        <v>7.71</v>
      </c>
      <c r="E2309" s="2" t="n">
        <v>7.9315</v>
      </c>
      <c r="F2309" s="2" t="n">
        <v>7.996833333333333</v>
      </c>
      <c r="G2309" s="2" t="n">
        <v>8.012666666666668</v>
      </c>
      <c r="H2309" s="2" t="n">
        <v>0.004241580146872481</v>
      </c>
      <c r="I2309" s="2" t="n">
        <v>-0.006542849452346955</v>
      </c>
      <c r="J2309" s="2" t="n">
        <v>-0.03625</v>
      </c>
      <c r="K2309" s="2" t="n">
        <v>-0.01280409731113952</v>
      </c>
      <c r="L2309" s="2" t="n">
        <v>-0.07220216606498198</v>
      </c>
      <c r="M2309" s="2" t="n">
        <v>165135033</v>
      </c>
      <c r="N2309" s="2" t="n">
        <v>88996257.75</v>
      </c>
      <c r="O2309" s="2" t="n">
        <v>1.85552782976428</v>
      </c>
      <c r="P2309" s="2" t="n">
        <v>0.009329200196734741</v>
      </c>
      <c r="Q2309" s="2" t="n">
        <v>0.00503569273323746</v>
      </c>
      <c r="R2309" s="2" t="n">
        <v>8.390000000000001</v>
      </c>
      <c r="S2309" s="2" t="n">
        <v>8.99</v>
      </c>
      <c r="T2309" s="2" t="b">
        <v>0</v>
      </c>
      <c r="U2309" s="2" t="b">
        <v>0</v>
      </c>
      <c r="V2309" s="2" t="n">
        <v>-0.1423804226918799</v>
      </c>
      <c r="W2309" s="2" t="n">
        <v>-0.06105006105006094</v>
      </c>
      <c r="X2309" s="2" t="n">
        <v>1.185389571175398</v>
      </c>
      <c r="Y2309" s="2" t="n">
        <v>0</v>
      </c>
      <c r="Z2309" s="2" t="b">
        <v>0</v>
      </c>
      <c r="AA2309" s="2" t="n">
        <v>0.08096495117244773</v>
      </c>
      <c r="AB2309" s="2" t="n">
        <v>0.02196383911158017</v>
      </c>
      <c r="AC2309" s="2" t="n">
        <v>0.3181060353451151</v>
      </c>
      <c r="AD2309" s="2" t="n">
        <v>0.4744914971657219</v>
      </c>
      <c r="AE2309" s="2" t="b">
        <v>1</v>
      </c>
      <c r="AF2309" s="2" t="b">
        <v>0</v>
      </c>
      <c r="AG2309" s="2" t="b">
        <v>0</v>
      </c>
      <c r="AH2309" s="2" t="b">
        <v>1</v>
      </c>
      <c r="AI2309" s="2" t="b">
        <v>0</v>
      </c>
      <c r="AJ2309" s="2" t="b">
        <v>0</v>
      </c>
      <c r="AK2309" s="2" t="b">
        <v>0</v>
      </c>
      <c r="AL2309" s="2" t="n">
        <v>30</v>
      </c>
      <c r="AM2309" s="2" t="inlineStr">
        <is>
          <t>跌破MA60剔除</t>
        </is>
      </c>
    </row>
    <row r="2310">
      <c r="A2310" s="2" t="inlineStr">
        <is>
          <t>603100</t>
        </is>
      </c>
      <c r="B2310" s="2" t="inlineStr">
        <is>
          <t>川仪股份</t>
        </is>
      </c>
      <c r="C2310" s="2" t="inlineStr">
        <is>
          <t>2026-04-29</t>
        </is>
      </c>
      <c r="D2310" s="2" t="n">
        <v>19.4</v>
      </c>
      <c r="E2310" s="2" t="n">
        <v>19.3335</v>
      </c>
      <c r="F2310" s="2" t="n">
        <v>21.64516666666667</v>
      </c>
      <c r="G2310" s="2" t="n">
        <v>22.58066666666667</v>
      </c>
      <c r="H2310" s="2" t="n">
        <v>-0.001807057851666349</v>
      </c>
      <c r="I2310" s="2" t="n">
        <v>-0.03972819496613522</v>
      </c>
      <c r="J2310" s="2" t="n">
        <v>-0.01622718052738337</v>
      </c>
      <c r="K2310" s="2" t="n">
        <v>0.01837270341207331</v>
      </c>
      <c r="L2310" s="2" t="n">
        <v>-0.2246203037569945</v>
      </c>
      <c r="M2310" s="2" t="n">
        <v>150302602.6</v>
      </c>
      <c r="N2310" s="2" t="n">
        <v>110452941.95</v>
      </c>
      <c r="O2310" s="2" t="n">
        <v>1.360784058319055</v>
      </c>
      <c r="P2310" s="2" t="n">
        <v>0.01531677048556626</v>
      </c>
      <c r="Q2310" s="2" t="n">
        <v>0.01106166668379792</v>
      </c>
      <c r="R2310" s="2" t="n">
        <v>20</v>
      </c>
      <c r="S2310" s="2" t="n">
        <v>25.49</v>
      </c>
      <c r="T2310" s="2" t="b">
        <v>0</v>
      </c>
      <c r="U2310" s="2" t="b">
        <v>0</v>
      </c>
      <c r="V2310" s="2" t="n">
        <v>-0.2389172224401727</v>
      </c>
      <c r="W2310" s="2" t="n">
        <v>-0.07673019057171515</v>
      </c>
      <c r="X2310" s="2" t="n">
        <v>1.015733584232221</v>
      </c>
      <c r="Y2310" s="2" t="n">
        <v>0</v>
      </c>
      <c r="Z2310" s="2" t="b">
        <v>0</v>
      </c>
      <c r="AA2310" s="2" t="n">
        <v>0.08096495117244773</v>
      </c>
      <c r="AB2310" s="2" t="n">
        <v>0.02196383911158017</v>
      </c>
      <c r="AC2310" s="2" t="n">
        <v>0.4894964988329443</v>
      </c>
      <c r="AD2310" s="2" t="n">
        <v>0.06468822940980327</v>
      </c>
      <c r="AE2310" s="2" t="b">
        <v>1</v>
      </c>
      <c r="AF2310" s="2" t="b">
        <v>0</v>
      </c>
      <c r="AG2310" s="2" t="b">
        <v>0</v>
      </c>
      <c r="AH2310" s="2" t="b">
        <v>1</v>
      </c>
      <c r="AI2310" s="2" t="b">
        <v>0</v>
      </c>
      <c r="AJ2310" s="2" t="b">
        <v>1</v>
      </c>
      <c r="AK2310" s="2" t="b">
        <v>0</v>
      </c>
      <c r="AL2310" s="2" t="n">
        <v>30</v>
      </c>
      <c r="AM2310" s="2" t="inlineStr">
        <is>
          <t>跌破MA60剔除</t>
        </is>
      </c>
    </row>
    <row r="2311">
      <c r="A2311" s="2" t="inlineStr">
        <is>
          <t>603109</t>
        </is>
      </c>
      <c r="B2311" s="2" t="inlineStr">
        <is>
          <t>神驰机电</t>
        </is>
      </c>
      <c r="C2311" s="2" t="inlineStr">
        <is>
          <t>2026-04-29</t>
        </is>
      </c>
      <c r="D2311" s="2" t="n">
        <v>22.04</v>
      </c>
      <c r="E2311" s="2" t="n">
        <v>22.3725</v>
      </c>
      <c r="F2311" s="2" t="n">
        <v>24.0115</v>
      </c>
      <c r="G2311" s="2" t="n">
        <v>25.21025</v>
      </c>
      <c r="H2311" s="2" t="n">
        <v>0.008656252113342644</v>
      </c>
      <c r="I2311" s="2" t="n">
        <v>-0.02454398960011905</v>
      </c>
      <c r="J2311" s="2" t="n">
        <v>-0.03375712406839104</v>
      </c>
      <c r="K2311" s="2" t="n">
        <v>0.04802662862577267</v>
      </c>
      <c r="L2311" s="2" t="n">
        <v>-0.1861152141802068</v>
      </c>
      <c r="M2311" s="2" t="n">
        <v>191593472.4</v>
      </c>
      <c r="N2311" s="2" t="n">
        <v>120170246.95</v>
      </c>
      <c r="O2311" s="2" t="n">
        <v>1.594350325998061</v>
      </c>
      <c r="P2311" s="2" t="n">
        <v>0.03791085838548117</v>
      </c>
      <c r="Q2311" s="2" t="n">
        <v>0.02467771353339806</v>
      </c>
      <c r="R2311" s="2" t="n">
        <v>25.87</v>
      </c>
      <c r="S2311" s="2" t="n">
        <v>27.27</v>
      </c>
      <c r="T2311" s="2" t="b">
        <v>0</v>
      </c>
      <c r="U2311" s="2" t="b">
        <v>0</v>
      </c>
      <c r="V2311" s="2" t="n">
        <v>-0.1917858452511918</v>
      </c>
      <c r="W2311" s="2" t="n">
        <v>-0.1066072152411838</v>
      </c>
      <c r="X2311" s="2" t="n">
        <v>1.283019124523013</v>
      </c>
      <c r="Y2311" s="2" t="n">
        <v>0</v>
      </c>
      <c r="Z2311" s="2" t="b">
        <v>0</v>
      </c>
      <c r="AA2311" s="2" t="n">
        <v>0.08096495117244773</v>
      </c>
      <c r="AB2311" s="2" t="n">
        <v>0.02196383911158017</v>
      </c>
      <c r="AC2311" s="2" t="n">
        <v>0.628542847615872</v>
      </c>
      <c r="AD2311" s="2" t="n">
        <v>0.1387129043014338</v>
      </c>
      <c r="AE2311" s="2" t="b">
        <v>1</v>
      </c>
      <c r="AF2311" s="2" t="b">
        <v>0</v>
      </c>
      <c r="AG2311" s="2" t="b">
        <v>0</v>
      </c>
      <c r="AH2311" s="2" t="b">
        <v>1</v>
      </c>
      <c r="AI2311" s="2" t="b">
        <v>0</v>
      </c>
      <c r="AJ2311" s="2" t="b">
        <v>0</v>
      </c>
      <c r="AK2311" s="2" t="b">
        <v>0</v>
      </c>
      <c r="AL2311" s="2" t="n">
        <v>30</v>
      </c>
      <c r="AM2311" s="2" t="inlineStr">
        <is>
          <t>跌破MA60剔除</t>
        </is>
      </c>
    </row>
    <row r="2312">
      <c r="A2312" s="2" t="inlineStr">
        <is>
          <t>603386</t>
        </is>
      </c>
      <c r="B2312" s="2" t="inlineStr">
        <is>
          <t>骏亚科技</t>
        </is>
      </c>
      <c r="C2312" s="2" t="inlineStr">
        <is>
          <t>2026-04-29</t>
        </is>
      </c>
      <c r="D2312" s="2" t="n">
        <v>13.07</v>
      </c>
      <c r="E2312" s="2" t="n">
        <v>13.87</v>
      </c>
      <c r="F2312" s="2" t="n">
        <v>14.196</v>
      </c>
      <c r="G2312" s="2" t="n">
        <v>14.41191666666666</v>
      </c>
      <c r="H2312" s="2" t="n">
        <v>0.00927778788430067</v>
      </c>
      <c r="I2312" s="2" t="n">
        <v>-0.01966967831041033</v>
      </c>
      <c r="J2312" s="2" t="n">
        <v>-0.06375358166189116</v>
      </c>
      <c r="K2312" s="2" t="n">
        <v>-0.004569687738004591</v>
      </c>
      <c r="L2312" s="2" t="n">
        <v>-0.1457516339869281</v>
      </c>
      <c r="M2312" s="2" t="n">
        <v>114925634.8</v>
      </c>
      <c r="N2312" s="2" t="n">
        <v>84856315.15000001</v>
      </c>
      <c r="O2312" s="2" t="n">
        <v>1.3543557081974</v>
      </c>
      <c r="P2312" s="2" t="n">
        <v>0.02609067053163591</v>
      </c>
      <c r="Q2312" s="2" t="n">
        <v>0.01886904141717933</v>
      </c>
      <c r="R2312" s="2" t="n">
        <v>14.66</v>
      </c>
      <c r="S2312" s="2" t="n">
        <v>15.86</v>
      </c>
      <c r="T2312" s="2" t="b">
        <v>0</v>
      </c>
      <c r="U2312" s="2" t="b">
        <v>0</v>
      </c>
      <c r="V2312" s="2" t="n">
        <v>-0.1759142496847415</v>
      </c>
      <c r="W2312" s="2" t="n">
        <v>-0.1104252400548696</v>
      </c>
      <c r="X2312" s="2" t="n">
        <v>1.500003937544609</v>
      </c>
      <c r="Y2312" s="2" t="n">
        <v>0</v>
      </c>
      <c r="Z2312" s="2" t="b">
        <v>0</v>
      </c>
      <c r="AA2312" s="2" t="n">
        <v>0.08096495117244773</v>
      </c>
      <c r="AB2312" s="2" t="n">
        <v>0.02196383911158017</v>
      </c>
      <c r="AC2312" s="2" t="n">
        <v>0.3671223741247082</v>
      </c>
      <c r="AD2312" s="2" t="n">
        <v>0.247082360786929</v>
      </c>
      <c r="AE2312" s="2" t="b">
        <v>1</v>
      </c>
      <c r="AF2312" s="2" t="b">
        <v>0</v>
      </c>
      <c r="AG2312" s="2" t="b">
        <v>0</v>
      </c>
      <c r="AH2312" s="2" t="b">
        <v>1</v>
      </c>
      <c r="AI2312" s="2" t="b">
        <v>0</v>
      </c>
      <c r="AJ2312" s="2" t="b">
        <v>0</v>
      </c>
      <c r="AK2312" s="2" t="b">
        <v>0</v>
      </c>
      <c r="AL2312" s="2" t="n">
        <v>30</v>
      </c>
      <c r="AM2312" s="2" t="inlineStr">
        <is>
          <t>跌破MA60剔除</t>
        </is>
      </c>
    </row>
    <row r="2313">
      <c r="A2313" s="2" t="inlineStr">
        <is>
          <t>603728</t>
        </is>
      </c>
      <c r="B2313" s="2" t="inlineStr">
        <is>
          <t>XD鸣志电</t>
        </is>
      </c>
      <c r="C2313" s="2" t="inlineStr">
        <is>
          <t>2026-04-29</t>
        </is>
      </c>
      <c r="D2313" s="2" t="n">
        <v>58.43</v>
      </c>
      <c r="E2313" s="2" t="n">
        <v>57.91500000000001</v>
      </c>
      <c r="F2313" s="2" t="n">
        <v>62.563</v>
      </c>
      <c r="G2313" s="2" t="n">
        <v>65.54816666666667</v>
      </c>
      <c r="H2313" s="2" t="n">
        <v>0.0005960556664164063</v>
      </c>
      <c r="I2313" s="2" t="n">
        <v>-0.03985573971761813</v>
      </c>
      <c r="J2313" s="2" t="n">
        <v>-0.002049530315969217</v>
      </c>
      <c r="K2313" s="2" t="n">
        <v>0.02580758426966301</v>
      </c>
      <c r="L2313" s="2" t="n">
        <v>-0.1986010149499382</v>
      </c>
      <c r="M2313" s="2" t="n">
        <v>285325393.6</v>
      </c>
      <c r="N2313" s="2" t="n">
        <v>245654245.45</v>
      </c>
      <c r="O2313" s="2" t="n">
        <v>1.161491807631204</v>
      </c>
      <c r="P2313" s="2" t="n">
        <v>0.01183657612815045</v>
      </c>
      <c r="Q2313" s="2" t="n">
        <v>0.01009630564657148</v>
      </c>
      <c r="R2313" s="2" t="n">
        <v>60.17</v>
      </c>
      <c r="S2313" s="2" t="n">
        <v>74.7</v>
      </c>
      <c r="T2313" s="2" t="b">
        <v>0</v>
      </c>
      <c r="U2313" s="2" t="b">
        <v>0</v>
      </c>
      <c r="V2313" s="2" t="n">
        <v>-0.2178045515394913</v>
      </c>
      <c r="W2313" s="2" t="n">
        <v>-0.05461102524471917</v>
      </c>
      <c r="X2313" s="2" t="n">
        <v>0.9868835932274174</v>
      </c>
      <c r="Y2313" s="2" t="n">
        <v>0</v>
      </c>
      <c r="Z2313" s="2" t="b">
        <v>0</v>
      </c>
      <c r="AA2313" s="2" t="n">
        <v>0.08096495117244773</v>
      </c>
      <c r="AB2313" s="2" t="n">
        <v>0.02196383911158017</v>
      </c>
      <c r="AC2313" s="2" t="n">
        <v>0.5301767255751917</v>
      </c>
      <c r="AD2313" s="2" t="n">
        <v>0.1103701233744582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1</v>
      </c>
      <c r="AK2313" s="2" t="b">
        <v>0</v>
      </c>
      <c r="AL2313" s="2" t="n">
        <v>30</v>
      </c>
      <c r="AM2313" s="2" t="inlineStr">
        <is>
          <t>跌破MA60剔除</t>
        </is>
      </c>
    </row>
    <row r="2314">
      <c r="A2314" s="2" t="inlineStr">
        <is>
          <t>000509</t>
        </is>
      </c>
      <c r="B2314" s="2" t="inlineStr">
        <is>
          <t>华塑控股</t>
        </is>
      </c>
      <c r="C2314" s="2" t="inlineStr">
        <is>
          <t>2026-04-29</t>
        </is>
      </c>
      <c r="D2314" s="2" t="n">
        <v>3.55</v>
      </c>
      <c r="E2314" s="2" t="n">
        <v>3.629</v>
      </c>
      <c r="F2314" s="2" t="n">
        <v>3.7245</v>
      </c>
      <c r="G2314" s="2" t="n">
        <v>3.669583333333334</v>
      </c>
      <c r="H2314" s="2" t="n">
        <v>-0.05260409868163418</v>
      </c>
      <c r="I2314" s="2" t="n">
        <v>0.005217938914128917</v>
      </c>
      <c r="J2314" s="2" t="n">
        <v>-0.02203856749311295</v>
      </c>
      <c r="K2314" s="2" t="n">
        <v>-0.1320293398533008</v>
      </c>
      <c r="L2314" s="2" t="n">
        <v>0.005665722379603499</v>
      </c>
      <c r="M2314" s="2" t="n">
        <v>61440354.4</v>
      </c>
      <c r="N2314" s="2" t="n">
        <v>113862808.8</v>
      </c>
      <c r="O2314" s="2" t="n">
        <v>0.5395998486908923</v>
      </c>
      <c r="P2314" s="2" t="n">
        <v>0.01631209274960675</v>
      </c>
      <c r="Q2314" s="2" t="n">
        <v>0.0289776979976405</v>
      </c>
      <c r="R2314" s="2" t="n">
        <v>4.22</v>
      </c>
      <c r="S2314" s="2" t="n">
        <v>4.84</v>
      </c>
      <c r="T2314" s="2" t="b">
        <v>0</v>
      </c>
      <c r="U2314" s="2" t="b">
        <v>0</v>
      </c>
      <c r="V2314" s="2" t="n">
        <v>-0.2665289256198348</v>
      </c>
      <c r="W2314" s="2" t="n">
        <v>-0.09114583333333326</v>
      </c>
      <c r="X2314" s="2" t="n">
        <v>0.5014736136470188</v>
      </c>
      <c r="Y2314" s="2" t="n">
        <v>0</v>
      </c>
      <c r="Z2314" s="2" t="b">
        <v>0</v>
      </c>
      <c r="AA2314" s="2" t="n">
        <v>0.08096495117244773</v>
      </c>
      <c r="AB2314" s="2" t="n">
        <v>0.02196383911158017</v>
      </c>
      <c r="AC2314" s="2" t="n">
        <v>0.0213404468156052</v>
      </c>
      <c r="AD2314" s="2" t="n">
        <v>0.6772257419139713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  <c r="AL2314" s="2" t="n">
        <v>29</v>
      </c>
      <c r="AM2314" s="2" t="inlineStr">
        <is>
          <t>跌破MA60剔除</t>
        </is>
      </c>
    </row>
    <row r="2315">
      <c r="A2315" s="2" t="inlineStr">
        <is>
          <t>000681</t>
        </is>
      </c>
      <c r="B2315" s="2" t="inlineStr">
        <is>
          <t>视觉中国</t>
        </is>
      </c>
      <c r="C2315" s="2" t="inlineStr">
        <is>
          <t>2026-04-29</t>
        </is>
      </c>
      <c r="D2315" s="2" t="n">
        <v>20.74</v>
      </c>
      <c r="E2315" s="2" t="n">
        <v>20.4945</v>
      </c>
      <c r="F2315" s="2" t="n">
        <v>23.103</v>
      </c>
      <c r="G2315" s="2" t="n">
        <v>23.55925</v>
      </c>
      <c r="H2315" s="2" t="n">
        <v>-0.0004389494476553235</v>
      </c>
      <c r="I2315" s="2" t="n">
        <v>-0.05898565580725967</v>
      </c>
      <c r="J2315" s="2" t="n">
        <v>0.01319003419638487</v>
      </c>
      <c r="K2315" s="2" t="n">
        <v>0.03338315894369703</v>
      </c>
      <c r="L2315" s="2" t="n">
        <v>-0.2301410541945064</v>
      </c>
      <c r="M2315" s="2" t="n">
        <v>480495302.4</v>
      </c>
      <c r="N2315" s="2" t="n">
        <v>478583931.45</v>
      </c>
      <c r="O2315" s="2" t="n">
        <v>1.003993805107934</v>
      </c>
      <c r="P2315" s="2" t="n">
        <v>0.03489840741770276</v>
      </c>
      <c r="Q2315" s="2" t="n">
        <v>0.03444074595908789</v>
      </c>
      <c r="R2315" s="2" t="n">
        <v>21.62</v>
      </c>
      <c r="S2315" s="2" t="n">
        <v>31.41</v>
      </c>
      <c r="T2315" s="2" t="b">
        <v>0</v>
      </c>
      <c r="U2315" s="2" t="b">
        <v>0</v>
      </c>
      <c r="V2315" s="2" t="n">
        <v>-0.3397007322508756</v>
      </c>
      <c r="W2315" s="2" t="n">
        <v>-0.07871448532836511</v>
      </c>
      <c r="X2315" s="2" t="n">
        <v>1.341948865047579</v>
      </c>
      <c r="Y2315" s="2" t="n">
        <v>0</v>
      </c>
      <c r="Z2315" s="2" t="b">
        <v>0</v>
      </c>
      <c r="AA2315" s="2" t="n">
        <v>0.08096495117244773</v>
      </c>
      <c r="AB2315" s="2" t="n">
        <v>0.02196383911158017</v>
      </c>
      <c r="AC2315" s="2" t="n">
        <v>0.5625208402800934</v>
      </c>
      <c r="AD2315" s="2" t="n">
        <v>0.05568522840946982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1</v>
      </c>
      <c r="AK2315" s="2" t="b">
        <v>0</v>
      </c>
      <c r="AL2315" s="2" t="n">
        <v>29</v>
      </c>
      <c r="AM2315" s="2" t="inlineStr">
        <is>
          <t>跌破MA60剔除</t>
        </is>
      </c>
    </row>
    <row r="2316">
      <c r="A2316" s="2" t="inlineStr">
        <is>
          <t>001282</t>
        </is>
      </c>
      <c r="B2316" s="2" t="inlineStr">
        <is>
          <t>三联锻造</t>
        </is>
      </c>
      <c r="C2316" s="2" t="inlineStr">
        <is>
          <t>2026-04-29</t>
        </is>
      </c>
      <c r="D2316" s="2" t="n">
        <v>20.39</v>
      </c>
      <c r="E2316" s="2" t="n">
        <v>20.8165</v>
      </c>
      <c r="F2316" s="2" t="n">
        <v>21.43983333333334</v>
      </c>
      <c r="G2316" s="2" t="n">
        <v>21.56608333333334</v>
      </c>
      <c r="H2316" s="2" t="n">
        <v>0.01432574004141807</v>
      </c>
      <c r="I2316" s="2" t="n">
        <v>-0.008516771488469632</v>
      </c>
      <c r="J2316" s="2" t="n">
        <v>-0.06809872029250452</v>
      </c>
      <c r="K2316" s="2" t="n">
        <v>0.03818737270875761</v>
      </c>
      <c r="L2316" s="2" t="n">
        <v>-0.07107061503416856</v>
      </c>
      <c r="M2316" s="2" t="n">
        <v>128108420.2</v>
      </c>
      <c r="N2316" s="2" t="n">
        <v>112077595.45</v>
      </c>
      <c r="O2316" s="2" t="n">
        <v>1.143033268028592</v>
      </c>
      <c r="P2316" s="2" t="n">
        <v>0.07610524174564506</v>
      </c>
      <c r="Q2316" s="2" t="n">
        <v>0.06757026308517385</v>
      </c>
      <c r="R2316" s="2" t="n">
        <v>23.32</v>
      </c>
      <c r="S2316" s="2" t="n">
        <v>26.24</v>
      </c>
      <c r="T2316" s="2" t="b">
        <v>0</v>
      </c>
      <c r="U2316" s="2" t="b">
        <v>0</v>
      </c>
      <c r="V2316" s="2" t="n">
        <v>-0.2229420731707317</v>
      </c>
      <c r="W2316" s="2" t="n">
        <v>-0.09267631103074148</v>
      </c>
      <c r="X2316" s="2" t="n">
        <v>1.733663373355633</v>
      </c>
      <c r="Y2316" s="2" t="n">
        <v>0</v>
      </c>
      <c r="Z2316" s="2" t="b">
        <v>0</v>
      </c>
      <c r="AA2316" s="2" t="n">
        <v>0.08096495117244773</v>
      </c>
      <c r="AB2316" s="2" t="n">
        <v>0.02196383911158017</v>
      </c>
      <c r="AC2316" s="2" t="n">
        <v>0.5838612870956985</v>
      </c>
      <c r="AD2316" s="2" t="n">
        <v>0.4781593864621541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29</v>
      </c>
      <c r="AM2316" s="2" t="inlineStr">
        <is>
          <t>跌破MA60剔除</t>
        </is>
      </c>
    </row>
    <row r="2317">
      <c r="A2317" s="2" t="inlineStr">
        <is>
          <t>002010</t>
        </is>
      </c>
      <c r="B2317" s="2" t="inlineStr">
        <is>
          <t>传化智联</t>
        </is>
      </c>
      <c r="C2317" s="2" t="inlineStr">
        <is>
          <t>2026-04-29</t>
        </is>
      </c>
      <c r="D2317" s="2" t="n">
        <v>5.76</v>
      </c>
      <c r="E2317" s="2" t="n">
        <v>5.808999999999999</v>
      </c>
      <c r="F2317" s="2" t="n">
        <v>6.161333333333333</v>
      </c>
      <c r="G2317" s="2" t="n">
        <v>6.122583333333334</v>
      </c>
      <c r="H2317" s="2" t="n">
        <v>0.0006028765825507598</v>
      </c>
      <c r="I2317" s="2" t="n">
        <v>-0.02195883380073027</v>
      </c>
      <c r="J2317" s="2" t="n">
        <v>-0.008605851979345935</v>
      </c>
      <c r="K2317" s="2" t="n">
        <v>0.003484320557491261</v>
      </c>
      <c r="L2317" s="2" t="n">
        <v>-0.1591240875912409</v>
      </c>
      <c r="M2317" s="2" t="n">
        <v>105984602.4</v>
      </c>
      <c r="N2317" s="2" t="n">
        <v>123776194.95</v>
      </c>
      <c r="O2317" s="2" t="n">
        <v>0.856259981515937</v>
      </c>
      <c r="P2317" s="2" t="n">
        <v>0.006675545160598258</v>
      </c>
      <c r="Q2317" s="2" t="n">
        <v>0.007700405648154425</v>
      </c>
      <c r="R2317" s="2" t="n">
        <v>6.17</v>
      </c>
      <c r="S2317" s="2" t="n">
        <v>6.89</v>
      </c>
      <c r="T2317" s="2" t="b">
        <v>0</v>
      </c>
      <c r="U2317" s="2" t="b">
        <v>0</v>
      </c>
      <c r="V2317" s="2" t="n">
        <v>-0.1640058055152395</v>
      </c>
      <c r="W2317" s="2" t="n">
        <v>-0.06280991735537189</v>
      </c>
      <c r="X2317" s="2" t="n">
        <v>0.9228897878158809</v>
      </c>
      <c r="Y2317" s="2" t="n">
        <v>0</v>
      </c>
      <c r="Z2317" s="2" t="b">
        <v>0</v>
      </c>
      <c r="AA2317" s="2" t="n">
        <v>0.08096495117244773</v>
      </c>
      <c r="AB2317" s="2" t="n">
        <v>0.02196383911158017</v>
      </c>
      <c r="AC2317" s="2" t="n">
        <v>0.409136378792931</v>
      </c>
      <c r="AD2317" s="2" t="n">
        <v>0.2074024674891631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  <c r="AL2317" s="2" t="n">
        <v>29</v>
      </c>
      <c r="AM2317" s="2" t="inlineStr">
        <is>
          <t>跌破MA60剔除</t>
        </is>
      </c>
    </row>
    <row r="2318">
      <c r="A2318" s="2" t="inlineStr">
        <is>
          <t>002048</t>
        </is>
      </c>
      <c r="B2318" s="2" t="inlineStr">
        <is>
          <t>宁波华翔</t>
        </is>
      </c>
      <c r="C2318" s="2" t="inlineStr">
        <is>
          <t>2026-04-29</t>
        </is>
      </c>
      <c r="D2318" s="2" t="n">
        <v>26.24</v>
      </c>
      <c r="E2318" s="2" t="n">
        <v>26.8495</v>
      </c>
      <c r="F2318" s="2" t="n">
        <v>28.485</v>
      </c>
      <c r="G2318" s="2" t="n">
        <v>28.96633333333333</v>
      </c>
      <c r="H2318" s="2" t="n">
        <v>0.01816423655220789</v>
      </c>
      <c r="I2318" s="2" t="n">
        <v>-0.02903630816777525</v>
      </c>
      <c r="J2318" s="2" t="n">
        <v>-0.05441441441441452</v>
      </c>
      <c r="K2318" s="2" t="n">
        <v>0.03104125736738705</v>
      </c>
      <c r="L2318" s="2" t="n">
        <v>-0.197308045273784</v>
      </c>
      <c r="M2318" s="2" t="n">
        <v>398487575.2</v>
      </c>
      <c r="N2318" s="2" t="n">
        <v>381234468.55</v>
      </c>
      <c r="O2318" s="2" t="n">
        <v>1.045255893874499</v>
      </c>
      <c r="P2318" s="2" t="n">
        <v>0.02070393806029718</v>
      </c>
      <c r="Q2318" s="2" t="n">
        <v>0.01976119843664658</v>
      </c>
      <c r="R2318" s="2" t="n">
        <v>28.63</v>
      </c>
      <c r="S2318" s="2" t="n">
        <v>33.38</v>
      </c>
      <c r="T2318" s="2" t="b">
        <v>0</v>
      </c>
      <c r="U2318" s="2" t="b">
        <v>0</v>
      </c>
      <c r="V2318" s="2" t="n">
        <v>-0.213900539245057</v>
      </c>
      <c r="W2318" s="2" t="n">
        <v>-0.08374384236453214</v>
      </c>
      <c r="X2318" s="2" t="n">
        <v>1.369245968212079</v>
      </c>
      <c r="Y2318" s="2" t="n">
        <v>0</v>
      </c>
      <c r="Z2318" s="2" t="b">
        <v>0</v>
      </c>
      <c r="AA2318" s="2" t="n">
        <v>0.08096495117244773</v>
      </c>
      <c r="AB2318" s="2" t="n">
        <v>0.02196383911158017</v>
      </c>
      <c r="AC2318" s="2" t="n">
        <v>0.555185061687229</v>
      </c>
      <c r="AD2318" s="2" t="n">
        <v>0.1133711237079026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  <c r="AL2318" s="2" t="n">
        <v>29</v>
      </c>
      <c r="AM2318" s="2" t="inlineStr">
        <is>
          <t>跌破MA60剔除</t>
        </is>
      </c>
    </row>
    <row r="2319">
      <c r="A2319" s="2" t="inlineStr">
        <is>
          <t>002065</t>
        </is>
      </c>
      <c r="B2319" s="2" t="inlineStr">
        <is>
          <t>东华软件</t>
        </is>
      </c>
      <c r="C2319" s="2" t="inlineStr">
        <is>
          <t>2026-04-29</t>
        </is>
      </c>
      <c r="D2319" s="2" t="n">
        <v>8.23</v>
      </c>
      <c r="E2319" s="2" t="n">
        <v>8.266</v>
      </c>
      <c r="F2319" s="2" t="n">
        <v>8.796833333333332</v>
      </c>
      <c r="G2319" s="2" t="n">
        <v>9.353583333333335</v>
      </c>
      <c r="H2319" s="2" t="n">
        <v>0.00835620616041477</v>
      </c>
      <c r="I2319" s="2" t="n">
        <v>-0.03343893640009532</v>
      </c>
      <c r="J2319" s="2" t="n">
        <v>-0.01437125748502988</v>
      </c>
      <c r="K2319" s="2" t="n">
        <v>0.03391959798994981</v>
      </c>
      <c r="L2319" s="2" t="n">
        <v>-0.1994163424124513</v>
      </c>
      <c r="M2319" s="2" t="n">
        <v>263875138.4</v>
      </c>
      <c r="N2319" s="2" t="n">
        <v>257330387.45</v>
      </c>
      <c r="O2319" s="2" t="n">
        <v>1.025433261166141</v>
      </c>
      <c r="P2319" s="2" t="n">
        <v>0.0109695220333634</v>
      </c>
      <c r="Q2319" s="2" t="n">
        <v>0.01068687451076501</v>
      </c>
      <c r="R2319" s="2" t="n">
        <v>8.529999999999999</v>
      </c>
      <c r="S2319" s="2" t="n">
        <v>10.2</v>
      </c>
      <c r="T2319" s="2" t="b">
        <v>0</v>
      </c>
      <c r="U2319" s="2" t="b">
        <v>0</v>
      </c>
      <c r="V2319" s="2" t="n">
        <v>-0.1931372549019607</v>
      </c>
      <c r="W2319" s="2" t="n">
        <v>-0.04235294117647048</v>
      </c>
      <c r="X2319" s="2" t="n">
        <v>1.310158154942012</v>
      </c>
      <c r="Y2319" s="2" t="n">
        <v>0</v>
      </c>
      <c r="Z2319" s="2" t="b">
        <v>0</v>
      </c>
      <c r="AA2319" s="2" t="n">
        <v>0.08096495117244773</v>
      </c>
      <c r="AB2319" s="2" t="n">
        <v>0.02196383911158017</v>
      </c>
      <c r="AC2319" s="2" t="n">
        <v>0.565188396132044</v>
      </c>
      <c r="AD2319" s="2" t="n">
        <v>0.1080360120040013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29</v>
      </c>
      <c r="AM2319" s="2" t="inlineStr">
        <is>
          <t>跌破MA60剔除</t>
        </is>
      </c>
    </row>
    <row r="2320">
      <c r="A2320" s="2" t="inlineStr">
        <is>
          <t>002164</t>
        </is>
      </c>
      <c r="B2320" s="2" t="inlineStr">
        <is>
          <t>宁波东力</t>
        </is>
      </c>
      <c r="C2320" s="2" t="inlineStr">
        <is>
          <t>2026-04-29</t>
        </is>
      </c>
      <c r="D2320" s="2" t="n">
        <v>12.47</v>
      </c>
      <c r="E2320" s="2" t="n">
        <v>12.718</v>
      </c>
      <c r="F2320" s="2" t="n">
        <v>13.06516666666667</v>
      </c>
      <c r="G2320" s="2" t="n">
        <v>13.80375</v>
      </c>
      <c r="H2320" s="2" t="n">
        <v>0.01553080209206681</v>
      </c>
      <c r="I2320" s="2" t="n">
        <v>-0.0162883208472937</v>
      </c>
      <c r="J2320" s="2" t="n">
        <v>-0.02957198443579756</v>
      </c>
      <c r="K2320" s="2" t="n">
        <v>0.03399668325041461</v>
      </c>
      <c r="L2320" s="2" t="n">
        <v>-0.1099214846538187</v>
      </c>
      <c r="M2320" s="2" t="n">
        <v>170864130.6</v>
      </c>
      <c r="N2320" s="2" t="n">
        <v>149776112.85</v>
      </c>
      <c r="O2320" s="2" t="n">
        <v>1.14079693583128</v>
      </c>
      <c r="P2320" s="2" t="n">
        <v>0.02777212365918668</v>
      </c>
      <c r="Q2320" s="2" t="n">
        <v>0.02438074214695191</v>
      </c>
      <c r="R2320" s="2" t="n">
        <v>13.85</v>
      </c>
      <c r="S2320" s="2" t="n">
        <v>14.79</v>
      </c>
      <c r="T2320" s="2" t="b">
        <v>0</v>
      </c>
      <c r="U2320" s="2" t="b">
        <v>0</v>
      </c>
      <c r="V2320" s="2" t="n">
        <v>-0.1568627450980391</v>
      </c>
      <c r="W2320" s="2" t="n">
        <v>-0.05744520030234312</v>
      </c>
      <c r="X2320" s="2" t="n">
        <v>1.280877897951972</v>
      </c>
      <c r="Y2320" s="2" t="n">
        <v>0</v>
      </c>
      <c r="Z2320" s="2" t="b">
        <v>0</v>
      </c>
      <c r="AA2320" s="2" t="n">
        <v>0.08096495117244773</v>
      </c>
      <c r="AB2320" s="2" t="n">
        <v>0.02196383911158017</v>
      </c>
      <c r="AC2320" s="2" t="n">
        <v>0.5661887295765256</v>
      </c>
      <c r="AD2320" s="2" t="n">
        <v>0.351783927975992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  <c r="AL2320" s="2" t="n">
        <v>29</v>
      </c>
      <c r="AM2320" s="2" t="inlineStr">
        <is>
          <t>跌破MA60剔除</t>
        </is>
      </c>
    </row>
    <row r="2321">
      <c r="A2321" s="2" t="inlineStr">
        <is>
          <t>002204</t>
        </is>
      </c>
      <c r="B2321" s="2" t="inlineStr">
        <is>
          <t>大连重工</t>
        </is>
      </c>
      <c r="C2321" s="2" t="inlineStr">
        <is>
          <t>2026-04-29</t>
        </is>
      </c>
      <c r="D2321" s="2" t="n">
        <v>6.75</v>
      </c>
      <c r="E2321" s="2" t="n">
        <v>6.672</v>
      </c>
      <c r="F2321" s="2" t="n">
        <v>6.885333333333334</v>
      </c>
      <c r="G2321" s="2" t="n">
        <v>6.9855</v>
      </c>
      <c r="H2321" s="2" t="n">
        <v>0.009379727685325356</v>
      </c>
      <c r="I2321" s="2" t="n">
        <v>-0.01829760942920955</v>
      </c>
      <c r="J2321" s="2" t="n">
        <v>0.01809954751131215</v>
      </c>
      <c r="K2321" s="2" t="n">
        <v>0.03369065849923425</v>
      </c>
      <c r="L2321" s="2" t="n">
        <v>-0.1106719367588933</v>
      </c>
      <c r="M2321" s="2" t="n">
        <v>187147347.4</v>
      </c>
      <c r="N2321" s="2" t="n">
        <v>191585627.85</v>
      </c>
      <c r="O2321" s="2" t="n">
        <v>0.9768339593120478</v>
      </c>
      <c r="P2321" s="2" t="n">
        <v>0.01413411088901059</v>
      </c>
      <c r="Q2321" s="2" t="n">
        <v>0.01462710026143759</v>
      </c>
      <c r="R2321" s="2" t="n">
        <v>6.87</v>
      </c>
      <c r="S2321" s="2" t="n">
        <v>7.79</v>
      </c>
      <c r="T2321" s="2" t="b">
        <v>0</v>
      </c>
      <c r="U2321" s="2" t="b">
        <v>0</v>
      </c>
      <c r="V2321" s="2" t="n">
        <v>-0.1335044929396663</v>
      </c>
      <c r="W2321" s="2" t="n">
        <v>-0.03503649635036488</v>
      </c>
      <c r="X2321" s="2" t="n">
        <v>1.088549926500461</v>
      </c>
      <c r="Y2321" s="2" t="n">
        <v>0</v>
      </c>
      <c r="Z2321" s="2" t="b">
        <v>0</v>
      </c>
      <c r="AA2321" s="2" t="n">
        <v>0.08096495117244773</v>
      </c>
      <c r="AB2321" s="2" t="n">
        <v>0.02196383911158017</v>
      </c>
      <c r="AC2321" s="2" t="n">
        <v>0.5641880626875625</v>
      </c>
      <c r="AD2321" s="2" t="n">
        <v>0.3491163721240413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1</v>
      </c>
      <c r="AK2321" s="2" t="b">
        <v>0</v>
      </c>
      <c r="AL2321" s="2" t="n">
        <v>29</v>
      </c>
      <c r="AM2321" s="2" t="inlineStr">
        <is>
          <t>跌破MA60剔除</t>
        </is>
      </c>
    </row>
    <row r="2322">
      <c r="A2322" s="2" t="inlineStr">
        <is>
          <t>002206</t>
        </is>
      </c>
      <c r="B2322" s="2" t="inlineStr">
        <is>
          <t>海 利 得</t>
        </is>
      </c>
      <c r="C2322" s="2" t="inlineStr">
        <is>
          <t>2026-04-29</t>
        </is>
      </c>
      <c r="D2322" s="2" t="n">
        <v>5.98</v>
      </c>
      <c r="E2322" s="2" t="n">
        <v>6.0125</v>
      </c>
      <c r="F2322" s="2" t="n">
        <v>6.422666666666666</v>
      </c>
      <c r="G2322" s="2" t="n">
        <v>6.100833333333333</v>
      </c>
      <c r="H2322" s="2" t="n">
        <v>0.002751834556371069</v>
      </c>
      <c r="I2322" s="2" t="n">
        <v>-0.01550724267429682</v>
      </c>
      <c r="J2322" s="2" t="n">
        <v>-0.01482701812191101</v>
      </c>
      <c r="K2322" s="2" t="n">
        <v>0.02222222222222237</v>
      </c>
      <c r="L2322" s="2" t="n">
        <v>-0.1295487627365356</v>
      </c>
      <c r="M2322" s="2" t="n">
        <v>84618521.2</v>
      </c>
      <c r="N2322" s="2" t="n">
        <v>91442477.8</v>
      </c>
      <c r="O2322" s="2" t="n">
        <v>0.92537432532258</v>
      </c>
      <c r="P2322" s="2" t="n">
        <v>0.01305710515425232</v>
      </c>
      <c r="Q2322" s="2" t="n">
        <v>0.01389733534300746</v>
      </c>
      <c r="R2322" s="2" t="n">
        <v>6.21</v>
      </c>
      <c r="S2322" s="2" t="n">
        <v>7.31</v>
      </c>
      <c r="T2322" s="2" t="b">
        <v>0</v>
      </c>
      <c r="U2322" s="2" t="b">
        <v>0</v>
      </c>
      <c r="V2322" s="2" t="n">
        <v>-0.1819425444596442</v>
      </c>
      <c r="W2322" s="2" t="n">
        <v>-0.05977382875605819</v>
      </c>
      <c r="X2322" s="2" t="n">
        <v>0.9945334944354419</v>
      </c>
      <c r="Y2322" s="2" t="n">
        <v>0</v>
      </c>
      <c r="Z2322" s="2" t="b">
        <v>0</v>
      </c>
      <c r="AA2322" s="2" t="n">
        <v>0.08096495117244773</v>
      </c>
      <c r="AB2322" s="2" t="n">
        <v>0.02196383911158017</v>
      </c>
      <c r="AC2322" s="2" t="n">
        <v>0.5131710570190063</v>
      </c>
      <c r="AD2322" s="2" t="n">
        <v>0.29243081027009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  <c r="AL2322" s="2" t="n">
        <v>29</v>
      </c>
      <c r="AM2322" s="2" t="inlineStr">
        <is>
          <t>跌破MA60剔除</t>
        </is>
      </c>
    </row>
    <row r="2323">
      <c r="A2323" s="2" t="inlineStr">
        <is>
          <t>002221</t>
        </is>
      </c>
      <c r="B2323" s="2" t="inlineStr">
        <is>
          <t>东华能源</t>
        </is>
      </c>
      <c r="C2323" s="2" t="inlineStr">
        <is>
          <t>2026-04-29</t>
        </is>
      </c>
      <c r="D2323" s="2" t="n">
        <v>8.26</v>
      </c>
      <c r="E2323" s="2" t="n">
        <v>8.0845</v>
      </c>
      <c r="F2323" s="2" t="n">
        <v>8.546666666666669</v>
      </c>
      <c r="G2323" s="2" t="n">
        <v>8.341083333333334</v>
      </c>
      <c r="H2323" s="2" t="n">
        <v>-0.0243769987328788</v>
      </c>
      <c r="I2323" s="2" t="n">
        <v>-0.006143768048529785</v>
      </c>
      <c r="J2323" s="2" t="n">
        <v>0.03121098626716612</v>
      </c>
      <c r="K2323" s="2" t="n">
        <v>-0.0472895040369089</v>
      </c>
      <c r="L2323" s="2" t="n">
        <v>-0.04398148148148162</v>
      </c>
      <c r="M2323" s="2" t="n">
        <v>190934954.2</v>
      </c>
      <c r="N2323" s="2" t="n">
        <v>194363603.8</v>
      </c>
      <c r="O2323" s="2" t="n">
        <v>0.9823596108892481</v>
      </c>
      <c r="P2323" s="2" t="n">
        <v>0.01634776051310562</v>
      </c>
      <c r="Q2323" s="2" t="n">
        <v>0.01644172214811353</v>
      </c>
      <c r="R2323" s="2" t="n">
        <v>8.82</v>
      </c>
      <c r="S2323" s="2" t="n">
        <v>10.14</v>
      </c>
      <c r="T2323" s="2" t="b">
        <v>0</v>
      </c>
      <c r="U2323" s="2" t="b">
        <v>0</v>
      </c>
      <c r="V2323" s="2" t="n">
        <v>-0.1854043392504932</v>
      </c>
      <c r="W2323" s="2" t="n">
        <v>-0.09507042253521125</v>
      </c>
      <c r="X2323" s="2" t="n">
        <v>0.7936733493122426</v>
      </c>
      <c r="Y2323" s="2" t="n">
        <v>0</v>
      </c>
      <c r="Z2323" s="2" t="b">
        <v>0</v>
      </c>
      <c r="AA2323" s="2" t="n">
        <v>0.08096495117244773</v>
      </c>
      <c r="AB2323" s="2" t="n">
        <v>0.02196383911158017</v>
      </c>
      <c r="AC2323" s="2" t="n">
        <v>0.164054684894965</v>
      </c>
      <c r="AD2323" s="2" t="n">
        <v>0.5525175058352785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1</v>
      </c>
      <c r="AK2323" s="2" t="b">
        <v>0</v>
      </c>
      <c r="AL2323" s="2" t="n">
        <v>29</v>
      </c>
      <c r="AM2323" s="2" t="inlineStr">
        <is>
          <t>跌破MA60剔除</t>
        </is>
      </c>
    </row>
    <row r="2324">
      <c r="A2324" s="2" t="inlineStr">
        <is>
          <t>002277</t>
        </is>
      </c>
      <c r="B2324" s="2" t="inlineStr">
        <is>
          <t>友阿股份</t>
        </is>
      </c>
      <c r="C2324" s="2" t="inlineStr">
        <is>
          <t>2026-04-29</t>
        </is>
      </c>
      <c r="D2324" s="2" t="n">
        <v>5.84</v>
      </c>
      <c r="E2324" s="2" t="n">
        <v>5.745</v>
      </c>
      <c r="F2324" s="2" t="n">
        <v>6.557166666666666</v>
      </c>
      <c r="G2324" s="2" t="n">
        <v>6.857083333333334</v>
      </c>
      <c r="H2324" s="2" t="n">
        <v>-0.0115278733654508</v>
      </c>
      <c r="I2324" s="2" t="n">
        <v>-0.0492956044752676</v>
      </c>
      <c r="J2324" s="2" t="n">
        <v>0.0263620386643233</v>
      </c>
      <c r="K2324" s="2" t="n">
        <v>0.02456140350877178</v>
      </c>
      <c r="L2324" s="2" t="n">
        <v>-0.2569974554707379</v>
      </c>
      <c r="M2324" s="2" t="n">
        <v>120610466.8</v>
      </c>
      <c r="N2324" s="2" t="n">
        <v>113680604.3</v>
      </c>
      <c r="O2324" s="2" t="n">
        <v>1.060959057551386</v>
      </c>
      <c r="P2324" s="2" t="n">
        <v>0.01488991378973966</v>
      </c>
      <c r="Q2324" s="2" t="n">
        <v>0.01416374103697902</v>
      </c>
      <c r="R2324" s="2" t="n">
        <v>6.09</v>
      </c>
      <c r="S2324" s="2" t="n">
        <v>8.08</v>
      </c>
      <c r="T2324" s="2" t="b">
        <v>0</v>
      </c>
      <c r="U2324" s="2" t="b">
        <v>0</v>
      </c>
      <c r="V2324" s="2" t="n">
        <v>-0.2772277227722773</v>
      </c>
      <c r="W2324" s="2" t="n">
        <v>-0.04873949579831938</v>
      </c>
      <c r="X2324" s="2" t="n">
        <v>1.57138568959292</v>
      </c>
      <c r="Y2324" s="2" t="n">
        <v>0</v>
      </c>
      <c r="Z2324" s="2" t="b">
        <v>0</v>
      </c>
      <c r="AA2324" s="2" t="n">
        <v>0.08096495117244773</v>
      </c>
      <c r="AB2324" s="2" t="n">
        <v>0.02196383911158017</v>
      </c>
      <c r="AC2324" s="2" t="n">
        <v>0.5258419473157719</v>
      </c>
      <c r="AD2324" s="2" t="n">
        <v>0.02834278092697566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1</v>
      </c>
      <c r="AK2324" s="2" t="b">
        <v>0</v>
      </c>
      <c r="AL2324" s="2" t="n">
        <v>29</v>
      </c>
      <c r="AM2324" s="2" t="inlineStr">
        <is>
          <t>跌破MA60剔除</t>
        </is>
      </c>
    </row>
    <row r="2325">
      <c r="A2325" s="2" t="inlineStr">
        <is>
          <t>002296</t>
        </is>
      </c>
      <c r="B2325" s="2" t="inlineStr">
        <is>
          <t>辉煌科技</t>
        </is>
      </c>
      <c r="C2325" s="2" t="inlineStr">
        <is>
          <t>2026-04-29</t>
        </is>
      </c>
      <c r="D2325" s="2" t="n">
        <v>11.2</v>
      </c>
      <c r="E2325" s="2" t="n">
        <v>11.242</v>
      </c>
      <c r="F2325" s="2" t="n">
        <v>12.35133333333333</v>
      </c>
      <c r="G2325" s="2" t="n">
        <v>11.72141666666667</v>
      </c>
      <c r="H2325" s="2" t="n">
        <v>-0.0004445629945764029</v>
      </c>
      <c r="I2325" s="2" t="n">
        <v>-0.01665273410028778</v>
      </c>
      <c r="J2325" s="2" t="n">
        <v>0</v>
      </c>
      <c r="K2325" s="2" t="n">
        <v>-0.01668129938542595</v>
      </c>
      <c r="L2325" s="2" t="n">
        <v>-0.1553544494720965</v>
      </c>
      <c r="M2325" s="2" t="n">
        <v>124648262.6</v>
      </c>
      <c r="N2325" s="2" t="n">
        <v>116298934.8</v>
      </c>
      <c r="O2325" s="2" t="n">
        <v>1.071791954194236</v>
      </c>
      <c r="P2325" s="2" t="n">
        <v>0.03203304771805064</v>
      </c>
      <c r="Q2325" s="2" t="n">
        <v>0.02944604660481197</v>
      </c>
      <c r="R2325" s="2" t="n">
        <v>11.62</v>
      </c>
      <c r="S2325" s="2" t="n">
        <v>14.97</v>
      </c>
      <c r="T2325" s="2" t="b">
        <v>0</v>
      </c>
      <c r="U2325" s="2" t="b">
        <v>0</v>
      </c>
      <c r="V2325" s="2" t="n">
        <v>-0.2518370073480295</v>
      </c>
      <c r="W2325" s="2" t="n">
        <v>-0.05235602094240854</v>
      </c>
      <c r="X2325" s="2" t="n">
        <v>1.048614863361364</v>
      </c>
      <c r="Y2325" s="2" t="n">
        <v>0</v>
      </c>
      <c r="Z2325" s="2" t="b">
        <v>0</v>
      </c>
      <c r="AA2325" s="2" t="n">
        <v>0.08096495117244773</v>
      </c>
      <c r="AB2325" s="2" t="n">
        <v>0.02196383911158017</v>
      </c>
      <c r="AC2325" s="2" t="n">
        <v>0.296432144048016</v>
      </c>
      <c r="AD2325" s="2" t="n">
        <v>0.2204068022674225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  <c r="AL2325" s="2" t="n">
        <v>29</v>
      </c>
      <c r="AM2325" s="2" t="inlineStr">
        <is>
          <t>跌破MA60剔除</t>
        </is>
      </c>
    </row>
    <row r="2326">
      <c r="A2326" s="2" t="inlineStr">
        <is>
          <t>002316</t>
        </is>
      </c>
      <c r="B2326" s="2" t="inlineStr">
        <is>
          <t>亚联发展</t>
        </is>
      </c>
      <c r="C2326" s="2" t="inlineStr">
        <is>
          <t>2026-04-29</t>
        </is>
      </c>
      <c r="D2326" s="2" t="n">
        <v>5.42</v>
      </c>
      <c r="E2326" s="2" t="n">
        <v>5.282500000000001</v>
      </c>
      <c r="F2326" s="2" t="n">
        <v>5.472666666666666</v>
      </c>
      <c r="G2326" s="2" t="n">
        <v>5.347916666666666</v>
      </c>
      <c r="H2326" s="2" t="n">
        <v>-0.0160193722641333</v>
      </c>
      <c r="I2326" s="2" t="n">
        <v>-0.006054001695120603</v>
      </c>
      <c r="J2326" s="2" t="n">
        <v>0.06066536203522488</v>
      </c>
      <c r="K2326" s="2" t="n">
        <v>-0.04409171075837748</v>
      </c>
      <c r="L2326" s="2" t="n">
        <v>0.003703703703703543</v>
      </c>
      <c r="M2326" s="2" t="n">
        <v>68179481.8</v>
      </c>
      <c r="N2326" s="2" t="n">
        <v>89994836.05</v>
      </c>
      <c r="O2326" s="2" t="n">
        <v>0.7575932663749766</v>
      </c>
      <c r="P2326" s="2" t="n">
        <v>0.03830214358026317</v>
      </c>
      <c r="Q2326" s="2" t="n">
        <v>0.04983494696069366</v>
      </c>
      <c r="R2326" s="2" t="n">
        <v>5.83</v>
      </c>
      <c r="S2326" s="2" t="n">
        <v>5.92</v>
      </c>
      <c r="T2326" s="2" t="b">
        <v>0</v>
      </c>
      <c r="U2326" s="2" t="b">
        <v>0</v>
      </c>
      <c r="V2326" s="2" t="n">
        <v>-0.08445945945945943</v>
      </c>
      <c r="W2326" s="2" t="n">
        <v>-0.0957446808510638</v>
      </c>
      <c r="X2326" s="2" t="n">
        <v>0.7143793915818092</v>
      </c>
      <c r="Y2326" s="2" t="n">
        <v>0</v>
      </c>
      <c r="Z2326" s="2" t="b">
        <v>0</v>
      </c>
      <c r="AA2326" s="2" t="n">
        <v>0.08096495117244773</v>
      </c>
      <c r="AB2326" s="2" t="n">
        <v>0.02196383911158017</v>
      </c>
      <c r="AC2326" s="2" t="n">
        <v>0.1730576858952984</v>
      </c>
      <c r="AD2326" s="2" t="n">
        <v>0.6722240746915639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1</v>
      </c>
      <c r="AK2326" s="2" t="b">
        <v>0</v>
      </c>
      <c r="AL2326" s="2" t="n">
        <v>29</v>
      </c>
      <c r="AM2326" s="2" t="inlineStr">
        <is>
          <t>跌破MA60剔除</t>
        </is>
      </c>
    </row>
    <row r="2327">
      <c r="A2327" s="2" t="inlineStr">
        <is>
          <t>002363</t>
        </is>
      </c>
      <c r="B2327" s="2" t="inlineStr">
        <is>
          <t>隆基机械</t>
        </is>
      </c>
      <c r="C2327" s="2" t="inlineStr">
        <is>
          <t>2026-04-29</t>
        </is>
      </c>
      <c r="D2327" s="2" t="n">
        <v>8.199999999999999</v>
      </c>
      <c r="E2327" s="2" t="n">
        <v>8.159000000000001</v>
      </c>
      <c r="F2327" s="2" t="n">
        <v>8.488000000000001</v>
      </c>
      <c r="G2327" s="2" t="n">
        <v>8.823833333333335</v>
      </c>
      <c r="H2327" s="2" t="n">
        <v>0.007346132477313638</v>
      </c>
      <c r="I2327" s="2" t="n">
        <v>-0.02966561874821372</v>
      </c>
      <c r="J2327" s="2" t="n">
        <v>-0.00846432889963733</v>
      </c>
      <c r="K2327" s="2" t="n">
        <v>0.04060913705583746</v>
      </c>
      <c r="L2327" s="2" t="n">
        <v>-0.1624106230847804</v>
      </c>
      <c r="M2327" s="2" t="n">
        <v>73205185.2</v>
      </c>
      <c r="N2327" s="2" t="n">
        <v>95080318.75</v>
      </c>
      <c r="O2327" s="2" t="n">
        <v>0.7699299514601176</v>
      </c>
      <c r="P2327" s="2" t="n">
        <v>0.02147338262629963</v>
      </c>
      <c r="Q2327" s="2" t="n">
        <v>0.02751005899061504</v>
      </c>
      <c r="R2327" s="2" t="n">
        <v>8.57</v>
      </c>
      <c r="S2327" s="2" t="n">
        <v>9.84</v>
      </c>
      <c r="T2327" s="2" t="b">
        <v>0</v>
      </c>
      <c r="U2327" s="2" t="b">
        <v>0</v>
      </c>
      <c r="V2327" s="2" t="n">
        <v>-0.1666666666666667</v>
      </c>
      <c r="W2327" s="2" t="n">
        <v>-0.06651108518086346</v>
      </c>
      <c r="X2327" s="2" t="n">
        <v>1.060333814195821</v>
      </c>
      <c r="Y2327" s="2" t="n">
        <v>0</v>
      </c>
      <c r="Z2327" s="2" t="b">
        <v>0</v>
      </c>
      <c r="AA2327" s="2" t="n">
        <v>0.08096495117244773</v>
      </c>
      <c r="AB2327" s="2" t="n">
        <v>0.02196383911158017</v>
      </c>
      <c r="AC2327" s="2" t="n">
        <v>0.5981993997999333</v>
      </c>
      <c r="AD2327" s="2" t="n">
        <v>0.1940646882294098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1</v>
      </c>
      <c r="AK2327" s="2" t="b">
        <v>0</v>
      </c>
      <c r="AL2327" s="2" t="n">
        <v>29</v>
      </c>
      <c r="AM2327" s="2" t="inlineStr">
        <is>
          <t>跌破MA60剔除</t>
        </is>
      </c>
    </row>
    <row r="2328">
      <c r="A2328" s="2" t="inlineStr">
        <is>
          <t>002372</t>
        </is>
      </c>
      <c r="B2328" s="2" t="inlineStr">
        <is>
          <t>伟星新材</t>
        </is>
      </c>
      <c r="C2328" s="2" t="inlineStr">
        <is>
          <t>2026-04-29</t>
        </is>
      </c>
      <c r="D2328" s="2" t="n">
        <v>10.5</v>
      </c>
      <c r="E2328" s="2" t="n">
        <v>10.301</v>
      </c>
      <c r="F2328" s="2" t="n">
        <v>11.04916666666667</v>
      </c>
      <c r="G2328" s="2" t="n">
        <v>10.66958333333333</v>
      </c>
      <c r="H2328" s="2" t="n">
        <v>-0.01449414015785688</v>
      </c>
      <c r="I2328" s="2" t="n">
        <v>-0.008569121253813483</v>
      </c>
      <c r="J2328" s="2" t="n">
        <v>0.006711409395973256</v>
      </c>
      <c r="K2328" s="2" t="n">
        <v>-0.03314917127071815</v>
      </c>
      <c r="L2328" s="2" t="n">
        <v>-0.0582959641255606</v>
      </c>
      <c r="M2328" s="2" t="n">
        <v>91201389</v>
      </c>
      <c r="N2328" s="2" t="n">
        <v>102313632.5</v>
      </c>
      <c r="O2328" s="2" t="n">
        <v>0.891390392184541</v>
      </c>
      <c r="P2328" s="2" t="n">
        <v>0.0059130957451867</v>
      </c>
      <c r="Q2328" s="2" t="n">
        <v>0.006548248802405955</v>
      </c>
      <c r="R2328" s="2" t="n">
        <v>11.08</v>
      </c>
      <c r="S2328" s="2" t="n">
        <v>12.32</v>
      </c>
      <c r="T2328" s="2" t="b">
        <v>0</v>
      </c>
      <c r="U2328" s="2" t="b">
        <v>0</v>
      </c>
      <c r="V2328" s="2" t="n">
        <v>-0.1477272727272727</v>
      </c>
      <c r="W2328" s="2" t="n">
        <v>-0.08592321755027421</v>
      </c>
      <c r="X2328" s="2" t="n">
        <v>0.6911635821793212</v>
      </c>
      <c r="Y2328" s="2" t="n">
        <v>0</v>
      </c>
      <c r="Z2328" s="2" t="b">
        <v>0</v>
      </c>
      <c r="AA2328" s="2" t="n">
        <v>0.08096495117244773</v>
      </c>
      <c r="AB2328" s="2" t="n">
        <v>0.02196383911158017</v>
      </c>
      <c r="AC2328" s="2" t="n">
        <v>0.2184061353784595</v>
      </c>
      <c r="AD2328" s="2" t="n">
        <v>0.5128376125375125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1</v>
      </c>
      <c r="AK2328" s="2" t="b">
        <v>0</v>
      </c>
      <c r="AL2328" s="2" t="n">
        <v>29</v>
      </c>
      <c r="AM2328" s="2" t="inlineStr">
        <is>
          <t>跌破MA60剔除</t>
        </is>
      </c>
    </row>
    <row r="2329">
      <c r="A2329" s="2" t="inlineStr">
        <is>
          <t>002413</t>
        </is>
      </c>
      <c r="B2329" s="2" t="inlineStr">
        <is>
          <t>雷科防务</t>
        </is>
      </c>
      <c r="C2329" s="2" t="inlineStr">
        <is>
          <t>2026-04-29</t>
        </is>
      </c>
      <c r="D2329" s="2" t="n">
        <v>12.74</v>
      </c>
      <c r="E2329" s="2" t="n">
        <v>13.457</v>
      </c>
      <c r="F2329" s="2" t="n">
        <v>14.00733333333333</v>
      </c>
      <c r="G2329" s="2" t="n">
        <v>11.92508333333333</v>
      </c>
      <c r="H2329" s="2" t="n">
        <v>0.004591094024112286</v>
      </c>
      <c r="I2329" s="2" t="n">
        <v>-0.009697526718276728</v>
      </c>
      <c r="J2329" s="2" t="n">
        <v>-0.05489614243323448</v>
      </c>
      <c r="K2329" s="2" t="n">
        <v>-0.0527881040892193</v>
      </c>
      <c r="L2329" s="2" t="n">
        <v>-0.0576923076923076</v>
      </c>
      <c r="M2329" s="2" t="n">
        <v>1528079776.6</v>
      </c>
      <c r="N2329" s="2" t="n">
        <v>1833840127.95</v>
      </c>
      <c r="O2329" s="2" t="n">
        <v>0.8332677169128143</v>
      </c>
      <c r="P2329" s="2" t="n">
        <v>0.08660792582838192</v>
      </c>
      <c r="Q2329" s="2" t="n">
        <v>0.1035055030049983</v>
      </c>
      <c r="R2329" s="2" t="n">
        <v>15.5</v>
      </c>
      <c r="S2329" s="2" t="n">
        <v>17.5</v>
      </c>
      <c r="T2329" s="2" t="b">
        <v>0</v>
      </c>
      <c r="U2329" s="2" t="b">
        <v>0</v>
      </c>
      <c r="V2329" s="2" t="n">
        <v>-0.272</v>
      </c>
      <c r="W2329" s="2" t="n">
        <v>-0.1551839464882943</v>
      </c>
      <c r="X2329" s="2" t="n">
        <v>1.377048400388746</v>
      </c>
      <c r="Y2329" s="2" t="n">
        <v>0</v>
      </c>
      <c r="Z2329" s="2" t="b">
        <v>0</v>
      </c>
      <c r="AA2329" s="2" t="n">
        <v>0.08096495117244773</v>
      </c>
      <c r="AB2329" s="2" t="n">
        <v>0.02196383911158017</v>
      </c>
      <c r="AC2329" s="2" t="n">
        <v>0.142380793597866</v>
      </c>
      <c r="AD2329" s="2" t="n">
        <v>0.5155051683894631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  <c r="AL2329" s="2" t="n">
        <v>29</v>
      </c>
      <c r="AM2329" s="2" t="inlineStr">
        <is>
          <t>跌破MA60剔除</t>
        </is>
      </c>
    </row>
    <row r="2330">
      <c r="A2330" s="2" t="inlineStr">
        <is>
          <t>002500</t>
        </is>
      </c>
      <c r="B2330" s="2" t="inlineStr">
        <is>
          <t>山西证券</t>
        </is>
      </c>
      <c r="C2330" s="2" t="inlineStr">
        <is>
          <t>2026-04-29</t>
        </is>
      </c>
      <c r="D2330" s="2" t="n">
        <v>5.62</v>
      </c>
      <c r="E2330" s="2" t="n">
        <v>5.6155</v>
      </c>
      <c r="F2330" s="2" t="n">
        <v>5.785666666666667</v>
      </c>
      <c r="G2330" s="2" t="n">
        <v>5.963333333333333</v>
      </c>
      <c r="H2330" s="2" t="n">
        <v>-0.001244997776789769</v>
      </c>
      <c r="I2330" s="2" t="n">
        <v>-0.01366671402187802</v>
      </c>
      <c r="J2330" s="2" t="n">
        <v>-0.008818342151675429</v>
      </c>
      <c r="K2330" s="2" t="n">
        <v>0.005366726296959001</v>
      </c>
      <c r="L2330" s="2" t="n">
        <v>-0.08019639934533551</v>
      </c>
      <c r="M2330" s="2" t="n">
        <v>105610604.6</v>
      </c>
      <c r="N2330" s="2" t="n">
        <v>102368616.65</v>
      </c>
      <c r="O2330" s="2" t="n">
        <v>1.031669744655087</v>
      </c>
      <c r="P2330" s="2" t="n">
        <v>0.005281807199080723</v>
      </c>
      <c r="Q2330" s="2" t="n">
        <v>0.00506863162788331</v>
      </c>
      <c r="R2330" s="2" t="n">
        <v>5.78</v>
      </c>
      <c r="S2330" s="2" t="n">
        <v>6.15</v>
      </c>
      <c r="T2330" s="2" t="b">
        <v>0</v>
      </c>
      <c r="U2330" s="2" t="b">
        <v>0</v>
      </c>
      <c r="V2330" s="2" t="n">
        <v>-0.08617886178861789</v>
      </c>
      <c r="W2330" s="2" t="n">
        <v>-0.03327495621716292</v>
      </c>
      <c r="X2330" s="2" t="n">
        <v>1.706208018271296</v>
      </c>
      <c r="Y2330" s="2" t="n">
        <v>0</v>
      </c>
      <c r="Z2330" s="2" t="b">
        <v>0</v>
      </c>
      <c r="AA2330" s="2" t="n">
        <v>0.08096495117244773</v>
      </c>
      <c r="AB2330" s="2" t="n">
        <v>0.02196383911158017</v>
      </c>
      <c r="AC2330" s="2" t="n">
        <v>0.4193064354784928</v>
      </c>
      <c r="AD2330" s="2" t="n">
        <v>0.4468156052017339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1</v>
      </c>
      <c r="AK2330" s="2" t="b">
        <v>0</v>
      </c>
      <c r="AL2330" s="2" t="n">
        <v>29</v>
      </c>
      <c r="AM2330" s="2" t="inlineStr">
        <is>
          <t>跌破MA60剔除</t>
        </is>
      </c>
    </row>
    <row r="2331">
      <c r="A2331" s="2" t="inlineStr">
        <is>
          <t>002632</t>
        </is>
      </c>
      <c r="B2331" s="2" t="inlineStr">
        <is>
          <t>道明光学</t>
        </is>
      </c>
      <c r="C2331" s="2" t="inlineStr">
        <is>
          <t>2026-04-29</t>
        </is>
      </c>
      <c r="D2331" s="2" t="n">
        <v>11.03</v>
      </c>
      <c r="E2331" s="2" t="n">
        <v>11.565</v>
      </c>
      <c r="F2331" s="2" t="n">
        <v>12.28833333333333</v>
      </c>
      <c r="G2331" s="2" t="n">
        <v>12.23958333333333</v>
      </c>
      <c r="H2331" s="2" t="n">
        <v>-0.023597450293385</v>
      </c>
      <c r="I2331" s="2" t="n">
        <v>-0.01753591130773113</v>
      </c>
      <c r="J2331" s="2" t="n">
        <v>-0.06762468300929847</v>
      </c>
      <c r="K2331" s="2" t="n">
        <v>-0.05565068493150693</v>
      </c>
      <c r="L2331" s="2" t="n">
        <v>-0.131496062992126</v>
      </c>
      <c r="M2331" s="2" t="n">
        <v>158923564.6</v>
      </c>
      <c r="N2331" s="2" t="n">
        <v>150093809.3</v>
      </c>
      <c r="O2331" s="2" t="n">
        <v>1.058828244423802</v>
      </c>
      <c r="P2331" s="2" t="n">
        <v>0.0246811862603773</v>
      </c>
      <c r="Q2331" s="2" t="n">
        <v>0.0223613870966347</v>
      </c>
      <c r="R2331" s="2" t="n">
        <v>12.17</v>
      </c>
      <c r="S2331" s="2" t="n">
        <v>14.27</v>
      </c>
      <c r="T2331" s="2" t="b">
        <v>0</v>
      </c>
      <c r="U2331" s="2" t="b">
        <v>0</v>
      </c>
      <c r="V2331" s="2" t="n">
        <v>-0.2270497547302033</v>
      </c>
      <c r="W2331" s="2" t="n">
        <v>-0.09511993382961126</v>
      </c>
      <c r="X2331" s="2" t="n">
        <v>1.167436049751964</v>
      </c>
      <c r="Y2331" s="2" t="n">
        <v>0</v>
      </c>
      <c r="Z2331" s="2" t="b">
        <v>0</v>
      </c>
      <c r="AA2331" s="2" t="n">
        <v>0.08096495117244773</v>
      </c>
      <c r="AB2331" s="2" t="n">
        <v>0.02196383911158017</v>
      </c>
      <c r="AC2331" s="2" t="n">
        <v>0.1333777925975325</v>
      </c>
      <c r="AD2331" s="2" t="n">
        <v>0.2870956985661887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  <c r="AL2331" s="2" t="n">
        <v>29</v>
      </c>
      <c r="AM2331" s="2" t="inlineStr">
        <is>
          <t>跌破MA60剔除</t>
        </is>
      </c>
    </row>
    <row r="2332">
      <c r="A2332" s="2" t="inlineStr">
        <is>
          <t>002639</t>
        </is>
      </c>
      <c r="B2332" s="2" t="inlineStr">
        <is>
          <t>雪人集团</t>
        </is>
      </c>
      <c r="C2332" s="2" t="inlineStr">
        <is>
          <t>2026-04-29</t>
        </is>
      </c>
      <c r="D2332" s="2" t="n">
        <v>17.66</v>
      </c>
      <c r="E2332" s="2" t="n">
        <v>19.294</v>
      </c>
      <c r="F2332" s="2" t="n">
        <v>19.794</v>
      </c>
      <c r="G2332" s="2" t="n">
        <v>18.7845</v>
      </c>
      <c r="H2332" s="2" t="n">
        <v>0.01010418302706673</v>
      </c>
      <c r="I2332" s="2" t="n">
        <v>-0.03599084400720809</v>
      </c>
      <c r="J2332" s="2" t="n">
        <v>-0.1003565970453387</v>
      </c>
      <c r="K2332" s="2" t="n">
        <v>0.03214494447691418</v>
      </c>
      <c r="L2332" s="2" t="n">
        <v>-0.1976374375283962</v>
      </c>
      <c r="M2332" s="2" t="n">
        <v>794108902.6</v>
      </c>
      <c r="N2332" s="2" t="n">
        <v>1721518286.3</v>
      </c>
      <c r="O2332" s="2" t="n">
        <v>0.4612840356791975</v>
      </c>
      <c r="P2332" s="2" t="n">
        <v>0.06738575735401515</v>
      </c>
      <c r="Q2332" s="2" t="n">
        <v>0.1348969635568823</v>
      </c>
      <c r="R2332" s="2" t="n">
        <v>21.57</v>
      </c>
      <c r="S2332" s="2" t="n">
        <v>23.3</v>
      </c>
      <c r="T2332" s="2" t="b">
        <v>0</v>
      </c>
      <c r="U2332" s="2" t="b">
        <v>0</v>
      </c>
      <c r="V2332" s="2" t="n">
        <v>-0.2420600858369099</v>
      </c>
      <c r="W2332" s="2" t="n">
        <v>-0.1616451458632233</v>
      </c>
      <c r="X2332" s="2" t="n">
        <v>1.63408179474187</v>
      </c>
      <c r="Y2332" s="2" t="n">
        <v>0</v>
      </c>
      <c r="Z2332" s="2" t="b">
        <v>0</v>
      </c>
      <c r="AA2332" s="2" t="n">
        <v>0.08096495117244773</v>
      </c>
      <c r="AB2332" s="2" t="n">
        <v>0.02196383911158017</v>
      </c>
      <c r="AC2332" s="2" t="n">
        <v>0.5578526175391797</v>
      </c>
      <c r="AD2332" s="2" t="n">
        <v>0.1120373457819273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  <c r="AL2332" s="2" t="n">
        <v>29</v>
      </c>
      <c r="AM2332" s="2" t="inlineStr">
        <is>
          <t>跌破MA60剔除</t>
        </is>
      </c>
    </row>
    <row r="2333">
      <c r="A2333" s="2" t="inlineStr">
        <is>
          <t>002714</t>
        </is>
      </c>
      <c r="B2333" s="2" t="inlineStr">
        <is>
          <t>牧原股份</t>
        </is>
      </c>
      <c r="C2333" s="2" t="inlineStr">
        <is>
          <t>2026-04-29</t>
        </is>
      </c>
      <c r="D2333" s="2" t="n">
        <v>44.13</v>
      </c>
      <c r="E2333" s="2" t="n">
        <v>43.7005</v>
      </c>
      <c r="F2333" s="2" t="n">
        <v>45.28166666666666</v>
      </c>
      <c r="G2333" s="2" t="n">
        <v>46.89341666666667</v>
      </c>
      <c r="H2333" s="2" t="n">
        <v>-0.002100816349831724</v>
      </c>
      <c r="I2333" s="2" t="n">
        <v>-0.009500685390964714</v>
      </c>
      <c r="J2333" s="2" t="n">
        <v>-0.03117453347969257</v>
      </c>
      <c r="K2333" s="2" t="n">
        <v>0.06955889481337874</v>
      </c>
      <c r="L2333" s="2" t="n">
        <v>-0.04065217391304343</v>
      </c>
      <c r="M2333" s="2" t="n">
        <v>2036939698.2</v>
      </c>
      <c r="N2333" s="2" t="n">
        <v>1939514479.5</v>
      </c>
      <c r="O2333" s="2" t="n">
        <v>1.050231756313114</v>
      </c>
      <c r="P2333" s="2" t="n">
        <v>0.01234399081725012</v>
      </c>
      <c r="Q2333" s="2" t="n">
        <v>0.01154027316458997</v>
      </c>
      <c r="R2333" s="2" t="n">
        <v>46.16</v>
      </c>
      <c r="S2333" s="2" t="n">
        <v>50.92</v>
      </c>
      <c r="T2333" s="2" t="b">
        <v>0</v>
      </c>
      <c r="U2333" s="2" t="b">
        <v>0</v>
      </c>
      <c r="V2333" s="2" t="n">
        <v>-0.1333464257659073</v>
      </c>
      <c r="W2333" s="2" t="n">
        <v>-0.08991944263008933</v>
      </c>
      <c r="X2333" s="2" t="n">
        <v>1.583867604893941</v>
      </c>
      <c r="Y2333" s="2" t="n">
        <v>0</v>
      </c>
      <c r="Z2333" s="2" t="b">
        <v>0</v>
      </c>
      <c r="AA2333" s="2" t="n">
        <v>0.08096495117244773</v>
      </c>
      <c r="AB2333" s="2" t="n">
        <v>0.02196383911158017</v>
      </c>
      <c r="AC2333" s="2" t="n">
        <v>0.699566522174058</v>
      </c>
      <c r="AD2333" s="2" t="n">
        <v>0.5608536178726242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1</v>
      </c>
      <c r="AK2333" s="2" t="b">
        <v>0</v>
      </c>
      <c r="AL2333" s="2" t="n">
        <v>29</v>
      </c>
      <c r="AM2333" s="2" t="inlineStr">
        <is>
          <t>跌破MA60剔除</t>
        </is>
      </c>
    </row>
    <row r="2334">
      <c r="A2334" s="2" t="inlineStr">
        <is>
          <t>002809</t>
        </is>
      </c>
      <c r="B2334" s="2" t="inlineStr">
        <is>
          <t>红墙股份</t>
        </is>
      </c>
      <c r="C2334" s="2" t="inlineStr">
        <is>
          <t>2026-04-29</t>
        </is>
      </c>
      <c r="D2334" s="2" t="n">
        <v>10.6</v>
      </c>
      <c r="E2334" s="2" t="n">
        <v>10.6805</v>
      </c>
      <c r="F2334" s="2" t="n">
        <v>12.31933333333333</v>
      </c>
      <c r="G2334" s="2" t="n">
        <v>11.78925</v>
      </c>
      <c r="H2334" s="2" t="n">
        <v>-0.01905767817781034</v>
      </c>
      <c r="I2334" s="2" t="n">
        <v>-0.02072072072072073</v>
      </c>
      <c r="J2334" s="2" t="n">
        <v>0.007604562737642651</v>
      </c>
      <c r="K2334" s="2" t="n">
        <v>-0.04761904761904767</v>
      </c>
      <c r="L2334" s="2" t="n">
        <v>-0.2535211267605634</v>
      </c>
      <c r="M2334" s="2" t="n">
        <v>97759609.2</v>
      </c>
      <c r="N2334" s="2" t="n">
        <v>93585566.95</v>
      </c>
      <c r="O2334" s="2" t="n">
        <v>1.0446013459771</v>
      </c>
      <c r="P2334" s="2" t="n">
        <v>0.0554464814567233</v>
      </c>
      <c r="Q2334" s="2" t="n">
        <v>0.05394407060278537</v>
      </c>
      <c r="R2334" s="2" t="n">
        <v>11.39</v>
      </c>
      <c r="S2334" s="2" t="n">
        <v>16</v>
      </c>
      <c r="T2334" s="2" t="b">
        <v>0</v>
      </c>
      <c r="U2334" s="2" t="b">
        <v>0</v>
      </c>
      <c r="V2334" s="2" t="n">
        <v>-0.3375</v>
      </c>
      <c r="W2334" s="2" t="n">
        <v>-0.09611992945326275</v>
      </c>
      <c r="X2334" s="2" t="n">
        <v>1.129377146577802</v>
      </c>
      <c r="Y2334" s="2" t="n">
        <v>0</v>
      </c>
      <c r="Z2334" s="2" t="b">
        <v>0</v>
      </c>
      <c r="AA2334" s="2" t="n">
        <v>0.08096495117244773</v>
      </c>
      <c r="AB2334" s="2" t="n">
        <v>0.02196383911158017</v>
      </c>
      <c r="AC2334" s="2" t="n">
        <v>0.1617205735245082</v>
      </c>
      <c r="AD2334" s="2" t="n">
        <v>0.03134378126042014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  <c r="AL2334" s="2" t="n">
        <v>29</v>
      </c>
      <c r="AM2334" s="2" t="inlineStr">
        <is>
          <t>跌破MA60剔除</t>
        </is>
      </c>
    </row>
    <row r="2335">
      <c r="A2335" s="2" t="inlineStr">
        <is>
          <t>002849</t>
        </is>
      </c>
      <c r="B2335" s="2" t="inlineStr">
        <is>
          <t>威星智能</t>
        </is>
      </c>
      <c r="C2335" s="2" t="inlineStr">
        <is>
          <t>2026-04-29</t>
        </is>
      </c>
      <c r="D2335" s="2" t="n">
        <v>17.16</v>
      </c>
      <c r="E2335" s="2" t="n">
        <v>17.455</v>
      </c>
      <c r="F2335" s="2" t="n">
        <v>17.905</v>
      </c>
      <c r="G2335" s="2" t="n">
        <v>16.57183333333333</v>
      </c>
      <c r="H2335" s="2" t="n">
        <v>0.01447169592002773</v>
      </c>
      <c r="I2335" s="2" t="n">
        <v>-0.009788740183608202</v>
      </c>
      <c r="J2335" s="2" t="n">
        <v>-0.05766062602965405</v>
      </c>
      <c r="K2335" s="2" t="n">
        <v>0.03685800604229605</v>
      </c>
      <c r="L2335" s="2" t="n">
        <v>-0.1015706806282723</v>
      </c>
      <c r="M2335" s="2" t="n">
        <v>95440086.59999999</v>
      </c>
      <c r="N2335" s="2" t="n">
        <v>110949761.6</v>
      </c>
      <c r="O2335" s="2" t="n">
        <v>0.8602099294641476</v>
      </c>
      <c r="P2335" s="2" t="n">
        <v>0.02518628300819167</v>
      </c>
      <c r="Q2335" s="2" t="n">
        <v>0.02891773055959598</v>
      </c>
      <c r="R2335" s="2" t="n">
        <v>18.76</v>
      </c>
      <c r="S2335" s="2" t="n">
        <v>20.18</v>
      </c>
      <c r="T2335" s="2" t="b">
        <v>0</v>
      </c>
      <c r="U2335" s="2" t="b">
        <v>0</v>
      </c>
      <c r="V2335" s="2" t="n">
        <v>-0.1496531219028742</v>
      </c>
      <c r="W2335" s="2" t="n">
        <v>-0.05930807248764425</v>
      </c>
      <c r="X2335" s="2" t="n">
        <v>0.9563982673531927</v>
      </c>
      <c r="Y2335" s="2" t="n">
        <v>0</v>
      </c>
      <c r="Z2335" s="2" t="b">
        <v>0</v>
      </c>
      <c r="AA2335" s="2" t="n">
        <v>0.08096495117244773</v>
      </c>
      <c r="AB2335" s="2" t="n">
        <v>0.02196383911158017</v>
      </c>
      <c r="AC2335" s="2" t="n">
        <v>0.578859619873291</v>
      </c>
      <c r="AD2335" s="2" t="n">
        <v>0.3751250416805602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  <c r="AL2335" s="2" t="n">
        <v>29</v>
      </c>
      <c r="AM2335" s="2" t="inlineStr">
        <is>
          <t>跌破MA60剔除</t>
        </is>
      </c>
    </row>
    <row r="2336">
      <c r="A2336" s="2" t="inlineStr">
        <is>
          <t>002881</t>
        </is>
      </c>
      <c r="B2336" s="2" t="inlineStr">
        <is>
          <t>美格智能</t>
        </is>
      </c>
      <c r="C2336" s="2" t="inlineStr">
        <is>
          <t>2026-04-29</t>
        </is>
      </c>
      <c r="D2336" s="2" t="n">
        <v>38.82</v>
      </c>
      <c r="E2336" s="2" t="n">
        <v>38.633</v>
      </c>
      <c r="F2336" s="2" t="n">
        <v>42.71299999999999</v>
      </c>
      <c r="G2336" s="2" t="n">
        <v>43.67525</v>
      </c>
      <c r="H2336" s="2" t="n">
        <v>0.00423706784507405</v>
      </c>
      <c r="I2336" s="2" t="n">
        <v>-0.03340562355026699</v>
      </c>
      <c r="J2336" s="2" t="n">
        <v>0.004138644593895568</v>
      </c>
      <c r="K2336" s="2" t="n">
        <v>0.01516736401673646</v>
      </c>
      <c r="L2336" s="2" t="n">
        <v>-0.1610114545061595</v>
      </c>
      <c r="M2336" s="2" t="n">
        <v>138748949.4</v>
      </c>
      <c r="N2336" s="2" t="n">
        <v>144919740.95</v>
      </c>
      <c r="O2336" s="2" t="n">
        <v>0.9574192479951436</v>
      </c>
      <c r="P2336" s="2" t="n">
        <v>0.01953035684524682</v>
      </c>
      <c r="Q2336" s="2" t="n">
        <v>0.02059393396280756</v>
      </c>
      <c r="R2336" s="2" t="n">
        <v>40.57</v>
      </c>
      <c r="S2336" s="2" t="n">
        <v>50.2</v>
      </c>
      <c r="T2336" s="2" t="b">
        <v>0</v>
      </c>
      <c r="U2336" s="2" t="b">
        <v>0</v>
      </c>
      <c r="V2336" s="2" t="n">
        <v>-0.2266932270916335</v>
      </c>
      <c r="W2336" s="2" t="n">
        <v>-0.06946604458268535</v>
      </c>
      <c r="X2336" s="2" t="n">
        <v>1.025550085236612</v>
      </c>
      <c r="Y2336" s="2" t="n">
        <v>0</v>
      </c>
      <c r="Z2336" s="2" t="b">
        <v>0</v>
      </c>
      <c r="AA2336" s="2" t="n">
        <v>0.08096495117244773</v>
      </c>
      <c r="AB2336" s="2" t="n">
        <v>0.02196383911158017</v>
      </c>
      <c r="AC2336" s="2" t="n">
        <v>0.4744914971657219</v>
      </c>
      <c r="AD2336" s="2" t="n">
        <v>0.1997332444148049</v>
      </c>
      <c r="AE2336" s="2" t="b">
        <v>1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1</v>
      </c>
      <c r="AK2336" s="2" t="b">
        <v>0</v>
      </c>
      <c r="AL2336" s="2" t="n">
        <v>29</v>
      </c>
      <c r="AM2336" s="2" t="inlineStr">
        <is>
          <t>跌破MA60剔除</t>
        </is>
      </c>
    </row>
    <row r="2337">
      <c r="A2337" s="2" t="inlineStr">
        <is>
          <t>600008</t>
        </is>
      </c>
      <c r="B2337" s="2" t="inlineStr">
        <is>
          <t>XD首创环</t>
        </is>
      </c>
      <c r="C2337" s="2" t="inlineStr">
        <is>
          <t>2026-04-29</t>
        </is>
      </c>
      <c r="D2337" s="2" t="n">
        <v>2.97</v>
      </c>
      <c r="E2337" s="2" t="n">
        <v>2.99</v>
      </c>
      <c r="F2337" s="2" t="n">
        <v>3.038333333333334</v>
      </c>
      <c r="G2337" s="2" t="n">
        <v>2.995583333333333</v>
      </c>
      <c r="H2337" s="2" t="n">
        <v>-0.01287553648068662</v>
      </c>
      <c r="I2337" s="2" t="n">
        <v>5.485764441282015e-05</v>
      </c>
      <c r="J2337" s="2" t="n">
        <v>0</v>
      </c>
      <c r="K2337" s="2" t="n">
        <v>-0.02622950819672121</v>
      </c>
      <c r="L2337" s="2" t="n">
        <v>-0.01328903654485036</v>
      </c>
      <c r="M2337" s="2" t="n">
        <v>211990237.8</v>
      </c>
      <c r="N2337" s="2" t="n">
        <v>215997936.7</v>
      </c>
      <c r="O2337" s="2" t="n">
        <v>0.9814456611890405</v>
      </c>
      <c r="P2337" s="2" t="n">
        <v>0.009506757108614578</v>
      </c>
      <c r="Q2337" s="2" t="n">
        <v>0.009587289585633374</v>
      </c>
      <c r="R2337" s="2" t="n">
        <v>3.09</v>
      </c>
      <c r="S2337" s="2" t="n">
        <v>3.21</v>
      </c>
      <c r="T2337" s="2" t="b">
        <v>0</v>
      </c>
      <c r="U2337" s="2" t="b">
        <v>0</v>
      </c>
      <c r="V2337" s="2" t="n">
        <v>-0.07476635514018681</v>
      </c>
      <c r="W2337" s="2" t="n">
        <v>-0.05177993527508085</v>
      </c>
      <c r="X2337" s="2" t="n">
        <v>0.5768594137300401</v>
      </c>
      <c r="Y2337" s="2" t="n">
        <v>0</v>
      </c>
      <c r="Z2337" s="2" t="b">
        <v>0</v>
      </c>
      <c r="AA2337" s="2" t="n">
        <v>0.08096495117244773</v>
      </c>
      <c r="AB2337" s="2" t="n">
        <v>0.02196383911158017</v>
      </c>
      <c r="AC2337" s="2" t="n">
        <v>0.2547515838612871</v>
      </c>
      <c r="AD2337" s="2" t="n">
        <v>0.6302100700233411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0</v>
      </c>
      <c r="AK2337" s="2" t="b">
        <v>0</v>
      </c>
      <c r="AL2337" s="2" t="n">
        <v>29</v>
      </c>
      <c r="AM2337" s="2" t="inlineStr">
        <is>
          <t>跌破MA60剔除</t>
        </is>
      </c>
    </row>
    <row r="2338">
      <c r="A2338" s="2" t="inlineStr">
        <is>
          <t>600019</t>
        </is>
      </c>
      <c r="B2338" s="2" t="inlineStr">
        <is>
          <t>宝钢股份</t>
        </is>
      </c>
      <c r="C2338" s="2" t="inlineStr">
        <is>
          <t>2026-04-29</t>
        </is>
      </c>
      <c r="D2338" s="2" t="n">
        <v>6.48</v>
      </c>
      <c r="E2338" s="2" t="n">
        <v>6.386000000000001</v>
      </c>
      <c r="F2338" s="2" t="n">
        <v>6.755833333333332</v>
      </c>
      <c r="G2338" s="2" t="n">
        <v>7.036916666666667</v>
      </c>
      <c r="H2338" s="2" t="n">
        <v>-0.00148541943554048</v>
      </c>
      <c r="I2338" s="2" t="n">
        <v>-0.02058617440259036</v>
      </c>
      <c r="J2338" s="2" t="n">
        <v>0.01886792452830188</v>
      </c>
      <c r="K2338" s="2" t="n">
        <v>0.01092043681747268</v>
      </c>
      <c r="L2338" s="2" t="n">
        <v>-0.1123287671232875</v>
      </c>
      <c r="M2338" s="2" t="n">
        <v>526464164.6</v>
      </c>
      <c r="N2338" s="2" t="n">
        <v>514809041.45</v>
      </c>
      <c r="O2338" s="2" t="n">
        <v>1.022639701737119</v>
      </c>
      <c r="P2338" s="2" t="n">
        <v>0.003794116281904241</v>
      </c>
      <c r="Q2338" s="2" t="n">
        <v>0.00370627990985596</v>
      </c>
      <c r="R2338" s="2" t="n">
        <v>6.52</v>
      </c>
      <c r="S2338" s="2" t="n">
        <v>7.44</v>
      </c>
      <c r="T2338" s="2" t="b">
        <v>0</v>
      </c>
      <c r="U2338" s="2" t="b">
        <v>0</v>
      </c>
      <c r="V2338" s="2" t="n">
        <v>-0.1290322580645161</v>
      </c>
      <c r="W2338" s="2" t="n">
        <v>-0.036979969183359</v>
      </c>
      <c r="X2338" s="2" t="n">
        <v>1.24325368018178</v>
      </c>
      <c r="Y2338" s="2" t="n">
        <v>0</v>
      </c>
      <c r="Z2338" s="2" t="b">
        <v>0</v>
      </c>
      <c r="AA2338" s="2" t="n">
        <v>0.08096495117244773</v>
      </c>
      <c r="AB2338" s="2" t="n">
        <v>0.02196383911158017</v>
      </c>
      <c r="AC2338" s="2" t="n">
        <v>0.4508169389796599</v>
      </c>
      <c r="AD2338" s="2" t="n">
        <v>0.3434478159386462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1</v>
      </c>
      <c r="AK2338" s="2" t="b">
        <v>0</v>
      </c>
      <c r="AL2338" s="2" t="n">
        <v>29</v>
      </c>
      <c r="AM2338" s="2" t="inlineStr">
        <is>
          <t>跌破MA60剔除</t>
        </is>
      </c>
    </row>
    <row r="2339">
      <c r="A2339" s="2" t="inlineStr">
        <is>
          <t>600067</t>
        </is>
      </c>
      <c r="B2339" s="2" t="inlineStr">
        <is>
          <t>冠城新材</t>
        </is>
      </c>
      <c r="C2339" s="2" t="inlineStr">
        <is>
          <t>2026-04-29</t>
        </is>
      </c>
      <c r="D2339" s="2" t="n">
        <v>3.99</v>
      </c>
      <c r="E2339" s="2" t="n">
        <v>3.965</v>
      </c>
      <c r="F2339" s="2" t="n">
        <v>4.077333333333334</v>
      </c>
      <c r="G2339" s="2" t="n">
        <v>4.179416666666667</v>
      </c>
      <c r="H2339" s="2" t="n">
        <v>-0.004893964110929794</v>
      </c>
      <c r="I2339" s="2" t="n">
        <v>-0.01652261306532643</v>
      </c>
      <c r="J2339" s="2" t="n">
        <v>-0.009925558312655069</v>
      </c>
      <c r="K2339" s="2" t="n">
        <v>0.007575757575757569</v>
      </c>
      <c r="L2339" s="2" t="n">
        <v>-0.111358574610245</v>
      </c>
      <c r="M2339" s="2" t="n">
        <v>100597148.8</v>
      </c>
      <c r="N2339" s="2" t="n">
        <v>90102238.65000001</v>
      </c>
      <c r="O2339" s="2" t="n">
        <v>1.116477795748974</v>
      </c>
      <c r="P2339" s="2" t="n">
        <v>0.01825689655014946</v>
      </c>
      <c r="Q2339" s="2" t="n">
        <v>0.01621755753902864</v>
      </c>
      <c r="R2339" s="2" t="n">
        <v>4.16</v>
      </c>
      <c r="S2339" s="2" t="n">
        <v>4.53</v>
      </c>
      <c r="T2339" s="2" t="b">
        <v>0</v>
      </c>
      <c r="U2339" s="2" t="b">
        <v>0</v>
      </c>
      <c r="V2339" s="2" t="n">
        <v>-0.1192052980132451</v>
      </c>
      <c r="W2339" s="2" t="n">
        <v>-0.06565656565656564</v>
      </c>
      <c r="X2339" s="2" t="n">
        <v>1.441726574006561</v>
      </c>
      <c r="Y2339" s="2" t="n">
        <v>0</v>
      </c>
      <c r="Z2339" s="2" t="b">
        <v>0</v>
      </c>
      <c r="AA2339" s="2" t="n">
        <v>0.08096495117244773</v>
      </c>
      <c r="AB2339" s="2" t="n">
        <v>0.02196383911158017</v>
      </c>
      <c r="AC2339" s="2" t="n">
        <v>0.4294764921640547</v>
      </c>
      <c r="AD2339" s="2" t="n">
        <v>0.345781927309103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1</v>
      </c>
      <c r="AK2339" s="2" t="b">
        <v>0</v>
      </c>
      <c r="AL2339" s="2" t="n">
        <v>29</v>
      </c>
      <c r="AM2339" s="2" t="inlineStr">
        <is>
          <t>跌破MA60剔除</t>
        </is>
      </c>
    </row>
    <row r="2340">
      <c r="A2340" s="2" t="inlineStr">
        <is>
          <t>600100</t>
        </is>
      </c>
      <c r="B2340" s="2" t="inlineStr">
        <is>
          <t>同方股份</t>
        </is>
      </c>
      <c r="C2340" s="2" t="inlineStr">
        <is>
          <t>2026-04-29</t>
        </is>
      </c>
      <c r="D2340" s="2" t="n">
        <v>7.99</v>
      </c>
      <c r="E2340" s="2" t="n">
        <v>8.206</v>
      </c>
      <c r="F2340" s="2" t="n">
        <v>8.666333333333334</v>
      </c>
      <c r="G2340" s="2" t="n">
        <v>8.779916666666669</v>
      </c>
      <c r="H2340" s="2" t="n">
        <v>0.01233654083395019</v>
      </c>
      <c r="I2340" s="2" t="n">
        <v>-0.02031049815359098</v>
      </c>
      <c r="J2340" s="2" t="n">
        <v>-0.01722017220172212</v>
      </c>
      <c r="K2340" s="2" t="n">
        <v>0.0113924050632912</v>
      </c>
      <c r="L2340" s="2" t="n">
        <v>-0.128680479825518</v>
      </c>
      <c r="M2340" s="2" t="n">
        <v>418222773.2</v>
      </c>
      <c r="N2340" s="2" t="n">
        <v>357644467.25</v>
      </c>
      <c r="O2340" s="2" t="n">
        <v>1.169381359135229</v>
      </c>
      <c r="P2340" s="2" t="n">
        <v>0.01498429211386322</v>
      </c>
      <c r="Q2340" s="2" t="n">
        <v>0.01300696913617833</v>
      </c>
      <c r="R2340" s="2" t="n">
        <v>8.74</v>
      </c>
      <c r="S2340" s="2" t="n">
        <v>10.01</v>
      </c>
      <c r="T2340" s="2" t="b">
        <v>0</v>
      </c>
      <c r="U2340" s="2" t="b">
        <v>0</v>
      </c>
      <c r="V2340" s="2" t="n">
        <v>-0.2017982017982017</v>
      </c>
      <c r="W2340" s="2" t="n">
        <v>-0.06984866123399303</v>
      </c>
      <c r="X2340" s="2" t="n">
        <v>1.211127756138432</v>
      </c>
      <c r="Y2340" s="2" t="n">
        <v>0</v>
      </c>
      <c r="Z2340" s="2" t="b">
        <v>0</v>
      </c>
      <c r="AA2340" s="2" t="n">
        <v>0.08096495117244773</v>
      </c>
      <c r="AB2340" s="2" t="n">
        <v>0.02196383911158017</v>
      </c>
      <c r="AC2340" s="2" t="n">
        <v>0.4554851617205735</v>
      </c>
      <c r="AD2340" s="2" t="n">
        <v>0.2970990330110037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  <c r="AL2340" s="2" t="n">
        <v>29</v>
      </c>
      <c r="AM2340" s="2" t="inlineStr">
        <is>
          <t>跌破MA60剔除</t>
        </is>
      </c>
    </row>
    <row r="2341">
      <c r="A2341" s="2" t="inlineStr">
        <is>
          <t>600173</t>
        </is>
      </c>
      <c r="B2341" s="2" t="inlineStr">
        <is>
          <t>卧龙新能</t>
        </is>
      </c>
      <c r="C2341" s="2" t="inlineStr">
        <is>
          <t>2026-04-29</t>
        </is>
      </c>
      <c r="D2341" s="2" t="n">
        <v>7.39</v>
      </c>
      <c r="E2341" s="2" t="n">
        <v>7.3085</v>
      </c>
      <c r="F2341" s="2" t="n">
        <v>7.843166666666666</v>
      </c>
      <c r="G2341" s="2" t="n">
        <v>7.749916666666667</v>
      </c>
      <c r="H2341" s="2" t="n">
        <v>-0.01055980504975307</v>
      </c>
      <c r="I2341" s="2" t="n">
        <v>-0.001209780117157666</v>
      </c>
      <c r="J2341" s="2" t="n">
        <v>-0.006720430107526987</v>
      </c>
      <c r="K2341" s="2" t="n">
        <v>0.01790633608815417</v>
      </c>
      <c r="L2341" s="2" t="n">
        <v>-0.1515499425947189</v>
      </c>
      <c r="M2341" s="2" t="n">
        <v>91310472.59999999</v>
      </c>
      <c r="N2341" s="2" t="n">
        <v>186616041.05</v>
      </c>
      <c r="O2341" s="2" t="n">
        <v>0.4892959473700076</v>
      </c>
      <c r="P2341" s="2" t="n">
        <v>0.01764101890246846</v>
      </c>
      <c r="Q2341" s="2" t="n">
        <v>0.03551782481218406</v>
      </c>
      <c r="R2341" s="2" t="n">
        <v>8.19</v>
      </c>
      <c r="S2341" s="2" t="n">
        <v>9.300000000000001</v>
      </c>
      <c r="T2341" s="2" t="b">
        <v>0</v>
      </c>
      <c r="U2341" s="2" t="b">
        <v>0</v>
      </c>
      <c r="V2341" s="2" t="n">
        <v>-0.2053763440860216</v>
      </c>
      <c r="W2341" s="2" t="n">
        <v>-0.08873239436619718</v>
      </c>
      <c r="X2341" s="2" t="n">
        <v>0.9904751211690237</v>
      </c>
      <c r="Y2341" s="2" t="n">
        <v>0</v>
      </c>
      <c r="Z2341" s="2" t="b">
        <v>0</v>
      </c>
      <c r="AA2341" s="2" t="n">
        <v>0.08096495117244773</v>
      </c>
      <c r="AB2341" s="2" t="n">
        <v>0.02196383911158017</v>
      </c>
      <c r="AC2341" s="2" t="n">
        <v>0.4871623874624875</v>
      </c>
      <c r="AD2341" s="2" t="n">
        <v>0.2287429143047683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1</v>
      </c>
      <c r="AK2341" s="2" t="b">
        <v>0</v>
      </c>
      <c r="AL2341" s="2" t="n">
        <v>29</v>
      </c>
      <c r="AM2341" s="2" t="inlineStr">
        <is>
          <t>跌破MA60剔除</t>
        </is>
      </c>
    </row>
    <row r="2342">
      <c r="A2342" s="2" t="inlineStr">
        <is>
          <t>600550</t>
        </is>
      </c>
      <c r="B2342" s="2" t="inlineStr">
        <is>
          <t>保变电气</t>
        </is>
      </c>
      <c r="C2342" s="2" t="inlineStr">
        <is>
          <t>2026-04-29</t>
        </is>
      </c>
      <c r="D2342" s="2" t="n">
        <v>15.15</v>
      </c>
      <c r="E2342" s="2" t="n">
        <v>15.373</v>
      </c>
      <c r="F2342" s="2" t="n">
        <v>16.02966666666667</v>
      </c>
      <c r="G2342" s="2" t="n">
        <v>13.55225</v>
      </c>
      <c r="H2342" s="2" t="n">
        <v>-0.002789309807991747</v>
      </c>
      <c r="I2342" s="2" t="n">
        <v>0.01069777217318202</v>
      </c>
      <c r="J2342" s="2" t="n">
        <v>-0.05489706799750471</v>
      </c>
      <c r="K2342" s="2" t="n">
        <v>0.009327115256495766</v>
      </c>
      <c r="L2342" s="2" t="n">
        <v>0.001984126984126977</v>
      </c>
      <c r="M2342" s="2" t="n">
        <v>786044967</v>
      </c>
      <c r="N2342" s="2" t="n">
        <v>1026800494.2</v>
      </c>
      <c r="O2342" s="2" t="n">
        <v>0.7655284268366297</v>
      </c>
      <c r="P2342" s="2" t="n">
        <v>0.02788202765129102</v>
      </c>
      <c r="Q2342" s="2" t="n">
        <v>0.03607947385641298</v>
      </c>
      <c r="R2342" s="2" t="n">
        <v>16.38</v>
      </c>
      <c r="S2342" s="2" t="n">
        <v>19.58</v>
      </c>
      <c r="T2342" s="2" t="b">
        <v>0</v>
      </c>
      <c r="U2342" s="2" t="b">
        <v>0</v>
      </c>
      <c r="V2342" s="2" t="n">
        <v>-0.2262512768130744</v>
      </c>
      <c r="W2342" s="2" t="n">
        <v>-0.08246792913866841</v>
      </c>
      <c r="X2342" s="2" t="n">
        <v>0.6677919176004014</v>
      </c>
      <c r="Y2342" s="2" t="n">
        <v>0</v>
      </c>
      <c r="Z2342" s="2" t="b">
        <v>0</v>
      </c>
      <c r="AA2342" s="2" t="n">
        <v>0.08096495117244773</v>
      </c>
      <c r="AB2342" s="2" t="n">
        <v>0.02196383911158017</v>
      </c>
      <c r="AC2342" s="2" t="n">
        <v>0.438812937645882</v>
      </c>
      <c r="AD2342" s="2" t="n">
        <v>0.6672224074691564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  <c r="AL2342" s="2" t="n">
        <v>29</v>
      </c>
      <c r="AM2342" s="2" t="inlineStr">
        <is>
          <t>跌破MA60剔除</t>
        </is>
      </c>
    </row>
    <row r="2343">
      <c r="A2343" s="2" t="inlineStr">
        <is>
          <t>600588</t>
        </is>
      </c>
      <c r="B2343" s="2" t="inlineStr">
        <is>
          <t>用友网络</t>
        </is>
      </c>
      <c r="C2343" s="2" t="inlineStr">
        <is>
          <t>2026-04-29</t>
        </is>
      </c>
      <c r="D2343" s="2" t="n">
        <v>11.87</v>
      </c>
      <c r="E2343" s="2" t="n">
        <v>12.061</v>
      </c>
      <c r="F2343" s="2" t="n">
        <v>13.13416666666667</v>
      </c>
      <c r="G2343" s="2" t="n">
        <v>13.71833333333333</v>
      </c>
      <c r="H2343" s="2" t="n">
        <v>0.006005505046292381</v>
      </c>
      <c r="I2343" s="2" t="n">
        <v>-0.04935099401659915</v>
      </c>
      <c r="J2343" s="2" t="n">
        <v>-0.02384868421052644</v>
      </c>
      <c r="K2343" s="2" t="n">
        <v>0.01975945017182124</v>
      </c>
      <c r="L2343" s="2" t="n">
        <v>-0.2386144964720975</v>
      </c>
      <c r="M2343" s="2" t="n">
        <v>502964934.2</v>
      </c>
      <c r="N2343" s="2" t="n">
        <v>434519554.55</v>
      </c>
      <c r="O2343" s="2" t="n">
        <v>1.157519676464006</v>
      </c>
      <c r="P2343" s="2" t="n">
        <v>0.01227588569119686</v>
      </c>
      <c r="Q2343" s="2" t="n">
        <v>0.01055406142685777</v>
      </c>
      <c r="R2343" s="2" t="n">
        <v>12.64</v>
      </c>
      <c r="S2343" s="2" t="n">
        <v>16.49</v>
      </c>
      <c r="T2343" s="2" t="b">
        <v>0</v>
      </c>
      <c r="U2343" s="2" t="b">
        <v>0</v>
      </c>
      <c r="V2343" s="2" t="n">
        <v>-0.2801697998787144</v>
      </c>
      <c r="W2343" s="2" t="n">
        <v>-0.0638977635782747</v>
      </c>
      <c r="X2343" s="2" t="n">
        <v>1.358212115396956</v>
      </c>
      <c r="Y2343" s="2" t="n">
        <v>0</v>
      </c>
      <c r="Z2343" s="2" t="b">
        <v>0</v>
      </c>
      <c r="AA2343" s="2" t="n">
        <v>0.08096495117244773</v>
      </c>
      <c r="AB2343" s="2" t="n">
        <v>0.02196383911158017</v>
      </c>
      <c r="AC2343" s="2" t="n">
        <v>0.4971657219073025</v>
      </c>
      <c r="AD2343" s="2" t="n">
        <v>0.04701567189063021</v>
      </c>
      <c r="AE2343" s="2" t="b">
        <v>1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0</v>
      </c>
      <c r="AK2343" s="2" t="b">
        <v>0</v>
      </c>
      <c r="AL2343" s="2" t="n">
        <v>29</v>
      </c>
      <c r="AM2343" s="2" t="inlineStr">
        <is>
          <t>跌破MA60剔除</t>
        </is>
      </c>
    </row>
    <row r="2344">
      <c r="A2344" s="2" t="inlineStr">
        <is>
          <t>600702</t>
        </is>
      </c>
      <c r="B2344" s="2" t="inlineStr">
        <is>
          <t>舍得酒业</t>
        </is>
      </c>
      <c r="C2344" s="2" t="inlineStr">
        <is>
          <t>2026-04-29</t>
        </is>
      </c>
      <c r="D2344" s="2" t="n">
        <v>44.42</v>
      </c>
      <c r="E2344" s="2" t="n">
        <v>45.0405</v>
      </c>
      <c r="F2344" s="2" t="n">
        <v>49.15533333333333</v>
      </c>
      <c r="G2344" s="2" t="n">
        <v>54.06475</v>
      </c>
      <c r="H2344" s="2" t="n">
        <v>0.001111345728542767</v>
      </c>
      <c r="I2344" s="2" t="n">
        <v>-0.03321904112552709</v>
      </c>
      <c r="J2344" s="2" t="n">
        <v>-0.03203312268468073</v>
      </c>
      <c r="K2344" s="2" t="n">
        <v>-0.01024955436720143</v>
      </c>
      <c r="L2344" s="2" t="n">
        <v>-0.1745028805054822</v>
      </c>
      <c r="M2344" s="2" t="n">
        <v>272570071.4</v>
      </c>
      <c r="N2344" s="2" t="n">
        <v>228904789.75</v>
      </c>
      <c r="O2344" s="2" t="n">
        <v>1.190757396110799</v>
      </c>
      <c r="P2344" s="2" t="n">
        <v>0.01793514131830134</v>
      </c>
      <c r="Q2344" s="2" t="n">
        <v>0.01509047190914255</v>
      </c>
      <c r="R2344" s="2" t="n">
        <v>47.79</v>
      </c>
      <c r="S2344" s="2" t="n">
        <v>60.61</v>
      </c>
      <c r="T2344" s="2" t="b">
        <v>0</v>
      </c>
      <c r="U2344" s="2" t="b">
        <v>0</v>
      </c>
      <c r="V2344" s="2" t="n">
        <v>-0.267117637353572</v>
      </c>
      <c r="W2344" s="2" t="n">
        <v>-0.05448305448305446</v>
      </c>
      <c r="X2344" s="2" t="n">
        <v>1.311965673391313</v>
      </c>
      <c r="Y2344" s="2" t="n">
        <v>0</v>
      </c>
      <c r="Z2344" s="2" t="b">
        <v>0</v>
      </c>
      <c r="AA2344" s="2" t="n">
        <v>0.08096495117244773</v>
      </c>
      <c r="AB2344" s="2" t="n">
        <v>0.02196383911158017</v>
      </c>
      <c r="AC2344" s="2" t="n">
        <v>0.3347782594198066</v>
      </c>
      <c r="AD2344" s="2" t="n">
        <v>0.162054018006002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  <c r="AL2344" s="2" t="n">
        <v>29</v>
      </c>
      <c r="AM2344" s="2" t="inlineStr">
        <is>
          <t>跌破MA60剔除</t>
        </is>
      </c>
    </row>
    <row r="2345">
      <c r="A2345" s="2" t="inlineStr">
        <is>
          <t>600839</t>
        </is>
      </c>
      <c r="B2345" s="2" t="inlineStr">
        <is>
          <t>四川长虹</t>
        </is>
      </c>
      <c r="C2345" s="2" t="inlineStr">
        <is>
          <t>2026-04-29</t>
        </is>
      </c>
      <c r="D2345" s="2" t="n">
        <v>8.67</v>
      </c>
      <c r="E2345" s="2" t="n">
        <v>8.959</v>
      </c>
      <c r="F2345" s="2" t="n">
        <v>9.382000000000001</v>
      </c>
      <c r="G2345" s="2" t="n">
        <v>9.524249999999999</v>
      </c>
      <c r="H2345" s="2" t="n">
        <v>0.006629213483146046</v>
      </c>
      <c r="I2345" s="2" t="n">
        <v>-0.02299668500616114</v>
      </c>
      <c r="J2345" s="2" t="n">
        <v>-0.07272727272727275</v>
      </c>
      <c r="K2345" s="2" t="n">
        <v>0</v>
      </c>
      <c r="L2345" s="2" t="n">
        <v>-0.182846371347785</v>
      </c>
      <c r="M2345" s="2" t="n">
        <v>972122354</v>
      </c>
      <c r="N2345" s="2" t="n">
        <v>965293555.3</v>
      </c>
      <c r="O2345" s="2" t="n">
        <v>1.007074323310775</v>
      </c>
      <c r="P2345" s="2" t="n">
        <v>0.02331414099300076</v>
      </c>
      <c r="Q2345" s="2" t="n">
        <v>0.02287799934776917</v>
      </c>
      <c r="R2345" s="2" t="n">
        <v>9.880000000000001</v>
      </c>
      <c r="S2345" s="2" t="n">
        <v>10.59</v>
      </c>
      <c r="T2345" s="2" t="b">
        <v>0</v>
      </c>
      <c r="U2345" s="2" t="b">
        <v>0</v>
      </c>
      <c r="V2345" s="2" t="n">
        <v>-0.1813031161473088</v>
      </c>
      <c r="W2345" s="2" t="n">
        <v>-0.09717868338557989</v>
      </c>
      <c r="X2345" s="2" t="n">
        <v>1.522659083371295</v>
      </c>
      <c r="Y2345" s="2" t="n">
        <v>0</v>
      </c>
      <c r="Z2345" s="2" t="b">
        <v>0</v>
      </c>
      <c r="AA2345" s="2" t="n">
        <v>0.08096495117244773</v>
      </c>
      <c r="AB2345" s="2" t="n">
        <v>0.02196383911158017</v>
      </c>
      <c r="AC2345" s="2" t="n">
        <v>0.389463154384795</v>
      </c>
      <c r="AD2345" s="2" t="n">
        <v>0.1447149049683228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  <c r="AL2345" s="2" t="n">
        <v>29</v>
      </c>
      <c r="AM2345" s="2" t="inlineStr">
        <is>
          <t>跌破MA60剔除</t>
        </is>
      </c>
    </row>
    <row r="2346">
      <c r="A2346" s="2" t="inlineStr">
        <is>
          <t>600871</t>
        </is>
      </c>
      <c r="B2346" s="2" t="inlineStr">
        <is>
          <t>石化油服</t>
        </is>
      </c>
      <c r="C2346" s="2" t="inlineStr">
        <is>
          <t>2026-04-29</t>
        </is>
      </c>
      <c r="D2346" s="2" t="n">
        <v>2.7</v>
      </c>
      <c r="E2346" s="2" t="n">
        <v>2.767</v>
      </c>
      <c r="F2346" s="2" t="n">
        <v>3.058166666666666</v>
      </c>
      <c r="G2346" s="2" t="n">
        <v>2.681333333333333</v>
      </c>
      <c r="H2346" s="2" t="n">
        <v>-0.02157001414427151</v>
      </c>
      <c r="I2346" s="2" t="n">
        <v>0.01308524734982308</v>
      </c>
      <c r="J2346" s="2" t="n">
        <v>-0.003690036900368954</v>
      </c>
      <c r="K2346" s="2" t="n">
        <v>-0.04929577464788726</v>
      </c>
      <c r="L2346" s="2" t="n">
        <v>0.003717472118959231</v>
      </c>
      <c r="M2346" s="2" t="n">
        <v>383182141.8</v>
      </c>
      <c r="N2346" s="2" t="n">
        <v>481461888.3</v>
      </c>
      <c r="O2346" s="2" t="n">
        <v>0.7958722198198964</v>
      </c>
      <c r="P2346" s="2" t="n">
        <v>0.01052780625755254</v>
      </c>
      <c r="Q2346" s="2" t="n">
        <v>0.01278740665185944</v>
      </c>
      <c r="R2346" s="2" t="n">
        <v>2.99</v>
      </c>
      <c r="S2346" s="2" t="n">
        <v>4.42</v>
      </c>
      <c r="T2346" s="2" t="b">
        <v>0</v>
      </c>
      <c r="U2346" s="2" t="b">
        <v>0</v>
      </c>
      <c r="V2346" s="2" t="n">
        <v>-0.3891402714932126</v>
      </c>
      <c r="W2346" s="2" t="n">
        <v>-0.1016949152542374</v>
      </c>
      <c r="X2346" s="2" t="n">
        <v>1.118495648912968</v>
      </c>
      <c r="Y2346" s="2" t="n">
        <v>0</v>
      </c>
      <c r="Z2346" s="2" t="b">
        <v>0</v>
      </c>
      <c r="AA2346" s="2" t="n">
        <v>0.08096495117244773</v>
      </c>
      <c r="AB2346" s="2" t="n">
        <v>0.02196383911158017</v>
      </c>
      <c r="AC2346" s="2" t="n">
        <v>0.1553851283761254</v>
      </c>
      <c r="AD2346" s="2" t="n">
        <v>0.6725575191730577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  <c r="AL2346" s="2" t="n">
        <v>29</v>
      </c>
      <c r="AM2346" s="2" t="inlineStr">
        <is>
          <t>跌破MA60剔除</t>
        </is>
      </c>
    </row>
    <row r="2347">
      <c r="A2347" s="2" t="inlineStr">
        <is>
          <t>600885</t>
        </is>
      </c>
      <c r="B2347" s="2" t="inlineStr">
        <is>
          <t>宏发股份</t>
        </is>
      </c>
      <c r="C2347" s="2" t="inlineStr">
        <is>
          <t>2026-04-29</t>
        </is>
      </c>
      <c r="D2347" s="2" t="n">
        <v>28.69</v>
      </c>
      <c r="E2347" s="2" t="n">
        <v>27.2275</v>
      </c>
      <c r="F2347" s="2" t="n">
        <v>28.80116666666667</v>
      </c>
      <c r="G2347" s="2" t="n">
        <v>29.61691666666666</v>
      </c>
      <c r="H2347" s="2" t="n">
        <v>0.007679496669134034</v>
      </c>
      <c r="I2347" s="2" t="n">
        <v>-0.01899485106697019</v>
      </c>
      <c r="J2347" s="2" t="n">
        <v>0.06102071005917176</v>
      </c>
      <c r="K2347" s="2" t="n">
        <v>0.04441208591190393</v>
      </c>
      <c r="L2347" s="2" t="n">
        <v>-0.08455647734524563</v>
      </c>
      <c r="M2347" s="2" t="n">
        <v>596896282.6</v>
      </c>
      <c r="N2347" s="2" t="n">
        <v>654963317.6</v>
      </c>
      <c r="O2347" s="2" t="n">
        <v>0.9113430730551803</v>
      </c>
      <c r="P2347" s="2" t="n">
        <v>0.01339948862942088</v>
      </c>
      <c r="Q2347" s="2" t="n">
        <v>0.01555436473098485</v>
      </c>
      <c r="R2347" s="2" t="n">
        <v>29.17</v>
      </c>
      <c r="S2347" s="2" t="n">
        <v>33.18</v>
      </c>
      <c r="T2347" s="2" t="b">
        <v>0</v>
      </c>
      <c r="U2347" s="2" t="b">
        <v>0</v>
      </c>
      <c r="V2347" s="2" t="n">
        <v>-0.1353224834237492</v>
      </c>
      <c r="W2347" s="2" t="n">
        <v>-0.1188509874326751</v>
      </c>
      <c r="X2347" s="2" t="n">
        <v>1.72630844555289</v>
      </c>
      <c r="Y2347" s="2" t="n">
        <v>0</v>
      </c>
      <c r="Z2347" s="2" t="b">
        <v>0</v>
      </c>
      <c r="AA2347" s="2" t="n">
        <v>0.08096495117244773</v>
      </c>
      <c r="AB2347" s="2" t="n">
        <v>0.02196383911158017</v>
      </c>
      <c r="AC2347" s="2" t="n">
        <v>0.6132044014671557</v>
      </c>
      <c r="AD2347" s="2" t="n">
        <v>0.4318106035345115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1</v>
      </c>
      <c r="AK2347" s="2" t="b">
        <v>0</v>
      </c>
      <c r="AL2347" s="2" t="n">
        <v>29</v>
      </c>
      <c r="AM2347" s="2" t="inlineStr">
        <is>
          <t>跌破MA60剔除</t>
        </is>
      </c>
    </row>
    <row r="2348">
      <c r="A2348" s="2" t="inlineStr">
        <is>
          <t>600916</t>
        </is>
      </c>
      <c r="B2348" s="2" t="inlineStr">
        <is>
          <t>中国黄金</t>
        </is>
      </c>
      <c r="C2348" s="2" t="inlineStr">
        <is>
          <t>2026-04-29</t>
        </is>
      </c>
      <c r="D2348" s="2" t="n">
        <v>8.93</v>
      </c>
      <c r="E2348" s="2" t="n">
        <v>9.118499999999999</v>
      </c>
      <c r="F2348" s="2" t="n">
        <v>10.29416666666667</v>
      </c>
      <c r="G2348" s="2" t="n">
        <v>9.253583333333333</v>
      </c>
      <c r="H2348" s="2" t="n">
        <v>-0.0165552200172564</v>
      </c>
      <c r="I2348" s="2" t="n">
        <v>0.006649608031683352</v>
      </c>
      <c r="J2348" s="2" t="n">
        <v>-0.01760176017601767</v>
      </c>
      <c r="K2348" s="2" t="n">
        <v>-0.05801687763713093</v>
      </c>
      <c r="L2348" s="2" t="n">
        <v>-0.1193293885601578</v>
      </c>
      <c r="M2348" s="2" t="n">
        <v>204568786.6</v>
      </c>
      <c r="N2348" s="2" t="n">
        <v>249259046.05</v>
      </c>
      <c r="O2348" s="2" t="n">
        <v>0.8207075724704676</v>
      </c>
      <c r="P2348" s="2" t="n">
        <v>0.01379707059523803</v>
      </c>
      <c r="Q2348" s="2" t="n">
        <v>0.01617472586309518</v>
      </c>
      <c r="R2348" s="2" t="n">
        <v>9.720000000000001</v>
      </c>
      <c r="S2348" s="2" t="n">
        <v>14.85</v>
      </c>
      <c r="T2348" s="2" t="b">
        <v>0</v>
      </c>
      <c r="U2348" s="2" t="b">
        <v>0</v>
      </c>
      <c r="V2348" s="2" t="n">
        <v>-0.3986531986531987</v>
      </c>
      <c r="W2348" s="2" t="n">
        <v>-0.09109947643979066</v>
      </c>
      <c r="X2348" s="2" t="n">
        <v>0.6466505709183361</v>
      </c>
      <c r="Y2348" s="2" t="n">
        <v>0</v>
      </c>
      <c r="Z2348" s="2" t="b">
        <v>0</v>
      </c>
      <c r="AA2348" s="2" t="n">
        <v>0.08096495117244773</v>
      </c>
      <c r="AB2348" s="2" t="n">
        <v>0.02196383911158017</v>
      </c>
      <c r="AC2348" s="2" t="n">
        <v>0.1247082360786929</v>
      </c>
      <c r="AD2348" s="2" t="n">
        <v>0.3244414804934979</v>
      </c>
      <c r="AE2348" s="2" t="b">
        <v>1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0</v>
      </c>
      <c r="AK2348" s="2" t="b">
        <v>0</v>
      </c>
      <c r="AL2348" s="2" t="n">
        <v>29</v>
      </c>
      <c r="AM2348" s="2" t="inlineStr">
        <is>
          <t>跌破MA60剔除</t>
        </is>
      </c>
    </row>
    <row r="2349">
      <c r="A2349" s="2" t="inlineStr">
        <is>
          <t>600935</t>
        </is>
      </c>
      <c r="B2349" s="2" t="inlineStr">
        <is>
          <t>华塑股份</t>
        </is>
      </c>
      <c r="C2349" s="2" t="inlineStr">
        <is>
          <t>2026-04-29</t>
        </is>
      </c>
      <c r="D2349" s="2" t="n">
        <v>2.68</v>
      </c>
      <c r="E2349" s="2" t="n">
        <v>2.6745</v>
      </c>
      <c r="F2349" s="2" t="n">
        <v>2.814333333333333</v>
      </c>
      <c r="G2349" s="2" t="n">
        <v>2.716166666666667</v>
      </c>
      <c r="H2349" s="2" t="n">
        <v>-0.02639242810338549</v>
      </c>
      <c r="I2349" s="2" t="n">
        <v>-0.005243004418262087</v>
      </c>
      <c r="J2349" s="2" t="n">
        <v>0.01132075471698113</v>
      </c>
      <c r="K2349" s="2" t="n">
        <v>-0.05633802816901401</v>
      </c>
      <c r="L2349" s="2" t="n">
        <v>-0.02189781021897808</v>
      </c>
      <c r="M2349" s="2" t="n">
        <v>69950480.2</v>
      </c>
      <c r="N2349" s="2" t="n">
        <v>92598979.25</v>
      </c>
      <c r="O2349" s="2" t="n">
        <v>0.7554130808628757</v>
      </c>
      <c r="P2349" s="2" t="n">
        <v>0.00759212067145954</v>
      </c>
      <c r="Q2349" s="2" t="n">
        <v>0.00982514269739445</v>
      </c>
      <c r="R2349" s="2" t="n">
        <v>2.92</v>
      </c>
      <c r="S2349" s="2" t="n">
        <v>3.44</v>
      </c>
      <c r="T2349" s="2" t="b">
        <v>0</v>
      </c>
      <c r="U2349" s="2" t="b">
        <v>0</v>
      </c>
      <c r="V2349" s="2" t="n">
        <v>-0.2209302325581395</v>
      </c>
      <c r="W2349" s="2" t="n">
        <v>-0.0982456140350878</v>
      </c>
      <c r="X2349" s="2" t="n">
        <v>0.6993237216689743</v>
      </c>
      <c r="Y2349" s="2" t="n">
        <v>0</v>
      </c>
      <c r="Z2349" s="2" t="b">
        <v>0</v>
      </c>
      <c r="AA2349" s="2" t="n">
        <v>0.08096495117244773</v>
      </c>
      <c r="AB2349" s="2" t="n">
        <v>0.02196383911158017</v>
      </c>
      <c r="AC2349" s="2" t="n">
        <v>0.130376792264088</v>
      </c>
      <c r="AD2349" s="2" t="n">
        <v>0.610536845615205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1</v>
      </c>
      <c r="AK2349" s="2" t="b">
        <v>0</v>
      </c>
      <c r="AL2349" s="2" t="n">
        <v>29</v>
      </c>
      <c r="AM2349" s="2" t="inlineStr">
        <is>
          <t>跌破MA60剔除</t>
        </is>
      </c>
    </row>
    <row r="2350">
      <c r="A2350" s="2" t="inlineStr">
        <is>
          <t>600960</t>
        </is>
      </c>
      <c r="B2350" s="2" t="inlineStr">
        <is>
          <t>渤海汽车</t>
        </is>
      </c>
      <c r="C2350" s="2" t="inlineStr">
        <is>
          <t>2026-04-29</t>
        </is>
      </c>
      <c r="D2350" s="2" t="n">
        <v>5.22</v>
      </c>
      <c r="E2350" s="2" t="n">
        <v>5.1525</v>
      </c>
      <c r="F2350" s="2" t="n">
        <v>5.323666666666667</v>
      </c>
      <c r="G2350" s="2" t="n">
        <v>5.324583333333333</v>
      </c>
      <c r="H2350" s="2" t="n">
        <v>0</v>
      </c>
      <c r="I2350" s="2" t="n">
        <v>-0.009089498991779132</v>
      </c>
      <c r="J2350" s="2" t="n">
        <v>0.01359223300970869</v>
      </c>
      <c r="K2350" s="2" t="n">
        <v>0.03366336633663369</v>
      </c>
      <c r="L2350" s="2" t="n">
        <v>-0.02429906542056071</v>
      </c>
      <c r="M2350" s="2" t="n">
        <v>89721674</v>
      </c>
      <c r="N2350" s="2" t="n">
        <v>81878707.84999999</v>
      </c>
      <c r="O2350" s="2" t="n">
        <v>1.09578761507043</v>
      </c>
      <c r="P2350" s="2" t="n">
        <v>0.01850186900367883</v>
      </c>
      <c r="Q2350" s="2" t="n">
        <v>0.0167085401545227</v>
      </c>
      <c r="R2350" s="2" t="n">
        <v>5.41</v>
      </c>
      <c r="S2350" s="2" t="n">
        <v>6.39</v>
      </c>
      <c r="T2350" s="2" t="b">
        <v>0</v>
      </c>
      <c r="U2350" s="2" t="b">
        <v>0</v>
      </c>
      <c r="V2350" s="2" t="n">
        <v>-0.1830985915492958</v>
      </c>
      <c r="W2350" s="2" t="n">
        <v>-0.05816135084427776</v>
      </c>
      <c r="X2350" s="2" t="n">
        <v>1.393877604483718</v>
      </c>
      <c r="Y2350" s="2" t="n">
        <v>0</v>
      </c>
      <c r="Z2350" s="2" t="b">
        <v>0</v>
      </c>
      <c r="AA2350" s="2" t="n">
        <v>0.08096495117244773</v>
      </c>
      <c r="AB2350" s="2" t="n">
        <v>0.02196383911158017</v>
      </c>
      <c r="AC2350" s="2" t="n">
        <v>0.5638546182060686</v>
      </c>
      <c r="AD2350" s="2" t="n">
        <v>0.6042014004668222</v>
      </c>
      <c r="AE2350" s="2" t="b">
        <v>1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1</v>
      </c>
      <c r="AK2350" s="2" t="b">
        <v>0</v>
      </c>
      <c r="AL2350" s="2" t="n">
        <v>29</v>
      </c>
      <c r="AM2350" s="2" t="inlineStr">
        <is>
          <t>跌破MA60剔除</t>
        </is>
      </c>
    </row>
    <row r="2351">
      <c r="A2351" s="2" t="inlineStr">
        <is>
          <t>600976</t>
        </is>
      </c>
      <c r="B2351" s="2" t="inlineStr">
        <is>
          <t>健民集团</t>
        </is>
      </c>
      <c r="C2351" s="2" t="inlineStr">
        <is>
          <t>2026-04-29</t>
        </is>
      </c>
      <c r="D2351" s="2" t="n">
        <v>32.04</v>
      </c>
      <c r="E2351" s="2" t="n">
        <v>32.7795</v>
      </c>
      <c r="F2351" s="2" t="n">
        <v>32.30266666666667</v>
      </c>
      <c r="G2351" s="2" t="n">
        <v>33.9105</v>
      </c>
      <c r="H2351" s="2" t="n">
        <v>-0.002282792311555593</v>
      </c>
      <c r="I2351" s="2" t="n">
        <v>-0.009647222335772421</v>
      </c>
      <c r="J2351" s="2" t="n">
        <v>-0.02938503483792787</v>
      </c>
      <c r="K2351" s="2" t="n">
        <v>-0.02018348623853217</v>
      </c>
      <c r="L2351" s="2" t="n">
        <v>-0.08036739380022973</v>
      </c>
      <c r="M2351" s="2" t="n">
        <v>55131641.2</v>
      </c>
      <c r="N2351" s="2" t="n">
        <v>91520222.7</v>
      </c>
      <c r="O2351" s="2" t="n">
        <v>0.6023984598542722</v>
      </c>
      <c r="P2351" s="2" t="n">
        <v>0.01111059461730238</v>
      </c>
      <c r="Q2351" s="2" t="n">
        <v>0.01767191709513323</v>
      </c>
      <c r="R2351" s="2" t="n">
        <v>34.31</v>
      </c>
      <c r="S2351" s="2" t="n">
        <v>34.89</v>
      </c>
      <c r="T2351" s="2" t="b">
        <v>0</v>
      </c>
      <c r="U2351" s="2" t="b">
        <v>0</v>
      </c>
      <c r="V2351" s="2" t="n">
        <v>-0.08168529664660362</v>
      </c>
      <c r="W2351" s="2" t="n">
        <v>-0.07359813084112155</v>
      </c>
      <c r="X2351" s="2" t="n">
        <v>1.22158430666178</v>
      </c>
      <c r="Y2351" s="2" t="n">
        <v>0</v>
      </c>
      <c r="Z2351" s="2" t="b">
        <v>0</v>
      </c>
      <c r="AA2351" s="2" t="n">
        <v>0.08096495117244773</v>
      </c>
      <c r="AB2351" s="2" t="n">
        <v>0.02196383911158017</v>
      </c>
      <c r="AC2351" s="2" t="n">
        <v>0.2784261420473491</v>
      </c>
      <c r="AD2351" s="2" t="n">
        <v>0.4458152717572524</v>
      </c>
      <c r="AE2351" s="2" t="b">
        <v>1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  <c r="AL2351" s="2" t="n">
        <v>29</v>
      </c>
      <c r="AM2351" s="2" t="inlineStr">
        <is>
          <t>跌破MA60剔除</t>
        </is>
      </c>
    </row>
    <row r="2352">
      <c r="A2352" s="2" t="inlineStr">
        <is>
          <t>600990</t>
        </is>
      </c>
      <c r="B2352" s="2" t="inlineStr">
        <is>
          <t>四创电子</t>
        </is>
      </c>
      <c r="C2352" s="2" t="inlineStr">
        <is>
          <t>2026-04-29</t>
        </is>
      </c>
      <c r="D2352" s="2" t="n">
        <v>22.82</v>
      </c>
      <c r="E2352" s="2" t="n">
        <v>23.291</v>
      </c>
      <c r="F2352" s="2" t="n">
        <v>24.995</v>
      </c>
      <c r="G2352" s="2" t="n">
        <v>26.79625</v>
      </c>
      <c r="H2352" s="2" t="n">
        <v>0.005048761543108737</v>
      </c>
      <c r="I2352" s="2" t="n">
        <v>-0.03519663409267815</v>
      </c>
      <c r="J2352" s="2" t="n">
        <v>-0.03915789473684206</v>
      </c>
      <c r="K2352" s="2" t="n">
        <v>0.008841732979663952</v>
      </c>
      <c r="L2352" s="2" t="n">
        <v>-0.1734878667149583</v>
      </c>
      <c r="M2352" s="2" t="n">
        <v>104221544</v>
      </c>
      <c r="N2352" s="2" t="n">
        <v>100767863.65</v>
      </c>
      <c r="O2352" s="2" t="n">
        <v>1.034273628763192</v>
      </c>
      <c r="P2352" s="2" t="n">
        <v>0.01670049580113492</v>
      </c>
      <c r="Q2352" s="2" t="n">
        <v>0.01604832435120455</v>
      </c>
      <c r="R2352" s="2" t="n">
        <v>24.83</v>
      </c>
      <c r="S2352" s="2" t="n">
        <v>28.64</v>
      </c>
      <c r="T2352" s="2" t="b">
        <v>0</v>
      </c>
      <c r="U2352" s="2" t="b">
        <v>0</v>
      </c>
      <c r="V2352" s="2" t="n">
        <v>-0.2032122905027933</v>
      </c>
      <c r="W2352" s="2" t="n">
        <v>-0.07614418793033628</v>
      </c>
      <c r="X2352" s="2" t="n">
        <v>1.674179006621061</v>
      </c>
      <c r="Y2352" s="2" t="n">
        <v>0</v>
      </c>
      <c r="Z2352" s="2" t="b">
        <v>0</v>
      </c>
      <c r="AA2352" s="2" t="n">
        <v>0.08096495117244773</v>
      </c>
      <c r="AB2352" s="2" t="n">
        <v>0.02196383911158017</v>
      </c>
      <c r="AC2352" s="2" t="n">
        <v>0.4361453817939313</v>
      </c>
      <c r="AD2352" s="2" t="n">
        <v>0.1650550183394465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  <c r="AL2352" s="2" t="n">
        <v>29</v>
      </c>
      <c r="AM2352" s="2" t="inlineStr">
        <is>
          <t>跌破MA60剔除</t>
        </is>
      </c>
    </row>
    <row r="2353">
      <c r="A2353" s="2" t="inlineStr">
        <is>
          <t>601015</t>
        </is>
      </c>
      <c r="B2353" s="2" t="inlineStr">
        <is>
          <t>陕西黑猫</t>
        </is>
      </c>
      <c r="C2353" s="2" t="inlineStr">
        <is>
          <t>2026-04-29</t>
        </is>
      </c>
      <c r="D2353" s="2" t="n">
        <v>4.09</v>
      </c>
      <c r="E2353" s="2" t="n">
        <v>4.109</v>
      </c>
      <c r="F2353" s="2" t="n">
        <v>4.637</v>
      </c>
      <c r="G2353" s="2" t="n">
        <v>4.350583333333334</v>
      </c>
      <c r="H2353" s="2" t="n">
        <v>-0.05789292674538571</v>
      </c>
      <c r="I2353" s="2" t="n">
        <v>0.003028336577979518</v>
      </c>
      <c r="J2353" s="2" t="n">
        <v>0.01995012468827939</v>
      </c>
      <c r="K2353" s="2" t="n">
        <v>-0.1147186147186148</v>
      </c>
      <c r="L2353" s="2" t="n">
        <v>0.01237623762376239</v>
      </c>
      <c r="M2353" s="2" t="n">
        <v>273331113.6</v>
      </c>
      <c r="N2353" s="2" t="n">
        <v>295765957.65</v>
      </c>
      <c r="O2353" s="2" t="n">
        <v>0.9241466319239193</v>
      </c>
      <c r="P2353" s="2" t="n">
        <v>0.03336366255647841</v>
      </c>
      <c r="Q2353" s="2" t="n">
        <v>0.03512666922108491</v>
      </c>
      <c r="R2353" s="2" t="n">
        <v>4.55</v>
      </c>
      <c r="S2353" s="2" t="n">
        <v>5.88</v>
      </c>
      <c r="T2353" s="2" t="b">
        <v>0</v>
      </c>
      <c r="U2353" s="2" t="b">
        <v>0</v>
      </c>
      <c r="V2353" s="2" t="n">
        <v>-0.3044217687074831</v>
      </c>
      <c r="W2353" s="2" t="n">
        <v>-0.1377777777777778</v>
      </c>
      <c r="X2353" s="2" t="n">
        <v>1.014745245110965</v>
      </c>
      <c r="Y2353" s="2" t="n">
        <v>0</v>
      </c>
      <c r="Z2353" s="2" t="b">
        <v>0</v>
      </c>
      <c r="AA2353" s="2" t="n">
        <v>0.08096495117244773</v>
      </c>
      <c r="AB2353" s="2" t="n">
        <v>0.02196383911158017</v>
      </c>
      <c r="AC2353" s="2" t="n">
        <v>0.03234411470490164</v>
      </c>
      <c r="AD2353" s="2" t="n">
        <v>0.6918972990996999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  <c r="AL2353" s="2" t="n">
        <v>29</v>
      </c>
      <c r="AM2353" s="2" t="inlineStr">
        <is>
          <t>跌破MA60剔除</t>
        </is>
      </c>
    </row>
    <row r="2354">
      <c r="A2354" s="2" t="inlineStr">
        <is>
          <t>601555</t>
        </is>
      </c>
      <c r="B2354" s="2" t="inlineStr">
        <is>
          <t>东吴证券</t>
        </is>
      </c>
      <c r="C2354" s="2" t="inlineStr">
        <is>
          <t>2026-04-29</t>
        </is>
      </c>
      <c r="D2354" s="2" t="n">
        <v>8.1</v>
      </c>
      <c r="E2354" s="2" t="n">
        <v>8.227999999999998</v>
      </c>
      <c r="F2354" s="2" t="n">
        <v>8.723333333333333</v>
      </c>
      <c r="G2354" s="2" t="n">
        <v>8.974333333333332</v>
      </c>
      <c r="H2354" s="2" t="n">
        <v>0.01473762101498388</v>
      </c>
      <c r="I2354" s="2" t="n">
        <v>-0.01801125703564732</v>
      </c>
      <c r="J2354" s="2" t="n">
        <v>-0.02994011976047906</v>
      </c>
      <c r="K2354" s="2" t="n">
        <v>0.03316326530612246</v>
      </c>
      <c r="L2354" s="2" t="n">
        <v>-0.132762312633833</v>
      </c>
      <c r="M2354" s="2" t="n">
        <v>401250453.8</v>
      </c>
      <c r="N2354" s="2" t="n">
        <v>356700484.2</v>
      </c>
      <c r="O2354" s="2" t="n">
        <v>1.124894614875322</v>
      </c>
      <c r="P2354" s="2" t="n">
        <v>0.00982696824539434</v>
      </c>
      <c r="Q2354" s="2" t="n">
        <v>0.008730895532120895</v>
      </c>
      <c r="R2354" s="2" t="n">
        <v>8.5</v>
      </c>
      <c r="S2354" s="2" t="n">
        <v>9.779999999999999</v>
      </c>
      <c r="T2354" s="2" t="b">
        <v>0</v>
      </c>
      <c r="U2354" s="2" t="b">
        <v>0</v>
      </c>
      <c r="V2354" s="2" t="n">
        <v>-0.1717791411042945</v>
      </c>
      <c r="W2354" s="2" t="n">
        <v>-0.03800475059382424</v>
      </c>
      <c r="X2354" s="2" t="n">
        <v>1.660659421923818</v>
      </c>
      <c r="Y2354" s="2" t="n">
        <v>0</v>
      </c>
      <c r="Z2354" s="2" t="b">
        <v>0</v>
      </c>
      <c r="AA2354" s="2" t="n">
        <v>0.08096495117244773</v>
      </c>
      <c r="AB2354" s="2" t="n">
        <v>0.02196383911158017</v>
      </c>
      <c r="AC2354" s="2" t="n">
        <v>0.5608536178726242</v>
      </c>
      <c r="AD2354" s="2" t="n">
        <v>0.2840946982327442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29</v>
      </c>
      <c r="AM2354" s="2" t="inlineStr">
        <is>
          <t>跌破MA60剔除</t>
        </is>
      </c>
    </row>
    <row r="2355">
      <c r="A2355" s="2" t="inlineStr">
        <is>
          <t>601609</t>
        </is>
      </c>
      <c r="B2355" s="2" t="inlineStr">
        <is>
          <t>金田股份</t>
        </is>
      </c>
      <c r="C2355" s="2" t="inlineStr">
        <is>
          <t>2026-04-29</t>
        </is>
      </c>
      <c r="D2355" s="2" t="n">
        <v>10.28</v>
      </c>
      <c r="E2355" s="2" t="n">
        <v>10.244</v>
      </c>
      <c r="F2355" s="2" t="n">
        <v>10.63616666666667</v>
      </c>
      <c r="G2355" s="2" t="n">
        <v>10.65083333333333</v>
      </c>
      <c r="H2355" s="2" t="n">
        <v>0.01360510562509276</v>
      </c>
      <c r="I2355" s="2" t="n">
        <v>-0.01375430788013665</v>
      </c>
      <c r="J2355" s="2" t="n">
        <v>0.005870841487279677</v>
      </c>
      <c r="K2355" s="2" t="n">
        <v>0.009823182711198308</v>
      </c>
      <c r="L2355" s="2" t="n">
        <v>-0.1587561374795419</v>
      </c>
      <c r="M2355" s="2" t="n">
        <v>236735534.8</v>
      </c>
      <c r="N2355" s="2" t="n">
        <v>237674247.45</v>
      </c>
      <c r="O2355" s="2" t="n">
        <v>0.9960504233838062</v>
      </c>
      <c r="P2355" s="2" t="n">
        <v>0.01314954991278498</v>
      </c>
      <c r="Q2355" s="2" t="n">
        <v>0.01320248395090269</v>
      </c>
      <c r="R2355" s="2" t="n">
        <v>10.98</v>
      </c>
      <c r="S2355" s="2" t="n">
        <v>12.79</v>
      </c>
      <c r="T2355" s="2" t="b">
        <v>0</v>
      </c>
      <c r="U2355" s="2" t="b">
        <v>0</v>
      </c>
      <c r="V2355" s="2" t="n">
        <v>-0.1962470680218921</v>
      </c>
      <c r="W2355" s="2" t="n">
        <v>-0.07988980716253458</v>
      </c>
      <c r="X2355" s="2" t="n">
        <v>1.036142323462234</v>
      </c>
      <c r="Y2355" s="2" t="n">
        <v>0</v>
      </c>
      <c r="Z2355" s="2" t="b">
        <v>0</v>
      </c>
      <c r="AA2355" s="2" t="n">
        <v>0.08096495117244773</v>
      </c>
      <c r="AB2355" s="2" t="n">
        <v>0.02196383911158017</v>
      </c>
      <c r="AC2355" s="2" t="n">
        <v>0.4424808269423141</v>
      </c>
      <c r="AD2355" s="2" t="n">
        <v>0.2087362454151384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1</v>
      </c>
      <c r="AK2355" s="2" t="b">
        <v>0</v>
      </c>
      <c r="AL2355" s="2" t="n">
        <v>29</v>
      </c>
      <c r="AM2355" s="2" t="inlineStr">
        <is>
          <t>跌破MA60剔除</t>
        </is>
      </c>
    </row>
    <row r="2356">
      <c r="A2356" s="2" t="inlineStr">
        <is>
          <t>603998</t>
        </is>
      </c>
      <c r="B2356" s="2" t="inlineStr">
        <is>
          <t>方盛制药</t>
        </is>
      </c>
      <c r="C2356" s="2" t="inlineStr">
        <is>
          <t>2026-04-29</t>
        </is>
      </c>
      <c r="D2356" s="2" t="n">
        <v>10.81</v>
      </c>
      <c r="E2356" s="2" t="n">
        <v>10.578</v>
      </c>
      <c r="F2356" s="2" t="n">
        <v>11.30083333333333</v>
      </c>
      <c r="G2356" s="2" t="n">
        <v>11.36116666666667</v>
      </c>
      <c r="H2356" s="2" t="n">
        <v>-0.004142346074185732</v>
      </c>
      <c r="I2356" s="2" t="n">
        <v>-0.02078158396395335</v>
      </c>
      <c r="J2356" s="2" t="n">
        <v>0.005581395348837281</v>
      </c>
      <c r="K2356" s="2" t="n">
        <v>0.01502347417840366</v>
      </c>
      <c r="L2356" s="2" t="n">
        <v>-0.1218521527213647</v>
      </c>
      <c r="M2356" s="2" t="n">
        <v>105635793.4</v>
      </c>
      <c r="N2356" s="2" t="n">
        <v>102259879.8</v>
      </c>
      <c r="O2356" s="2" t="n">
        <v>1.033013080072093</v>
      </c>
      <c r="P2356" s="2" t="n">
        <v>0.02246641989083748</v>
      </c>
      <c r="Q2356" s="2" t="n">
        <v>0.0216741301657624</v>
      </c>
      <c r="R2356" s="2" t="n">
        <v>11.16</v>
      </c>
      <c r="S2356" s="2" t="n">
        <v>12.69</v>
      </c>
      <c r="T2356" s="2" t="b">
        <v>0</v>
      </c>
      <c r="U2356" s="2" t="b">
        <v>0</v>
      </c>
      <c r="V2356" s="2" t="n">
        <v>-0.148148148148148</v>
      </c>
      <c r="W2356" s="2" t="n">
        <v>-0.08535489667565144</v>
      </c>
      <c r="X2356" s="2" t="n">
        <v>1.734901162642692</v>
      </c>
      <c r="Y2356" s="2" t="n">
        <v>0</v>
      </c>
      <c r="Z2356" s="2" t="b">
        <v>0</v>
      </c>
      <c r="AA2356" s="2" t="n">
        <v>0.08096495117244773</v>
      </c>
      <c r="AB2356" s="2" t="n">
        <v>0.02196383911158017</v>
      </c>
      <c r="AC2356" s="2" t="n">
        <v>0.4738246082027343</v>
      </c>
      <c r="AD2356" s="2" t="n">
        <v>0.3171057019006335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1</v>
      </c>
      <c r="AK2356" s="2" t="b">
        <v>0</v>
      </c>
      <c r="AL2356" s="2" t="n">
        <v>29</v>
      </c>
      <c r="AM2356" s="2" t="inlineStr">
        <is>
          <t>跌破MA60剔除</t>
        </is>
      </c>
    </row>
    <row r="2357">
      <c r="A2357" s="2" t="inlineStr">
        <is>
          <t>605123</t>
        </is>
      </c>
      <c r="B2357" s="2" t="inlineStr">
        <is>
          <t>派克新材</t>
        </is>
      </c>
      <c r="C2357" s="2" t="inlineStr">
        <is>
          <t>2026-04-29</t>
        </is>
      </c>
      <c r="D2357" s="2" t="n">
        <v>97.06</v>
      </c>
      <c r="E2357" s="2" t="n">
        <v>98.496</v>
      </c>
      <c r="F2357" s="2" t="n">
        <v>105.2445</v>
      </c>
      <c r="G2357" s="2" t="n">
        <v>95.94</v>
      </c>
      <c r="H2357" s="2" t="n">
        <v>0.008746236250793737</v>
      </c>
      <c r="I2357" s="2" t="n">
        <v>-0.01524999766080415</v>
      </c>
      <c r="J2357" s="2" t="n">
        <v>-0.02657707351318817</v>
      </c>
      <c r="K2357" s="2" t="n">
        <v>-0.002876515307170702</v>
      </c>
      <c r="L2357" s="2" t="n">
        <v>-0.1384697319368009</v>
      </c>
      <c r="M2357" s="2" t="n">
        <v>249351317</v>
      </c>
      <c r="N2357" s="2" t="n">
        <v>275868993.85</v>
      </c>
      <c r="O2357" s="2" t="n">
        <v>0.9038758343954426</v>
      </c>
      <c r="P2357" s="2" t="n">
        <v>0.02049078750695336</v>
      </c>
      <c r="Q2357" s="2" t="n">
        <v>0.02286229600422512</v>
      </c>
      <c r="R2357" s="2" t="n">
        <v>106.06</v>
      </c>
      <c r="S2357" s="2" t="n">
        <v>130.53</v>
      </c>
      <c r="T2357" s="2" t="b">
        <v>0</v>
      </c>
      <c r="U2357" s="2" t="b">
        <v>0</v>
      </c>
      <c r="V2357" s="2" t="n">
        <v>-0.256416149544166</v>
      </c>
      <c r="W2357" s="2" t="n">
        <v>-0.06664102317530529</v>
      </c>
      <c r="X2357" s="2" t="n">
        <v>0.8571637122627205</v>
      </c>
      <c r="Y2357" s="2" t="n">
        <v>0</v>
      </c>
      <c r="Z2357" s="2" t="b">
        <v>0</v>
      </c>
      <c r="AA2357" s="2" t="n">
        <v>0.08096495117244773</v>
      </c>
      <c r="AB2357" s="2" t="n">
        <v>0.02196383911158017</v>
      </c>
      <c r="AC2357" s="2" t="n">
        <v>0.3737912637545849</v>
      </c>
      <c r="AD2357" s="2" t="n">
        <v>0.2670890296765588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  <c r="AL2357" s="2" t="n">
        <v>29</v>
      </c>
      <c r="AM2357" s="2" t="inlineStr">
        <is>
          <t>跌破MA60剔除</t>
        </is>
      </c>
    </row>
    <row r="2358">
      <c r="A2358" s="2" t="inlineStr">
        <is>
          <t>000503</t>
        </is>
      </c>
      <c r="B2358" s="2" t="inlineStr">
        <is>
          <t>国新健康</t>
        </is>
      </c>
      <c r="C2358" s="2" t="inlineStr">
        <is>
          <t>2026-04-29</t>
        </is>
      </c>
      <c r="D2358" s="2" t="n">
        <v>7.74</v>
      </c>
      <c r="E2358" s="2" t="n">
        <v>7.663500000000001</v>
      </c>
      <c r="F2358" s="2" t="n">
        <v>8.461166666666667</v>
      </c>
      <c r="G2358" s="2" t="n">
        <v>9.133416666666667</v>
      </c>
      <c r="H2358" s="2" t="n">
        <v>-0.01573336758284083</v>
      </c>
      <c r="I2358" s="2" t="n">
        <v>-0.05301348654143889</v>
      </c>
      <c r="J2358" s="2" t="n">
        <v>0.01441677588466583</v>
      </c>
      <c r="K2358" s="2" t="n">
        <v>-0.01526717557251911</v>
      </c>
      <c r="L2358" s="2" t="n">
        <v>-0.222110552763819</v>
      </c>
      <c r="M2358" s="2" t="n">
        <v>151223245</v>
      </c>
      <c r="N2358" s="2" t="n">
        <v>96797424.40000001</v>
      </c>
      <c r="O2358" s="2" t="n">
        <v>1.562265173245663</v>
      </c>
      <c r="P2358" s="2" t="n">
        <v>0.02036182917197258</v>
      </c>
      <c r="Q2358" s="2" t="n">
        <v>0.01289290233146288</v>
      </c>
      <c r="R2358" s="2" t="n">
        <v>8.09</v>
      </c>
      <c r="S2358" s="2" t="n">
        <v>9.99</v>
      </c>
      <c r="T2358" s="2" t="b">
        <v>0</v>
      </c>
      <c r="U2358" s="2" t="b">
        <v>0</v>
      </c>
      <c r="V2358" s="2" t="n">
        <v>-0.2252252252252253</v>
      </c>
      <c r="W2358" s="2" t="n">
        <v>-0.09045848822800495</v>
      </c>
      <c r="X2358" s="2" t="n">
        <v>0.9408433920769878</v>
      </c>
      <c r="Y2358" s="2" t="n">
        <v>0</v>
      </c>
      <c r="Z2358" s="2" t="b">
        <v>0</v>
      </c>
      <c r="AA2358" s="2" t="n">
        <v>0.08096495117244773</v>
      </c>
      <c r="AB2358" s="2" t="n">
        <v>0.02196383911158017</v>
      </c>
      <c r="AC2358" s="2" t="n">
        <v>0.3017672557519173</v>
      </c>
      <c r="AD2358" s="2" t="n">
        <v>0.06768922974324774</v>
      </c>
      <c r="AE2358" s="2" t="b">
        <v>1</v>
      </c>
      <c r="AF2358" s="2" t="b">
        <v>0</v>
      </c>
      <c r="AG2358" s="2" t="b">
        <v>0</v>
      </c>
      <c r="AH2358" s="2" t="b">
        <v>1</v>
      </c>
      <c r="AI2358" s="2" t="b">
        <v>0</v>
      </c>
      <c r="AJ2358" s="2" t="b">
        <v>1</v>
      </c>
      <c r="AK2358" s="2" t="b">
        <v>0</v>
      </c>
      <c r="AL2358" s="2" t="n">
        <v>28</v>
      </c>
      <c r="AM2358" s="2" t="inlineStr">
        <is>
          <t>跌破MA60剔除</t>
        </is>
      </c>
    </row>
    <row r="2359">
      <c r="A2359" s="2" t="inlineStr">
        <is>
          <t>000733</t>
        </is>
      </c>
      <c r="B2359" s="2" t="inlineStr">
        <is>
          <t>振华科技</t>
        </is>
      </c>
      <c r="C2359" s="2" t="inlineStr">
        <is>
          <t>2026-04-29</t>
        </is>
      </c>
      <c r="D2359" s="2" t="n">
        <v>43.54</v>
      </c>
      <c r="E2359" s="2" t="n">
        <v>46.253</v>
      </c>
      <c r="F2359" s="2" t="n">
        <v>50.06216666666667</v>
      </c>
      <c r="G2359" s="2" t="n">
        <v>50.59308333333333</v>
      </c>
      <c r="H2359" s="2" t="n">
        <v>0.002764197678073899</v>
      </c>
      <c r="I2359" s="2" t="n">
        <v>-0.0317669584950423</v>
      </c>
      <c r="J2359" s="2" t="n">
        <v>-0.06886227544910173</v>
      </c>
      <c r="K2359" s="2" t="n">
        <v>-0.04075787618418159</v>
      </c>
      <c r="L2359" s="2" t="n">
        <v>-0.2368098159509202</v>
      </c>
      <c r="M2359" s="2" t="n">
        <v>579473597</v>
      </c>
      <c r="N2359" s="2" t="n">
        <v>421781016.7</v>
      </c>
      <c r="O2359" s="2" t="n">
        <v>1.373873109638222</v>
      </c>
      <c r="P2359" s="2" t="n">
        <v>0.02303273517322073</v>
      </c>
      <c r="Q2359" s="2" t="n">
        <v>0.01655196663474495</v>
      </c>
      <c r="R2359" s="2" t="n">
        <v>48.17</v>
      </c>
      <c r="S2359" s="2" t="n">
        <v>59.2</v>
      </c>
      <c r="T2359" s="2" t="b">
        <v>0</v>
      </c>
      <c r="U2359" s="2" t="b">
        <v>0</v>
      </c>
      <c r="V2359" s="2" t="n">
        <v>-0.2645270270270271</v>
      </c>
      <c r="W2359" s="2" t="n">
        <v>-0.08702033969385614</v>
      </c>
      <c r="X2359" s="2" t="n">
        <v>0.9856645912294094</v>
      </c>
      <c r="Y2359" s="2" t="n">
        <v>0</v>
      </c>
      <c r="Z2359" s="2" t="b">
        <v>0</v>
      </c>
      <c r="AA2359" s="2" t="n">
        <v>0.08096495117244773</v>
      </c>
      <c r="AB2359" s="2" t="n">
        <v>0.02196383911158017</v>
      </c>
      <c r="AC2359" s="2" t="n">
        <v>0.187729243081027</v>
      </c>
      <c r="AD2359" s="2" t="n">
        <v>0.04868289429809937</v>
      </c>
      <c r="AE2359" s="2" t="b">
        <v>1</v>
      </c>
      <c r="AF2359" s="2" t="b">
        <v>0</v>
      </c>
      <c r="AG2359" s="2" t="b">
        <v>0</v>
      </c>
      <c r="AH2359" s="2" t="b">
        <v>1</v>
      </c>
      <c r="AI2359" s="2" t="b">
        <v>0</v>
      </c>
      <c r="AJ2359" s="2" t="b">
        <v>0</v>
      </c>
      <c r="AK2359" s="2" t="b">
        <v>0</v>
      </c>
      <c r="AL2359" s="2" t="n">
        <v>28</v>
      </c>
      <c r="AM2359" s="2" t="inlineStr">
        <is>
          <t>跌破MA60剔除</t>
        </is>
      </c>
    </row>
    <row r="2360">
      <c r="A2360" s="2" t="inlineStr">
        <is>
          <t>000759</t>
        </is>
      </c>
      <c r="B2360" s="2" t="inlineStr">
        <is>
          <t>中百集团</t>
        </is>
      </c>
      <c r="C2360" s="2" t="inlineStr">
        <is>
          <t>2026-04-29</t>
        </is>
      </c>
      <c r="D2360" s="2" t="n">
        <v>5.49</v>
      </c>
      <c r="E2360" s="2" t="n">
        <v>5.4785</v>
      </c>
      <c r="F2360" s="2" t="n">
        <v>6.158333333333333</v>
      </c>
      <c r="G2360" s="2" t="n">
        <v>6.956916666666667</v>
      </c>
      <c r="H2360" s="2" t="n">
        <v>-0.01430370636919742</v>
      </c>
      <c r="I2360" s="2" t="n">
        <v>-0.05828682111272532</v>
      </c>
      <c r="J2360" s="2" t="n">
        <v>-0.00181818181818183</v>
      </c>
      <c r="K2360" s="2" t="n">
        <v>-0.02659574468085102</v>
      </c>
      <c r="L2360" s="2" t="n">
        <v>-0.2438016528925619</v>
      </c>
      <c r="M2360" s="2" t="n">
        <v>112294006.2</v>
      </c>
      <c r="N2360" s="2" t="n">
        <v>90949417.55</v>
      </c>
      <c r="O2360" s="2" t="n">
        <v>1.234686369907379</v>
      </c>
      <c r="P2360" s="2" t="n">
        <v>0.03223825067033656</v>
      </c>
      <c r="Q2360" s="2" t="n">
        <v>0.02543478664848318</v>
      </c>
      <c r="R2360" s="2" t="n">
        <v>5.73</v>
      </c>
      <c r="S2360" s="2" t="n">
        <v>7.5</v>
      </c>
      <c r="T2360" s="2" t="b">
        <v>0</v>
      </c>
      <c r="U2360" s="2" t="b">
        <v>0</v>
      </c>
      <c r="V2360" s="2" t="n">
        <v>-0.268</v>
      </c>
      <c r="W2360" s="2" t="n">
        <v>-0.07460035523978681</v>
      </c>
      <c r="X2360" s="2" t="n">
        <v>0.8679851052958575</v>
      </c>
      <c r="Y2360" s="2" t="n">
        <v>0</v>
      </c>
      <c r="Z2360" s="2" t="b">
        <v>0</v>
      </c>
      <c r="AA2360" s="2" t="n">
        <v>0.08096495117244773</v>
      </c>
      <c r="AB2360" s="2" t="n">
        <v>0.02196383911158017</v>
      </c>
      <c r="AC2360" s="2" t="n">
        <v>0.2527509169723241</v>
      </c>
      <c r="AD2360" s="2" t="n">
        <v>0.04334778259419807</v>
      </c>
      <c r="AE2360" s="2" t="b">
        <v>1</v>
      </c>
      <c r="AF2360" s="2" t="b">
        <v>0</v>
      </c>
      <c r="AG2360" s="2" t="b">
        <v>0</v>
      </c>
      <c r="AH2360" s="2" t="b">
        <v>1</v>
      </c>
      <c r="AI2360" s="2" t="b">
        <v>0</v>
      </c>
      <c r="AJ2360" s="2" t="b">
        <v>1</v>
      </c>
      <c r="AK2360" s="2" t="b">
        <v>0</v>
      </c>
      <c r="AL2360" s="2" t="n">
        <v>28</v>
      </c>
      <c r="AM2360" s="2" t="inlineStr">
        <is>
          <t>跌破MA60剔除</t>
        </is>
      </c>
    </row>
    <row r="2361">
      <c r="A2361" s="2" t="inlineStr">
        <is>
          <t>000923</t>
        </is>
      </c>
      <c r="B2361" s="2" t="inlineStr">
        <is>
          <t>河钢资源</t>
        </is>
      </c>
      <c r="C2361" s="2" t="inlineStr">
        <is>
          <t>2026-04-29</t>
        </is>
      </c>
      <c r="D2361" s="2" t="n">
        <v>16.47</v>
      </c>
      <c r="E2361" s="2" t="n">
        <v>17.722</v>
      </c>
      <c r="F2361" s="2" t="n">
        <v>19.9545</v>
      </c>
      <c r="G2361" s="2" t="n">
        <v>19.59458333333333</v>
      </c>
      <c r="H2361" s="2" t="n">
        <v>-0.002504713927897972</v>
      </c>
      <c r="I2361" s="2" t="n">
        <v>-0.04389733597393486</v>
      </c>
      <c r="J2361" s="2" t="n">
        <v>-0.0930616740088106</v>
      </c>
      <c r="K2361" s="2" t="n">
        <v>-0.0390898483080514</v>
      </c>
      <c r="L2361" s="2" t="n">
        <v>-0.3364222401289283</v>
      </c>
      <c r="M2361" s="2" t="n">
        <v>234203930.8</v>
      </c>
      <c r="N2361" s="2" t="n">
        <v>193981823.05</v>
      </c>
      <c r="O2361" s="2" t="n">
        <v>1.207349880094861</v>
      </c>
      <c r="P2361" s="2" t="n">
        <v>0.02114979672427966</v>
      </c>
      <c r="Q2361" s="2" t="n">
        <v>0.01682776821978308</v>
      </c>
      <c r="R2361" s="2" t="n">
        <v>18.8</v>
      </c>
      <c r="S2361" s="2" t="n">
        <v>25.86</v>
      </c>
      <c r="T2361" s="2" t="b">
        <v>0</v>
      </c>
      <c r="U2361" s="2" t="b">
        <v>0</v>
      </c>
      <c r="V2361" s="2" t="n">
        <v>-0.3631090487238979</v>
      </c>
      <c r="W2361" s="2" t="n">
        <v>-0.1058631921824106</v>
      </c>
      <c r="X2361" s="2" t="n">
        <v>0.4782527489992152</v>
      </c>
      <c r="Y2361" s="2" t="n">
        <v>0</v>
      </c>
      <c r="Z2361" s="2" t="b">
        <v>0</v>
      </c>
      <c r="AA2361" s="2" t="n">
        <v>0.08096495117244773</v>
      </c>
      <c r="AB2361" s="2" t="n">
        <v>0.02196383911158017</v>
      </c>
      <c r="AC2361" s="2" t="n">
        <v>0.1933977992664221</v>
      </c>
      <c r="AD2361" s="2" t="n">
        <v>0.005001667222407469</v>
      </c>
      <c r="AE2361" s="2" t="b">
        <v>1</v>
      </c>
      <c r="AF2361" s="2" t="b">
        <v>0</v>
      </c>
      <c r="AG2361" s="2" t="b">
        <v>0</v>
      </c>
      <c r="AH2361" s="2" t="b">
        <v>1</v>
      </c>
      <c r="AI2361" s="2" t="b">
        <v>0</v>
      </c>
      <c r="AJ2361" s="2" t="b">
        <v>0</v>
      </c>
      <c r="AK2361" s="2" t="b">
        <v>0</v>
      </c>
      <c r="AL2361" s="2" t="n">
        <v>28</v>
      </c>
      <c r="AM2361" s="2" t="inlineStr">
        <is>
          <t>跌破MA60剔除</t>
        </is>
      </c>
    </row>
    <row r="2362">
      <c r="A2362" s="2" t="inlineStr">
        <is>
          <t>001227</t>
        </is>
      </c>
      <c r="B2362" s="2" t="inlineStr">
        <is>
          <t>兰州银行</t>
        </is>
      </c>
      <c r="C2362" s="2" t="inlineStr">
        <is>
          <t>2026-04-29</t>
        </is>
      </c>
      <c r="D2362" s="2" t="n">
        <v>2.25</v>
      </c>
      <c r="E2362" s="2" t="n">
        <v>2.2385</v>
      </c>
      <c r="F2362" s="2" t="n">
        <v>2.2805</v>
      </c>
      <c r="G2362" s="2" t="n">
        <v>2.2955</v>
      </c>
      <c r="H2362" s="2" t="n">
        <v>-0.003561095036723971</v>
      </c>
      <c r="I2362" s="2" t="n">
        <v>-0.00211493582263711</v>
      </c>
      <c r="J2362" s="2" t="n">
        <v>0.004464285714285587</v>
      </c>
      <c r="K2362" s="2" t="n">
        <v>-0.008810572687224627</v>
      </c>
      <c r="L2362" s="2" t="n">
        <v>-0.008810572687224627</v>
      </c>
      <c r="M2362" s="2" t="n">
        <v>123732163.8</v>
      </c>
      <c r="N2362" s="2" t="n">
        <v>100619736.5</v>
      </c>
      <c r="O2362" s="2" t="n">
        <v>1.229700733712416</v>
      </c>
      <c r="P2362" s="2" t="n">
        <v>0.01307054724239783</v>
      </c>
      <c r="Q2362" s="2" t="n">
        <v>0.01064469046117709</v>
      </c>
      <c r="R2362" s="2" t="n">
        <v>2.29</v>
      </c>
      <c r="S2362" s="2" t="n">
        <v>2.38</v>
      </c>
      <c r="T2362" s="2" t="b">
        <v>0</v>
      </c>
      <c r="U2362" s="2" t="b">
        <v>0</v>
      </c>
      <c r="V2362" s="2" t="n">
        <v>-0.05462184873949572</v>
      </c>
      <c r="W2362" s="2" t="n">
        <v>-0.01769911504424759</v>
      </c>
      <c r="X2362" s="2" t="n">
        <v>0.6903279891985643</v>
      </c>
      <c r="Y2362" s="2" t="n">
        <v>0</v>
      </c>
      <c r="Z2362" s="2" t="b">
        <v>0</v>
      </c>
      <c r="AA2362" s="2" t="n">
        <v>0.08096495117244773</v>
      </c>
      <c r="AB2362" s="2" t="n">
        <v>0.02196383911158017</v>
      </c>
      <c r="AC2362" s="2" t="n">
        <v>0.3431143714571524</v>
      </c>
      <c r="AD2362" s="2" t="n">
        <v>0.6388796265421808</v>
      </c>
      <c r="AE2362" s="2" t="b">
        <v>1</v>
      </c>
      <c r="AF2362" s="2" t="b">
        <v>0</v>
      </c>
      <c r="AG2362" s="2" t="b">
        <v>0</v>
      </c>
      <c r="AH2362" s="2" t="b">
        <v>1</v>
      </c>
      <c r="AI2362" s="2" t="b">
        <v>0</v>
      </c>
      <c r="AJ2362" s="2" t="b">
        <v>1</v>
      </c>
      <c r="AK2362" s="2" t="b">
        <v>0</v>
      </c>
      <c r="AL2362" s="2" t="n">
        <v>28</v>
      </c>
      <c r="AM2362" s="2" t="inlineStr">
        <is>
          <t>跌破MA60剔除</t>
        </is>
      </c>
    </row>
    <row r="2363">
      <c r="A2363" s="2" t="inlineStr">
        <is>
          <t>001311</t>
        </is>
      </c>
      <c r="B2363" s="2" t="inlineStr">
        <is>
          <t>多利科技</t>
        </is>
      </c>
      <c r="C2363" s="2" t="inlineStr">
        <is>
          <t>2026-04-29</t>
        </is>
      </c>
      <c r="D2363" s="2" t="n">
        <v>22.74</v>
      </c>
      <c r="E2363" s="2" t="n">
        <v>23.861</v>
      </c>
      <c r="F2363" s="2" t="n">
        <v>27.079</v>
      </c>
      <c r="G2363" s="2" t="n">
        <v>24.85266666666666</v>
      </c>
      <c r="H2363" s="2" t="n">
        <v>-0.01549316114125388</v>
      </c>
      <c r="I2363" s="2" t="n">
        <v>-0.02243053633530279</v>
      </c>
      <c r="J2363" s="2" t="n">
        <v>-0.05838509316770191</v>
      </c>
      <c r="K2363" s="2" t="n">
        <v>-0.06149401568303758</v>
      </c>
      <c r="L2363" s="2" t="n">
        <v>-0.2690453230472517</v>
      </c>
      <c r="M2363" s="2" t="n">
        <v>155451607.2</v>
      </c>
      <c r="N2363" s="2" t="n">
        <v>123161809.55</v>
      </c>
      <c r="O2363" s="2" t="n">
        <v>1.262173783967434</v>
      </c>
      <c r="P2363" s="2" t="n">
        <v>0.03873774003631644</v>
      </c>
      <c r="Q2363" s="2" t="n">
        <v>0.0291764982234172</v>
      </c>
      <c r="R2363" s="2" t="n">
        <v>25.73</v>
      </c>
      <c r="S2363" s="2" t="n">
        <v>36.13</v>
      </c>
      <c r="T2363" s="2" t="b">
        <v>0</v>
      </c>
      <c r="U2363" s="2" t="b">
        <v>0</v>
      </c>
      <c r="V2363" s="2" t="n">
        <v>-0.370606144478273</v>
      </c>
      <c r="W2363" s="2" t="n">
        <v>-0.119984108065157</v>
      </c>
      <c r="X2363" s="2" t="n">
        <v>0.8432867308032336</v>
      </c>
      <c r="Y2363" s="2" t="n">
        <v>0</v>
      </c>
      <c r="Z2363" s="2" t="b">
        <v>0</v>
      </c>
      <c r="AA2363" s="2" t="n">
        <v>0.08096495117244773</v>
      </c>
      <c r="AB2363" s="2" t="n">
        <v>0.02196383911158017</v>
      </c>
      <c r="AC2363" s="2" t="n">
        <v>0.1173724574858286</v>
      </c>
      <c r="AD2363" s="2" t="n">
        <v>0.0213404468156052</v>
      </c>
      <c r="AE2363" s="2" t="b">
        <v>1</v>
      </c>
      <c r="AF2363" s="2" t="b">
        <v>0</v>
      </c>
      <c r="AG2363" s="2" t="b">
        <v>0</v>
      </c>
      <c r="AH2363" s="2" t="b">
        <v>1</v>
      </c>
      <c r="AI2363" s="2" t="b">
        <v>0</v>
      </c>
      <c r="AJ2363" s="2" t="b">
        <v>0</v>
      </c>
      <c r="AK2363" s="2" t="b">
        <v>0</v>
      </c>
      <c r="AL2363" s="2" t="n">
        <v>28</v>
      </c>
      <c r="AM2363" s="2" t="inlineStr">
        <is>
          <t>跌破MA60剔除</t>
        </is>
      </c>
    </row>
    <row r="2364">
      <c r="A2364" s="2" t="inlineStr">
        <is>
          <t>002244</t>
        </is>
      </c>
      <c r="B2364" s="2" t="inlineStr">
        <is>
          <t>滨江集团</t>
        </is>
      </c>
      <c r="C2364" s="2" t="inlineStr">
        <is>
          <t>2026-04-29</t>
        </is>
      </c>
      <c r="D2364" s="2" t="n">
        <v>9.4</v>
      </c>
      <c r="E2364" s="2" t="n">
        <v>9.846</v>
      </c>
      <c r="F2364" s="2" t="n">
        <v>10.5915</v>
      </c>
      <c r="G2364" s="2" t="n">
        <v>10.43041666666667</v>
      </c>
      <c r="H2364" s="2" t="n">
        <v>-0.009705808398290272</v>
      </c>
      <c r="I2364" s="2" t="n">
        <v>-0.01035599713458124</v>
      </c>
      <c r="J2364" s="2" t="n">
        <v>-0.07480314960629919</v>
      </c>
      <c r="K2364" s="2" t="n">
        <v>-0.03688524590163933</v>
      </c>
      <c r="L2364" s="2" t="n">
        <v>-0.1231343283582089</v>
      </c>
      <c r="M2364" s="2" t="n">
        <v>343531180.8</v>
      </c>
      <c r="N2364" s="2" t="n">
        <v>254315816</v>
      </c>
      <c r="O2364" s="2" t="n">
        <v>1.350805412747118</v>
      </c>
      <c r="P2364" s="2" t="n">
        <v>0.01327039392158252</v>
      </c>
      <c r="Q2364" s="2" t="n">
        <v>0.00941172787863874</v>
      </c>
      <c r="R2364" s="2" t="n">
        <v>10.76</v>
      </c>
      <c r="S2364" s="2" t="n">
        <v>12.34</v>
      </c>
      <c r="T2364" s="2" t="b">
        <v>0</v>
      </c>
      <c r="U2364" s="2" t="b">
        <v>0</v>
      </c>
      <c r="V2364" s="2" t="n">
        <v>-0.2382495948136142</v>
      </c>
      <c r="W2364" s="2" t="n">
        <v>-0.1348528015194682</v>
      </c>
      <c r="X2364" s="2" t="n">
        <v>0.9316124258402336</v>
      </c>
      <c r="Y2364" s="2" t="n">
        <v>0</v>
      </c>
      <c r="Z2364" s="2" t="b">
        <v>0</v>
      </c>
      <c r="AA2364" s="2" t="n">
        <v>0.08096495117244773</v>
      </c>
      <c r="AB2364" s="2" t="n">
        <v>0.02196383911158017</v>
      </c>
      <c r="AC2364" s="2" t="n">
        <v>0.2014004668222741</v>
      </c>
      <c r="AD2364" s="2" t="n">
        <v>0.3129376458819607</v>
      </c>
      <c r="AE2364" s="2" t="b">
        <v>1</v>
      </c>
      <c r="AF2364" s="2" t="b">
        <v>0</v>
      </c>
      <c r="AG2364" s="2" t="b">
        <v>0</v>
      </c>
      <c r="AH2364" s="2" t="b">
        <v>1</v>
      </c>
      <c r="AI2364" s="2" t="b">
        <v>0</v>
      </c>
      <c r="AJ2364" s="2" t="b">
        <v>0</v>
      </c>
      <c r="AK2364" s="2" t="b">
        <v>0</v>
      </c>
      <c r="AL2364" s="2" t="n">
        <v>28</v>
      </c>
      <c r="AM2364" s="2" t="inlineStr">
        <is>
          <t>跌破MA60剔除</t>
        </is>
      </c>
    </row>
    <row r="2365">
      <c r="A2365" s="2" t="inlineStr">
        <is>
          <t>002258</t>
        </is>
      </c>
      <c r="B2365" s="2" t="inlineStr">
        <is>
          <t>利尔化学</t>
        </is>
      </c>
      <c r="C2365" s="2" t="inlineStr">
        <is>
          <t>2026-04-29</t>
        </is>
      </c>
      <c r="D2365" s="2" t="n">
        <v>12.76</v>
      </c>
      <c r="E2365" s="2" t="n">
        <v>14.0195</v>
      </c>
      <c r="F2365" s="2" t="n">
        <v>15.156</v>
      </c>
      <c r="G2365" s="2" t="n">
        <v>14.27825</v>
      </c>
      <c r="H2365" s="2" t="n">
        <v>-0.0221795989537924</v>
      </c>
      <c r="I2365" s="2" t="n">
        <v>-0.02356895126220038</v>
      </c>
      <c r="J2365" s="2" t="n">
        <v>-0.1095603628750873</v>
      </c>
      <c r="K2365" s="2" t="n">
        <v>-0.1001410437235543</v>
      </c>
      <c r="L2365" s="2" t="n">
        <v>-0.2228989037758832</v>
      </c>
      <c r="M2365" s="2" t="n">
        <v>282983940.6</v>
      </c>
      <c r="N2365" s="2" t="n">
        <v>207601994.45</v>
      </c>
      <c r="O2365" s="2" t="n">
        <v>1.36310800553583</v>
      </c>
      <c r="P2365" s="2" t="n">
        <v>0.02654940543934822</v>
      </c>
      <c r="Q2365" s="2" t="n">
        <v>0.01847324482541878</v>
      </c>
      <c r="R2365" s="2" t="n">
        <v>15</v>
      </c>
      <c r="S2365" s="2" t="n">
        <v>17.77</v>
      </c>
      <c r="T2365" s="2" t="b">
        <v>0</v>
      </c>
      <c r="U2365" s="2" t="b">
        <v>0</v>
      </c>
      <c r="V2365" s="2" t="n">
        <v>-0.2819358469330332</v>
      </c>
      <c r="W2365" s="2" t="n">
        <v>-0.1378378378378379</v>
      </c>
      <c r="X2365" s="2" t="n">
        <v>0.6311389488220368</v>
      </c>
      <c r="Y2365" s="2" t="n">
        <v>0</v>
      </c>
      <c r="Z2365" s="2" t="b">
        <v>0</v>
      </c>
      <c r="AA2365" s="2" t="n">
        <v>0.08096495117244773</v>
      </c>
      <c r="AB2365" s="2" t="n">
        <v>0.02196383911158017</v>
      </c>
      <c r="AC2365" s="2" t="n">
        <v>0.04601533844614872</v>
      </c>
      <c r="AD2365" s="2" t="n">
        <v>0.06635545181727243</v>
      </c>
      <c r="AE2365" s="2" t="b">
        <v>1</v>
      </c>
      <c r="AF2365" s="2" t="b">
        <v>0</v>
      </c>
      <c r="AG2365" s="2" t="b">
        <v>0</v>
      </c>
      <c r="AH2365" s="2" t="b">
        <v>1</v>
      </c>
      <c r="AI2365" s="2" t="b">
        <v>0</v>
      </c>
      <c r="AJ2365" s="2" t="b">
        <v>0</v>
      </c>
      <c r="AK2365" s="2" t="b">
        <v>0</v>
      </c>
      <c r="AL2365" s="2" t="n">
        <v>28</v>
      </c>
      <c r="AM2365" s="2" t="inlineStr">
        <is>
          <t>跌破MA60剔除</t>
        </is>
      </c>
    </row>
    <row r="2366">
      <c r="A2366" s="2" t="inlineStr">
        <is>
          <t>002270</t>
        </is>
      </c>
      <c r="B2366" s="2" t="inlineStr">
        <is>
          <t>华明装备</t>
        </is>
      </c>
      <c r="C2366" s="2" t="inlineStr">
        <is>
          <t>2026-04-29</t>
        </is>
      </c>
      <c r="D2366" s="2" t="n">
        <v>25.29</v>
      </c>
      <c r="E2366" s="2" t="n">
        <v>27.0455</v>
      </c>
      <c r="F2366" s="2" t="n">
        <v>29.97</v>
      </c>
      <c r="G2366" s="2" t="n">
        <v>28.0795</v>
      </c>
      <c r="H2366" s="2" t="n">
        <v>-0.005954240558669555</v>
      </c>
      <c r="I2366" s="2" t="n">
        <v>-0.01908694679765865</v>
      </c>
      <c r="J2366" s="2" t="n">
        <v>-0.08002910149145137</v>
      </c>
      <c r="K2366" s="2" t="n">
        <v>-0.0577496274217586</v>
      </c>
      <c r="L2366" s="2" t="n">
        <v>-0.1794289422452953</v>
      </c>
      <c r="M2366" s="2" t="n">
        <v>601123205.6</v>
      </c>
      <c r="N2366" s="2" t="n">
        <v>442850759.75</v>
      </c>
      <c r="O2366" s="2" t="n">
        <v>1.357394545149586</v>
      </c>
      <c r="P2366" s="2" t="n">
        <v>0.02544207518597382</v>
      </c>
      <c r="Q2366" s="2" t="n">
        <v>0.0182319517859023</v>
      </c>
      <c r="R2366" s="2" t="n">
        <v>29.02</v>
      </c>
      <c r="S2366" s="2" t="n">
        <v>37.7</v>
      </c>
      <c r="T2366" s="2" t="b">
        <v>0</v>
      </c>
      <c r="U2366" s="2" t="b">
        <v>0</v>
      </c>
      <c r="V2366" s="2" t="n">
        <v>-0.3291777188328914</v>
      </c>
      <c r="W2366" s="2" t="n">
        <v>-0.102555003548616</v>
      </c>
      <c r="X2366" s="2" t="n">
        <v>0.481270900563592</v>
      </c>
      <c r="Y2366" s="2" t="n">
        <v>0</v>
      </c>
      <c r="Z2366" s="2" t="b">
        <v>0</v>
      </c>
      <c r="AA2366" s="2" t="n">
        <v>0.08096495117244773</v>
      </c>
      <c r="AB2366" s="2" t="n">
        <v>0.02196383911158017</v>
      </c>
      <c r="AC2366" s="2" t="n">
        <v>0.1257085695231744</v>
      </c>
      <c r="AD2366" s="2" t="n">
        <v>0.1530510170056686</v>
      </c>
      <c r="AE2366" s="2" t="b">
        <v>1</v>
      </c>
      <c r="AF2366" s="2" t="b">
        <v>0</v>
      </c>
      <c r="AG2366" s="2" t="b">
        <v>0</v>
      </c>
      <c r="AH2366" s="2" t="b">
        <v>1</v>
      </c>
      <c r="AI2366" s="2" t="b">
        <v>0</v>
      </c>
      <c r="AJ2366" s="2" t="b">
        <v>0</v>
      </c>
      <c r="AK2366" s="2" t="b">
        <v>0</v>
      </c>
      <c r="AL2366" s="2" t="n">
        <v>28</v>
      </c>
      <c r="AM2366" s="2" t="inlineStr">
        <is>
          <t>跌破MA60剔除</t>
        </is>
      </c>
    </row>
    <row r="2367">
      <c r="A2367" s="2" t="inlineStr">
        <is>
          <t>002301</t>
        </is>
      </c>
      <c r="B2367" s="2" t="inlineStr">
        <is>
          <t>齐心集团</t>
        </is>
      </c>
      <c r="C2367" s="2" t="inlineStr">
        <is>
          <t>2026-04-29</t>
        </is>
      </c>
      <c r="D2367" s="2" t="n">
        <v>6.85</v>
      </c>
      <c r="E2367" s="2" t="n">
        <v>6.914500000000001</v>
      </c>
      <c r="F2367" s="2" t="n">
        <v>7.270166666666667</v>
      </c>
      <c r="G2367" s="2" t="n">
        <v>7.416499999999999</v>
      </c>
      <c r="H2367" s="2" t="n">
        <v>0.007137134950113033</v>
      </c>
      <c r="I2367" s="2" t="n">
        <v>-0.02807424077003617</v>
      </c>
      <c r="J2367" s="2" t="n">
        <v>0.01181683899556862</v>
      </c>
      <c r="K2367" s="2" t="n">
        <v>-0.002911208151382905</v>
      </c>
      <c r="L2367" s="2" t="n">
        <v>-0.1883886255924171</v>
      </c>
      <c r="M2367" s="2" t="n">
        <v>238883452.6</v>
      </c>
      <c r="N2367" s="2" t="n">
        <v>105035823.1</v>
      </c>
      <c r="O2367" s="2" t="n">
        <v>2.274304571046866</v>
      </c>
      <c r="P2367" s="2" t="n">
        <v>0.04676652985565788</v>
      </c>
      <c r="Q2367" s="2" t="n">
        <v>0.02089925227296579</v>
      </c>
      <c r="R2367" s="2" t="n">
        <v>7.54</v>
      </c>
      <c r="S2367" s="2" t="n">
        <v>8.609999999999999</v>
      </c>
      <c r="T2367" s="2" t="b">
        <v>0</v>
      </c>
      <c r="U2367" s="2" t="b">
        <v>0</v>
      </c>
      <c r="V2367" s="2" t="n">
        <v>-0.2044134727061556</v>
      </c>
      <c r="W2367" s="2" t="n">
        <v>-0.08322147651006717</v>
      </c>
      <c r="X2367" s="2" t="n">
        <v>0.6655591809267174</v>
      </c>
      <c r="Y2367" s="2" t="n">
        <v>1</v>
      </c>
      <c r="Z2367" s="2" t="b">
        <v>0</v>
      </c>
      <c r="AA2367" s="2" t="n">
        <v>0.08096495117244773</v>
      </c>
      <c r="AB2367" s="2" t="n">
        <v>0.02196383911158017</v>
      </c>
      <c r="AC2367" s="2" t="n">
        <v>0.373457819273091</v>
      </c>
      <c r="AD2367" s="2" t="n">
        <v>0.1347115705235078</v>
      </c>
      <c r="AE2367" s="2" t="b">
        <v>1</v>
      </c>
      <c r="AF2367" s="2" t="b">
        <v>0</v>
      </c>
      <c r="AG2367" s="2" t="b">
        <v>0</v>
      </c>
      <c r="AH2367" s="2" t="b">
        <v>1</v>
      </c>
      <c r="AI2367" s="2" t="b">
        <v>0</v>
      </c>
      <c r="AJ2367" s="2" t="b">
        <v>0</v>
      </c>
      <c r="AK2367" s="2" t="b">
        <v>0</v>
      </c>
      <c r="AL2367" s="2" t="n">
        <v>28</v>
      </c>
      <c r="AM2367" s="2" t="inlineStr">
        <is>
          <t>跌破MA60剔除</t>
        </is>
      </c>
    </row>
    <row r="2368">
      <c r="A2368" s="2" t="inlineStr">
        <is>
          <t>002379</t>
        </is>
      </c>
      <c r="B2368" s="2" t="inlineStr">
        <is>
          <t>宏桥控股</t>
        </is>
      </c>
      <c r="C2368" s="2" t="inlineStr">
        <is>
          <t>2026-04-29</t>
        </is>
      </c>
      <c r="D2368" s="2" t="n">
        <v>25.26</v>
      </c>
      <c r="E2368" s="2" t="n">
        <v>27.551</v>
      </c>
      <c r="F2368" s="2" t="n">
        <v>28.75883333333333</v>
      </c>
      <c r="G2368" s="2" t="n">
        <v>26.12458333333333</v>
      </c>
      <c r="H2368" s="2" t="n">
        <v>-0.006598399076945372</v>
      </c>
      <c r="I2368" s="2" t="n">
        <v>-0.01228963938179739</v>
      </c>
      <c r="J2368" s="2" t="n">
        <v>-0.09817922170653337</v>
      </c>
      <c r="K2368" s="2" t="n">
        <v>-0.05851658591129316</v>
      </c>
      <c r="L2368" s="2" t="n">
        <v>-0.146333220682663</v>
      </c>
      <c r="M2368" s="2" t="n">
        <v>619274701.2</v>
      </c>
      <c r="N2368" s="2" t="n">
        <v>504426654.55</v>
      </c>
      <c r="O2368" s="2" t="n">
        <v>1.2276803686206</v>
      </c>
      <c r="P2368" s="2" t="n">
        <v>0.02114047753793898</v>
      </c>
      <c r="Q2368" s="2" t="n">
        <v>0.01613905262382449</v>
      </c>
      <c r="R2368" s="2" t="n">
        <v>29.64</v>
      </c>
      <c r="S2368" s="2" t="n">
        <v>33.13</v>
      </c>
      <c r="T2368" s="2" t="b">
        <v>0</v>
      </c>
      <c r="U2368" s="2" t="b">
        <v>0</v>
      </c>
      <c r="V2368" s="2" t="n">
        <v>-0.2375490492001208</v>
      </c>
      <c r="W2368" s="2" t="n">
        <v>-0.1375770020533881</v>
      </c>
      <c r="X2368" s="2" t="n">
        <v>0.7597784443467136</v>
      </c>
      <c r="Y2368" s="2" t="n">
        <v>0</v>
      </c>
      <c r="Z2368" s="2" t="b">
        <v>0</v>
      </c>
      <c r="AA2368" s="2" t="n">
        <v>0.08096495117244773</v>
      </c>
      <c r="AB2368" s="2" t="n">
        <v>0.02196383911158017</v>
      </c>
      <c r="AC2368" s="2" t="n">
        <v>0.1233744581527176</v>
      </c>
      <c r="AD2368" s="2" t="n">
        <v>0.2457485828609537</v>
      </c>
      <c r="AE2368" s="2" t="b">
        <v>1</v>
      </c>
      <c r="AF2368" s="2" t="b">
        <v>0</v>
      </c>
      <c r="AG2368" s="2" t="b">
        <v>0</v>
      </c>
      <c r="AH2368" s="2" t="b">
        <v>1</v>
      </c>
      <c r="AI2368" s="2" t="b">
        <v>0</v>
      </c>
      <c r="AJ2368" s="2" t="b">
        <v>0</v>
      </c>
      <c r="AK2368" s="2" t="b">
        <v>0</v>
      </c>
      <c r="AL2368" s="2" t="n">
        <v>28</v>
      </c>
      <c r="AM2368" s="2" t="inlineStr">
        <is>
          <t>跌破MA60剔除</t>
        </is>
      </c>
    </row>
    <row r="2369">
      <c r="A2369" s="2" t="inlineStr">
        <is>
          <t>002508</t>
        </is>
      </c>
      <c r="B2369" s="2" t="inlineStr">
        <is>
          <t>老板电器</t>
        </is>
      </c>
      <c r="C2369" s="2" t="inlineStr">
        <is>
          <t>2026-04-29</t>
        </is>
      </c>
      <c r="D2369" s="2" t="n">
        <v>17.89</v>
      </c>
      <c r="E2369" s="2" t="n">
        <v>19.304</v>
      </c>
      <c r="F2369" s="2" t="n">
        <v>19.88266666666667</v>
      </c>
      <c r="G2369" s="2" t="n">
        <v>19.56508333333334</v>
      </c>
      <c r="H2369" s="2" t="n">
        <v>-0.01820771030413981</v>
      </c>
      <c r="I2369" s="2" t="n">
        <v>-0.004315057631475772</v>
      </c>
      <c r="J2369" s="2" t="n">
        <v>-0.08631256384065367</v>
      </c>
      <c r="K2369" s="2" t="n">
        <v>-0.1277425646026329</v>
      </c>
      <c r="L2369" s="2" t="n">
        <v>-0.09049313675648196</v>
      </c>
      <c r="M2369" s="2" t="n">
        <v>140647871.4</v>
      </c>
      <c r="N2369" s="2" t="n">
        <v>112374357.7</v>
      </c>
      <c r="O2369" s="2" t="n">
        <v>1.251601115046907</v>
      </c>
      <c r="P2369" s="2" t="n">
        <v>0.008069836622786019</v>
      </c>
      <c r="Q2369" s="2" t="n">
        <v>0.00610769834025281</v>
      </c>
      <c r="R2369" s="2" t="n">
        <v>20.73</v>
      </c>
      <c r="S2369" s="2" t="n">
        <v>21.85</v>
      </c>
      <c r="T2369" s="2" t="b">
        <v>0</v>
      </c>
      <c r="U2369" s="2" t="b">
        <v>0</v>
      </c>
      <c r="V2369" s="2" t="n">
        <v>-0.1812356979405034</v>
      </c>
      <c r="W2369" s="2" t="n">
        <v>-0.1195866141732284</v>
      </c>
      <c r="X2369" s="2" t="n">
        <v>0.2555507582224704</v>
      </c>
      <c r="Y2369" s="2" t="n">
        <v>0</v>
      </c>
      <c r="Z2369" s="2" t="b">
        <v>0</v>
      </c>
      <c r="AA2369" s="2" t="n">
        <v>0.08096495117244773</v>
      </c>
      <c r="AB2369" s="2" t="n">
        <v>0.02196383911158017</v>
      </c>
      <c r="AC2369" s="2" t="n">
        <v>0.02300766922307436</v>
      </c>
      <c r="AD2369" s="2" t="n">
        <v>0.4154718239413138</v>
      </c>
      <c r="AE2369" s="2" t="b">
        <v>1</v>
      </c>
      <c r="AF2369" s="2" t="b">
        <v>0</v>
      </c>
      <c r="AG2369" s="2" t="b">
        <v>0</v>
      </c>
      <c r="AH2369" s="2" t="b">
        <v>1</v>
      </c>
      <c r="AI2369" s="2" t="b">
        <v>0</v>
      </c>
      <c r="AJ2369" s="2" t="b">
        <v>0</v>
      </c>
      <c r="AK2369" s="2" t="b">
        <v>0</v>
      </c>
      <c r="AL2369" s="2" t="n">
        <v>28</v>
      </c>
      <c r="AM2369" s="2" t="inlineStr">
        <is>
          <t>跌破MA60剔除</t>
        </is>
      </c>
    </row>
    <row r="2370">
      <c r="A2370" s="2" t="inlineStr">
        <is>
          <t>002541</t>
        </is>
      </c>
      <c r="B2370" s="2" t="inlineStr">
        <is>
          <t>鸿路钢构</t>
        </is>
      </c>
      <c r="C2370" s="2" t="inlineStr">
        <is>
          <t>2026-04-29</t>
        </is>
      </c>
      <c r="D2370" s="2" t="n">
        <v>20.31</v>
      </c>
      <c r="E2370" s="2" t="n">
        <v>20.5245</v>
      </c>
      <c r="F2370" s="2" t="n">
        <v>21.755</v>
      </c>
      <c r="G2370" s="2" t="n">
        <v>19.73541666666667</v>
      </c>
      <c r="H2370" s="2" t="n">
        <v>-0.01386152885215963</v>
      </c>
      <c r="I2370" s="2" t="n">
        <v>-0.005235602094240788</v>
      </c>
      <c r="J2370" s="2" t="n">
        <v>-0.03880738286796026</v>
      </c>
      <c r="K2370" s="2" t="n">
        <v>-0.01071602532878724</v>
      </c>
      <c r="L2370" s="2" t="n">
        <v>-0.01978764478764483</v>
      </c>
      <c r="M2370" s="2" t="n">
        <v>164197885.6</v>
      </c>
      <c r="N2370" s="2" t="n">
        <v>134579837.05</v>
      </c>
      <c r="O2370" s="2" t="n">
        <v>1.220077904678961</v>
      </c>
      <c r="P2370" s="2" t="n">
        <v>0.01662094476441164</v>
      </c>
      <c r="Q2370" s="2" t="n">
        <v>0.01329182008119888</v>
      </c>
      <c r="R2370" s="2" t="n">
        <v>21.75</v>
      </c>
      <c r="S2370" s="2" t="n">
        <v>25.25</v>
      </c>
      <c r="T2370" s="2" t="b">
        <v>0</v>
      </c>
      <c r="U2370" s="2" t="b">
        <v>0</v>
      </c>
      <c r="V2370" s="2" t="n">
        <v>-0.1956435643564357</v>
      </c>
      <c r="W2370" s="2" t="n">
        <v>-0.1011600928074246</v>
      </c>
      <c r="X2370" s="2" t="n">
        <v>0.7218682274464453</v>
      </c>
      <c r="Y2370" s="2" t="n">
        <v>0</v>
      </c>
      <c r="Z2370" s="2" t="b">
        <v>0</v>
      </c>
      <c r="AA2370" s="2" t="n">
        <v>0.08096495117244773</v>
      </c>
      <c r="AB2370" s="2" t="n">
        <v>0.02196383911158017</v>
      </c>
      <c r="AC2370" s="2" t="n">
        <v>0.3301100366788929</v>
      </c>
      <c r="AD2370" s="2" t="n">
        <v>0.6148716238746249</v>
      </c>
      <c r="AE2370" s="2" t="b">
        <v>1</v>
      </c>
      <c r="AF2370" s="2" t="b">
        <v>0</v>
      </c>
      <c r="AG2370" s="2" t="b">
        <v>0</v>
      </c>
      <c r="AH2370" s="2" t="b">
        <v>1</v>
      </c>
      <c r="AI2370" s="2" t="b">
        <v>0</v>
      </c>
      <c r="AJ2370" s="2" t="b">
        <v>0</v>
      </c>
      <c r="AK2370" s="2" t="b">
        <v>0</v>
      </c>
      <c r="AL2370" s="2" t="n">
        <v>28</v>
      </c>
      <c r="AM2370" s="2" t="inlineStr">
        <is>
          <t>跌破MA60剔除</t>
        </is>
      </c>
    </row>
    <row r="2371">
      <c r="A2371" s="2" t="inlineStr">
        <is>
          <t>002596</t>
        </is>
      </c>
      <c r="B2371" s="2" t="inlineStr">
        <is>
          <t>海南瑞泽</t>
        </is>
      </c>
      <c r="C2371" s="2" t="inlineStr">
        <is>
          <t>2026-04-29</t>
        </is>
      </c>
      <c r="D2371" s="2" t="n">
        <v>3.66</v>
      </c>
      <c r="E2371" s="2" t="n">
        <v>3.579</v>
      </c>
      <c r="F2371" s="2" t="n">
        <v>3.98</v>
      </c>
      <c r="G2371" s="2" t="n">
        <v>4.630583333333333</v>
      </c>
      <c r="H2371" s="2" t="n">
        <v>-0.02293202293202312</v>
      </c>
      <c r="I2371" s="2" t="n">
        <v>-0.04548724918059011</v>
      </c>
      <c r="J2371" s="2" t="n">
        <v>0.03098591549295793</v>
      </c>
      <c r="K2371" s="2" t="n">
        <v>-0.03430079155672816</v>
      </c>
      <c r="L2371" s="2" t="n">
        <v>-0.1920529801324503</v>
      </c>
      <c r="M2371" s="2" t="n">
        <v>119367958.4</v>
      </c>
      <c r="N2371" s="2" t="n">
        <v>98671797.55</v>
      </c>
      <c r="O2371" s="2" t="n">
        <v>1.209747479663707</v>
      </c>
      <c r="P2371" s="2" t="n">
        <v>0.02978110867068995</v>
      </c>
      <c r="Q2371" s="2" t="n">
        <v>0.02412678047493319</v>
      </c>
      <c r="R2371" s="2" t="n">
        <v>3.87</v>
      </c>
      <c r="S2371" s="2" t="n">
        <v>4.7</v>
      </c>
      <c r="T2371" s="2" t="b">
        <v>0</v>
      </c>
      <c r="U2371" s="2" t="b">
        <v>0</v>
      </c>
      <c r="V2371" s="2" t="n">
        <v>-0.2212765957446808</v>
      </c>
      <c r="W2371" s="2" t="n">
        <v>-0.1078947368421052</v>
      </c>
      <c r="X2371" s="2" t="n">
        <v>1.129327041415673</v>
      </c>
      <c r="Y2371" s="2" t="n">
        <v>0</v>
      </c>
      <c r="Z2371" s="2" t="b">
        <v>0</v>
      </c>
      <c r="AA2371" s="2" t="n">
        <v>0.08096495117244773</v>
      </c>
      <c r="AB2371" s="2" t="n">
        <v>0.02196383911158017</v>
      </c>
      <c r="AC2371" s="2" t="n">
        <v>0.2130710236745582</v>
      </c>
      <c r="AD2371" s="2" t="n">
        <v>0.1237079026342114</v>
      </c>
      <c r="AE2371" s="2" t="b">
        <v>1</v>
      </c>
      <c r="AF2371" s="2" t="b">
        <v>0</v>
      </c>
      <c r="AG2371" s="2" t="b">
        <v>0</v>
      </c>
      <c r="AH2371" s="2" t="b">
        <v>1</v>
      </c>
      <c r="AI2371" s="2" t="b">
        <v>0</v>
      </c>
      <c r="AJ2371" s="2" t="b">
        <v>1</v>
      </c>
      <c r="AK2371" s="2" t="b">
        <v>0</v>
      </c>
      <c r="AL2371" s="2" t="n">
        <v>28</v>
      </c>
      <c r="AM2371" s="2" t="inlineStr">
        <is>
          <t>跌破MA60剔除</t>
        </is>
      </c>
    </row>
    <row r="2372">
      <c r="A2372" s="2" t="inlineStr">
        <is>
          <t>002675</t>
        </is>
      </c>
      <c r="B2372" s="2" t="inlineStr">
        <is>
          <t>东诚药业</t>
        </is>
      </c>
      <c r="C2372" s="2" t="inlineStr">
        <is>
          <t>2026-04-29</t>
        </is>
      </c>
      <c r="D2372" s="2" t="n">
        <v>13.32</v>
      </c>
      <c r="E2372" s="2" t="n">
        <v>13.9825</v>
      </c>
      <c r="F2372" s="2" t="n">
        <v>13.45716666666667</v>
      </c>
      <c r="G2372" s="2" t="n">
        <v>13.97908333333333</v>
      </c>
      <c r="H2372" s="2" t="n">
        <v>0.001109758716975717</v>
      </c>
      <c r="I2372" s="2" t="n">
        <v>-0.009798631380147471</v>
      </c>
      <c r="J2372" s="2" t="n">
        <v>-0.0851648351648352</v>
      </c>
      <c r="K2372" s="2" t="n">
        <v>-0.05397727272727271</v>
      </c>
      <c r="L2372" s="2" t="n">
        <v>-0.05998588567395902</v>
      </c>
      <c r="M2372" s="2" t="n">
        <v>159929535</v>
      </c>
      <c r="N2372" s="2" t="n">
        <v>389270232.15</v>
      </c>
      <c r="O2372" s="2" t="n">
        <v>0.4108445028449371</v>
      </c>
      <c r="P2372" s="2" t="n">
        <v>0.01589042526519606</v>
      </c>
      <c r="Q2372" s="2" t="n">
        <v>0.0367108781198751</v>
      </c>
      <c r="R2372" s="2" t="n">
        <v>15.39</v>
      </c>
      <c r="S2372" s="2" t="n">
        <v>15.39</v>
      </c>
      <c r="T2372" s="2" t="b">
        <v>0</v>
      </c>
      <c r="U2372" s="2" t="b">
        <v>0</v>
      </c>
      <c r="V2372" s="2" t="n">
        <v>-0.1345029239766082</v>
      </c>
      <c r="W2372" s="2" t="n">
        <v>-0.134765625</v>
      </c>
      <c r="X2372" s="2" t="n">
        <v>0.9000570121950872</v>
      </c>
      <c r="Y2372" s="2" t="n">
        <v>0</v>
      </c>
      <c r="Z2372" s="2" t="b">
        <v>0</v>
      </c>
      <c r="AA2372" s="2" t="n">
        <v>0.08096495117244773</v>
      </c>
      <c r="AB2372" s="2" t="n">
        <v>0.02196383911158017</v>
      </c>
      <c r="AC2372" s="2" t="n">
        <v>0.1387129043014338</v>
      </c>
      <c r="AD2372" s="2" t="n">
        <v>0.5091697232410803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  <c r="AL2372" s="2" t="n">
        <v>28</v>
      </c>
      <c r="AM2372" s="2" t="inlineStr">
        <is>
          <t>跌破MA60剔除</t>
        </is>
      </c>
    </row>
    <row r="2373">
      <c r="A2373" s="2" t="inlineStr">
        <is>
          <t>002698</t>
        </is>
      </c>
      <c r="B2373" s="2" t="inlineStr">
        <is>
          <t>博实股份</t>
        </is>
      </c>
      <c r="C2373" s="2" t="inlineStr">
        <is>
          <t>2026-04-29</t>
        </is>
      </c>
      <c r="D2373" s="2" t="n">
        <v>12.84</v>
      </c>
      <c r="E2373" s="2" t="n">
        <v>13.642</v>
      </c>
      <c r="F2373" s="2" t="n">
        <v>14.78083333333333</v>
      </c>
      <c r="G2373" s="2" t="n">
        <v>15.54816666666667</v>
      </c>
      <c r="H2373" s="2" t="n">
        <v>0.001578502991814057</v>
      </c>
      <c r="I2373" s="2" t="n">
        <v>-0.04145049718979676</v>
      </c>
      <c r="J2373" s="2" t="n">
        <v>-0.08481824661439774</v>
      </c>
      <c r="K2373" s="2" t="n">
        <v>-0.02727272727272723</v>
      </c>
      <c r="L2373" s="2" t="n">
        <v>-0.254355400696864</v>
      </c>
      <c r="M2373" s="2" t="n">
        <v>118834023.4</v>
      </c>
      <c r="N2373" s="2" t="n">
        <v>92658066.95</v>
      </c>
      <c r="O2373" s="2" t="n">
        <v>1.282500566994615</v>
      </c>
      <c r="P2373" s="2" t="n">
        <v>0.01068102899473602</v>
      </c>
      <c r="Q2373" s="2" t="n">
        <v>0.008120102378740706</v>
      </c>
      <c r="R2373" s="2" t="n">
        <v>14.25</v>
      </c>
      <c r="S2373" s="2" t="n">
        <v>17.2</v>
      </c>
      <c r="T2373" s="2" t="b">
        <v>0</v>
      </c>
      <c r="U2373" s="2" t="b">
        <v>0</v>
      </c>
      <c r="V2373" s="2" t="n">
        <v>-0.2534883720930232</v>
      </c>
      <c r="W2373" s="2" t="n">
        <v>-0.08948863636363635</v>
      </c>
      <c r="X2373" s="2" t="n">
        <v>0.9223625558990675</v>
      </c>
      <c r="Y2373" s="2" t="n">
        <v>0</v>
      </c>
      <c r="Z2373" s="2" t="b">
        <v>0</v>
      </c>
      <c r="AA2373" s="2" t="n">
        <v>0.08096495117244773</v>
      </c>
      <c r="AB2373" s="2" t="n">
        <v>0.02196383911158017</v>
      </c>
      <c r="AC2373" s="2" t="n">
        <v>0.2487495831943981</v>
      </c>
      <c r="AD2373" s="2" t="n">
        <v>0.03067689229743248</v>
      </c>
      <c r="AE2373" s="2" t="b">
        <v>1</v>
      </c>
      <c r="AF2373" s="2" t="b">
        <v>0</v>
      </c>
      <c r="AG2373" s="2" t="b">
        <v>0</v>
      </c>
      <c r="AH2373" s="2" t="b">
        <v>1</v>
      </c>
      <c r="AI2373" s="2" t="b">
        <v>0</v>
      </c>
      <c r="AJ2373" s="2" t="b">
        <v>0</v>
      </c>
      <c r="AK2373" s="2" t="b">
        <v>0</v>
      </c>
      <c r="AL2373" s="2" t="n">
        <v>28</v>
      </c>
      <c r="AM2373" s="2" t="inlineStr">
        <is>
          <t>跌破MA60剔除</t>
        </is>
      </c>
    </row>
    <row r="2374">
      <c r="A2374" s="2" t="inlineStr">
        <is>
          <t>002879</t>
        </is>
      </c>
      <c r="B2374" s="2" t="inlineStr">
        <is>
          <t>长缆科技</t>
        </is>
      </c>
      <c r="C2374" s="2" t="inlineStr">
        <is>
          <t>2026-04-29</t>
        </is>
      </c>
      <c r="D2374" s="2" t="n">
        <v>18.56</v>
      </c>
      <c r="E2374" s="2" t="n">
        <v>20.5415</v>
      </c>
      <c r="F2374" s="2" t="n">
        <v>21.17716666666667</v>
      </c>
      <c r="G2374" s="2" t="n">
        <v>19.5045</v>
      </c>
      <c r="H2374" s="2" t="n">
        <v>0.003958847535495247</v>
      </c>
      <c r="I2374" s="2" t="n">
        <v>-0.002754799315616729</v>
      </c>
      <c r="J2374" s="2" t="n">
        <v>-0.1111111111111112</v>
      </c>
      <c r="K2374" s="2" t="n">
        <v>-0.06498740554156179</v>
      </c>
      <c r="L2374" s="2" t="n">
        <v>-0.1399443929564411</v>
      </c>
      <c r="M2374" s="2" t="n">
        <v>144621743.2</v>
      </c>
      <c r="N2374" s="2" t="n">
        <v>142234266</v>
      </c>
      <c r="O2374" s="2" t="n">
        <v>1.016785527616812</v>
      </c>
      <c r="P2374" s="2" t="n">
        <v>0.05240346951078666</v>
      </c>
      <c r="Q2374" s="2" t="n">
        <v>0.04952502340899604</v>
      </c>
      <c r="R2374" s="2" t="n">
        <v>22.6</v>
      </c>
      <c r="S2374" s="2" t="n">
        <v>24.38</v>
      </c>
      <c r="T2374" s="2" t="b">
        <v>0</v>
      </c>
      <c r="U2374" s="2" t="b">
        <v>0</v>
      </c>
      <c r="V2374" s="2" t="n">
        <v>-0.2387202625102544</v>
      </c>
      <c r="W2374" s="2" t="n">
        <v>-0.1706881143878463</v>
      </c>
      <c r="X2374" s="2" t="n">
        <v>0.9711918493493434</v>
      </c>
      <c r="Y2374" s="2" t="n">
        <v>0</v>
      </c>
      <c r="Z2374" s="2" t="b">
        <v>0</v>
      </c>
      <c r="AA2374" s="2" t="n">
        <v>0.08096495117244773</v>
      </c>
      <c r="AB2374" s="2" t="n">
        <v>0.02196383911158017</v>
      </c>
      <c r="AC2374" s="2" t="n">
        <v>0.108702900966989</v>
      </c>
      <c r="AD2374" s="2" t="n">
        <v>0.2620873624541514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28</v>
      </c>
      <c r="AM2374" s="2" t="inlineStr">
        <is>
          <t>跌破MA60剔除</t>
        </is>
      </c>
    </row>
    <row r="2375">
      <c r="A2375" s="2" t="inlineStr">
        <is>
          <t>002945</t>
        </is>
      </c>
      <c r="B2375" s="2" t="inlineStr">
        <is>
          <t>华林证券</t>
        </is>
      </c>
      <c r="C2375" s="2" t="inlineStr">
        <is>
          <t>2026-04-29</t>
        </is>
      </c>
      <c r="D2375" s="2" t="n">
        <v>15.33</v>
      </c>
      <c r="E2375" s="2" t="n">
        <v>15.6705</v>
      </c>
      <c r="F2375" s="2" t="n">
        <v>16.92233333333333</v>
      </c>
      <c r="G2375" s="2" t="n">
        <v>16.31208333333333</v>
      </c>
      <c r="H2375" s="2" t="n">
        <v>-0.003719244707228619</v>
      </c>
      <c r="I2375" s="2" t="n">
        <v>-0.02362704464809462</v>
      </c>
      <c r="J2375" s="2" t="n">
        <v>-0.0223214285714286</v>
      </c>
      <c r="K2375" s="2" t="n">
        <v>-0.0128783000643915</v>
      </c>
      <c r="L2375" s="2" t="n">
        <v>-0.1289772727272728</v>
      </c>
      <c r="M2375" s="2" t="n">
        <v>149467458.4</v>
      </c>
      <c r="N2375" s="2" t="n">
        <v>208549310.35</v>
      </c>
      <c r="O2375" s="2" t="n">
        <v>0.716700803992853</v>
      </c>
      <c r="P2375" s="2" t="n">
        <v>0.003611942222222157</v>
      </c>
      <c r="Q2375" s="2" t="n">
        <v>0.004909124870370315</v>
      </c>
      <c r="R2375" s="2" t="n">
        <v>16.3</v>
      </c>
      <c r="S2375" s="2" t="n">
        <v>21.22</v>
      </c>
      <c r="T2375" s="2" t="b">
        <v>0</v>
      </c>
      <c r="U2375" s="2" t="b">
        <v>0</v>
      </c>
      <c r="V2375" s="2" t="n">
        <v>-0.2775683317624882</v>
      </c>
      <c r="W2375" s="2" t="n">
        <v>-0.06223043746149104</v>
      </c>
      <c r="X2375" s="2" t="n">
        <v>1.821866008401381</v>
      </c>
      <c r="Y2375" s="2" t="n">
        <v>0</v>
      </c>
      <c r="Z2375" s="2" t="b">
        <v>0</v>
      </c>
      <c r="AA2375" s="2" t="n">
        <v>0.08096495117244773</v>
      </c>
      <c r="AB2375" s="2" t="n">
        <v>0.02196383911158017</v>
      </c>
      <c r="AC2375" s="2" t="n">
        <v>0.3171057019006335</v>
      </c>
      <c r="AD2375" s="2" t="n">
        <v>0.2960986995665222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  <c r="AL2375" s="2" t="n">
        <v>28</v>
      </c>
      <c r="AM2375" s="2" t="inlineStr">
        <is>
          <t>跌破MA60剔除</t>
        </is>
      </c>
    </row>
    <row r="2376">
      <c r="A2376" s="2" t="inlineStr">
        <is>
          <t>600011</t>
        </is>
      </c>
      <c r="B2376" s="2" t="inlineStr">
        <is>
          <t>华能国际</t>
        </is>
      </c>
      <c r="C2376" s="2" t="inlineStr">
        <is>
          <t>2026-04-29</t>
        </is>
      </c>
      <c r="D2376" s="2" t="n">
        <v>7.02</v>
      </c>
      <c r="E2376" s="2" t="n">
        <v>6.939</v>
      </c>
      <c r="F2376" s="2" t="n">
        <v>7.167666666666666</v>
      </c>
      <c r="G2376" s="2" t="n">
        <v>7.472333333333333</v>
      </c>
      <c r="H2376" s="2" t="n">
        <v>-0.01441658973084292</v>
      </c>
      <c r="I2376" s="2" t="n">
        <v>-0.01051469065642041</v>
      </c>
      <c r="J2376" s="2" t="n">
        <v>0.002857142857142891</v>
      </c>
      <c r="K2376" s="2" t="n">
        <v>0</v>
      </c>
      <c r="L2376" s="2" t="n">
        <v>-0.05006765899864685</v>
      </c>
      <c r="M2376" s="2" t="n">
        <v>849378891.6</v>
      </c>
      <c r="N2376" s="2" t="n">
        <v>683310193.6</v>
      </c>
      <c r="O2376" s="2" t="n">
        <v>1.243035592847038</v>
      </c>
      <c r="P2376" s="2" t="n">
        <v>0.0111100806167753</v>
      </c>
      <c r="Q2376" s="2" t="n">
        <v>0.008963311359912886</v>
      </c>
      <c r="R2376" s="2" t="n">
        <v>7.08</v>
      </c>
      <c r="S2376" s="2" t="n">
        <v>8</v>
      </c>
      <c r="T2376" s="2" t="b">
        <v>0</v>
      </c>
      <c r="U2376" s="2" t="b">
        <v>0</v>
      </c>
      <c r="V2376" s="2" t="n">
        <v>-0.1225000000000001</v>
      </c>
      <c r="W2376" s="2" t="n">
        <v>-0.04815864022662886</v>
      </c>
      <c r="X2376" s="2" t="n">
        <v>0.9094264940662112</v>
      </c>
      <c r="Y2376" s="2" t="n">
        <v>0</v>
      </c>
      <c r="Z2376" s="2" t="b">
        <v>0</v>
      </c>
      <c r="AA2376" s="2" t="n">
        <v>0.08096495117244773</v>
      </c>
      <c r="AB2376" s="2" t="n">
        <v>0.02196383911158017</v>
      </c>
      <c r="AC2376" s="2" t="n">
        <v>0.389463154384795</v>
      </c>
      <c r="AD2376" s="2" t="n">
        <v>0.535511837279093</v>
      </c>
      <c r="AE2376" s="2" t="b">
        <v>1</v>
      </c>
      <c r="AF2376" s="2" t="b">
        <v>0</v>
      </c>
      <c r="AG2376" s="2" t="b">
        <v>0</v>
      </c>
      <c r="AH2376" s="2" t="b">
        <v>1</v>
      </c>
      <c r="AI2376" s="2" t="b">
        <v>0</v>
      </c>
      <c r="AJ2376" s="2" t="b">
        <v>1</v>
      </c>
      <c r="AK2376" s="2" t="b">
        <v>0</v>
      </c>
      <c r="AL2376" s="2" t="n">
        <v>28</v>
      </c>
      <c r="AM2376" s="2" t="inlineStr">
        <is>
          <t>跌破MA60剔除</t>
        </is>
      </c>
    </row>
    <row r="2377">
      <c r="A2377" s="2" t="inlineStr">
        <is>
          <t>600028</t>
        </is>
      </c>
      <c r="B2377" s="2" t="inlineStr">
        <is>
          <t>中国石化</t>
        </is>
      </c>
      <c r="C2377" s="2" t="inlineStr">
        <is>
          <t>2026-04-29</t>
        </is>
      </c>
      <c r="D2377" s="2" t="n">
        <v>5.3</v>
      </c>
      <c r="E2377" s="2" t="n">
        <v>5.5285</v>
      </c>
      <c r="F2377" s="2" t="n">
        <v>6.045666666666667</v>
      </c>
      <c r="G2377" s="2" t="n">
        <v>5.90125</v>
      </c>
      <c r="H2377" s="2" t="n">
        <v>-0.02254243281471013</v>
      </c>
      <c r="I2377" s="2" t="n">
        <v>-0.01523008008687399</v>
      </c>
      <c r="J2377" s="2" t="n">
        <v>-0.04676258992805749</v>
      </c>
      <c r="K2377" s="2" t="n">
        <v>-0.07826086956521738</v>
      </c>
      <c r="L2377" s="2" t="n">
        <v>-0.1506410256410257</v>
      </c>
      <c r="M2377" s="2" t="n">
        <v>2065863423.2</v>
      </c>
      <c r="N2377" s="2" t="n">
        <v>1302944396.05</v>
      </c>
      <c r="O2377" s="2" t="n">
        <v>1.585534601064222</v>
      </c>
      <c r="P2377" s="2" t="n">
        <v>0.00404028268691548</v>
      </c>
      <c r="Q2377" s="2" t="n">
        <v>0.00245907655898003</v>
      </c>
      <c r="R2377" s="2" t="n">
        <v>5.83</v>
      </c>
      <c r="S2377" s="2" t="n">
        <v>7.93</v>
      </c>
      <c r="T2377" s="2" t="b">
        <v>0</v>
      </c>
      <c r="U2377" s="2" t="b">
        <v>0</v>
      </c>
      <c r="V2377" s="2" t="n">
        <v>-0.3316519546027743</v>
      </c>
      <c r="W2377" s="2" t="n">
        <v>-0.1030927835051547</v>
      </c>
      <c r="X2377" s="2" t="n">
        <v>0.8646143701203828</v>
      </c>
      <c r="Y2377" s="2" t="n">
        <v>0</v>
      </c>
      <c r="Z2377" s="2" t="b">
        <v>0</v>
      </c>
      <c r="AA2377" s="2" t="n">
        <v>0.08096495117244773</v>
      </c>
      <c r="AB2377" s="2" t="n">
        <v>0.02196383911158017</v>
      </c>
      <c r="AC2377" s="2" t="n">
        <v>0.07869289763254418</v>
      </c>
      <c r="AD2377" s="2" t="n">
        <v>0.2314104701567189</v>
      </c>
      <c r="AE2377" s="2" t="b">
        <v>1</v>
      </c>
      <c r="AF2377" s="2" t="b">
        <v>0</v>
      </c>
      <c r="AG2377" s="2" t="b">
        <v>0</v>
      </c>
      <c r="AH2377" s="2" t="b">
        <v>1</v>
      </c>
      <c r="AI2377" s="2" t="b">
        <v>0</v>
      </c>
      <c r="AJ2377" s="2" t="b">
        <v>0</v>
      </c>
      <c r="AK2377" s="2" t="b">
        <v>0</v>
      </c>
      <c r="AL2377" s="2" t="n">
        <v>28</v>
      </c>
      <c r="AM2377" s="2" t="inlineStr">
        <is>
          <t>跌破MA60剔除</t>
        </is>
      </c>
    </row>
    <row r="2378">
      <c r="A2378" s="2" t="inlineStr">
        <is>
          <t>600056</t>
        </is>
      </c>
      <c r="B2378" s="2" t="inlineStr">
        <is>
          <t>中国医药</t>
        </is>
      </c>
      <c r="C2378" s="2" t="inlineStr">
        <is>
          <t>2026-04-29</t>
        </is>
      </c>
      <c r="D2378" s="2" t="n">
        <v>10.4</v>
      </c>
      <c r="E2378" s="2" t="n">
        <v>10.728</v>
      </c>
      <c r="F2378" s="2" t="n">
        <v>10.60766666666667</v>
      </c>
      <c r="G2378" s="2" t="n">
        <v>10.72741666666667</v>
      </c>
      <c r="H2378" s="2" t="n">
        <v>0.00524737631184391</v>
      </c>
      <c r="I2378" s="2" t="n">
        <v>-0.002742044154745327</v>
      </c>
      <c r="J2378" s="2" t="n">
        <v>-0.06726457399103136</v>
      </c>
      <c r="K2378" s="2" t="n">
        <v>0.01265822784810133</v>
      </c>
      <c r="L2378" s="2" t="n">
        <v>-0.06976744186046502</v>
      </c>
      <c r="M2378" s="2" t="n">
        <v>162323456.2</v>
      </c>
      <c r="N2378" s="2" t="n">
        <v>523902429.05</v>
      </c>
      <c r="O2378" s="2" t="n">
        <v>0.3098352807684887</v>
      </c>
      <c r="P2378" s="2" t="n">
        <v>0.01045446975510324</v>
      </c>
      <c r="Q2378" s="2" t="n">
        <v>0.03199543371835951</v>
      </c>
      <c r="R2378" s="2" t="n">
        <v>11.59</v>
      </c>
      <c r="S2378" s="2" t="n">
        <v>11.59</v>
      </c>
      <c r="T2378" s="2" t="b">
        <v>0</v>
      </c>
      <c r="U2378" s="2" t="b">
        <v>0</v>
      </c>
      <c r="V2378" s="2" t="n">
        <v>-0.1026747195858498</v>
      </c>
      <c r="W2378" s="2" t="n">
        <v>-0.1138912855910268</v>
      </c>
      <c r="X2378" s="2" t="n">
        <v>0.7866246816792336</v>
      </c>
      <c r="Y2378" s="2" t="n">
        <v>0</v>
      </c>
      <c r="Z2378" s="2" t="b">
        <v>0</v>
      </c>
      <c r="AA2378" s="2" t="n">
        <v>0.08096495117244773</v>
      </c>
      <c r="AB2378" s="2" t="n">
        <v>0.02196383911158017</v>
      </c>
      <c r="AC2378" s="2" t="n">
        <v>0.4638212737579193</v>
      </c>
      <c r="AD2378" s="2" t="n">
        <v>0.4821607202400801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28</v>
      </c>
      <c r="AM2378" s="2" t="inlineStr">
        <is>
          <t>跌破MA60剔除</t>
        </is>
      </c>
    </row>
    <row r="2379">
      <c r="A2379" s="2" t="inlineStr">
        <is>
          <t>600273</t>
        </is>
      </c>
      <c r="B2379" s="2" t="inlineStr">
        <is>
          <t>嘉化能源</t>
        </is>
      </c>
      <c r="C2379" s="2" t="inlineStr">
        <is>
          <t>2026-04-29</t>
        </is>
      </c>
      <c r="D2379" s="2" t="n">
        <v>8.1</v>
      </c>
      <c r="E2379" s="2" t="n">
        <v>8.681999999999999</v>
      </c>
      <c r="F2379" s="2" t="n">
        <v>9.766500000000001</v>
      </c>
      <c r="G2379" s="2" t="n">
        <v>9.188833333333331</v>
      </c>
      <c r="H2379" s="2" t="n">
        <v>-0.01609247506799671</v>
      </c>
      <c r="I2379" s="2" t="n">
        <v>-0.02552632454185655</v>
      </c>
      <c r="J2379" s="2" t="n">
        <v>-0.07110091743119273</v>
      </c>
      <c r="K2379" s="2" t="n">
        <v>-0.08371040723981904</v>
      </c>
      <c r="L2379" s="2" t="n">
        <v>-0.2387218045112782</v>
      </c>
      <c r="M2379" s="2" t="n">
        <v>204689721.8</v>
      </c>
      <c r="N2379" s="2" t="n">
        <v>159674074.75</v>
      </c>
      <c r="O2379" s="2" t="n">
        <v>1.28192207858715</v>
      </c>
      <c r="P2379" s="2" t="n">
        <v>0.01848752867899284</v>
      </c>
      <c r="Q2379" s="2" t="n">
        <v>0.01359755880942515</v>
      </c>
      <c r="R2379" s="2" t="n">
        <v>9.210000000000001</v>
      </c>
      <c r="S2379" s="2" t="n">
        <v>11.86</v>
      </c>
      <c r="T2379" s="2" t="b">
        <v>0</v>
      </c>
      <c r="U2379" s="2" t="b">
        <v>0</v>
      </c>
      <c r="V2379" s="2" t="n">
        <v>-0.3170320404721754</v>
      </c>
      <c r="W2379" s="2" t="n">
        <v>-0.1245901639344262</v>
      </c>
      <c r="X2379" s="2" t="n">
        <v>0.5640884909261755</v>
      </c>
      <c r="Y2379" s="2" t="n">
        <v>0</v>
      </c>
      <c r="Z2379" s="2" t="b">
        <v>0</v>
      </c>
      <c r="AA2379" s="2" t="n">
        <v>0.08096495117244773</v>
      </c>
      <c r="AB2379" s="2" t="n">
        <v>0.02196383911158017</v>
      </c>
      <c r="AC2379" s="2" t="n">
        <v>0.06902300766922308</v>
      </c>
      <c r="AD2379" s="2" t="n">
        <v>0.04668222740913638</v>
      </c>
      <c r="AE2379" s="2" t="b">
        <v>1</v>
      </c>
      <c r="AF2379" s="2" t="b">
        <v>0</v>
      </c>
      <c r="AG2379" s="2" t="b">
        <v>0</v>
      </c>
      <c r="AH2379" s="2" t="b">
        <v>1</v>
      </c>
      <c r="AI2379" s="2" t="b">
        <v>0</v>
      </c>
      <c r="AJ2379" s="2" t="b">
        <v>0</v>
      </c>
      <c r="AK2379" s="2" t="b">
        <v>0</v>
      </c>
      <c r="AL2379" s="2" t="n">
        <v>28</v>
      </c>
      <c r="AM2379" s="2" t="inlineStr">
        <is>
          <t>跌破MA60剔除</t>
        </is>
      </c>
    </row>
    <row r="2380">
      <c r="A2380" s="2" t="inlineStr">
        <is>
          <t>600316</t>
        </is>
      </c>
      <c r="B2380" s="2" t="inlineStr">
        <is>
          <t>洪都航空</t>
        </is>
      </c>
      <c r="C2380" s="2" t="inlineStr">
        <is>
          <t>2026-04-29</t>
        </is>
      </c>
      <c r="D2380" s="2" t="n">
        <v>35.89</v>
      </c>
      <c r="E2380" s="2" t="n">
        <v>38.539</v>
      </c>
      <c r="F2380" s="2" t="n">
        <v>40.344</v>
      </c>
      <c r="G2380" s="2" t="n">
        <v>37.40983333333334</v>
      </c>
      <c r="H2380" s="2" t="n">
        <v>-0.01738864383875971</v>
      </c>
      <c r="I2380" s="2" t="n">
        <v>-0.00626870450878747</v>
      </c>
      <c r="J2380" s="2" t="n">
        <v>-0.102525631407852</v>
      </c>
      <c r="K2380" s="2" t="n">
        <v>-0.09322890348660939</v>
      </c>
      <c r="L2380" s="2" t="n">
        <v>-0.1067695370831259</v>
      </c>
      <c r="M2380" s="2" t="n">
        <v>606401800.8</v>
      </c>
      <c r="N2380" s="2" t="n">
        <v>465718372.25</v>
      </c>
      <c r="O2380" s="2" t="n">
        <v>1.302078330881223</v>
      </c>
      <c r="P2380" s="2" t="n">
        <v>0.02181024193246276</v>
      </c>
      <c r="Q2380" s="2" t="n">
        <v>0.01675395372559406</v>
      </c>
      <c r="R2380" s="2" t="n">
        <v>41.99</v>
      </c>
      <c r="S2380" s="2" t="n">
        <v>47.66</v>
      </c>
      <c r="T2380" s="2" t="b">
        <v>0</v>
      </c>
      <c r="U2380" s="2" t="b">
        <v>0</v>
      </c>
      <c r="V2380" s="2" t="n">
        <v>-0.246957616449853</v>
      </c>
      <c r="W2380" s="2" t="n">
        <v>-0.1307822717364979</v>
      </c>
      <c r="X2380" s="2" t="n">
        <v>0.7097124360975214</v>
      </c>
      <c r="Y2380" s="2" t="n">
        <v>0</v>
      </c>
      <c r="Z2380" s="2" t="b">
        <v>0</v>
      </c>
      <c r="AA2380" s="2" t="n">
        <v>0.08096495117244773</v>
      </c>
      <c r="AB2380" s="2" t="n">
        <v>0.02196383911158017</v>
      </c>
      <c r="AC2380" s="2" t="n">
        <v>0.05568522840946982</v>
      </c>
      <c r="AD2380" s="2" t="n">
        <v>0.3607869289763254</v>
      </c>
      <c r="AE2380" s="2" t="b">
        <v>1</v>
      </c>
      <c r="AF2380" s="2" t="b">
        <v>0</v>
      </c>
      <c r="AG2380" s="2" t="b">
        <v>0</v>
      </c>
      <c r="AH2380" s="2" t="b">
        <v>1</v>
      </c>
      <c r="AI2380" s="2" t="b">
        <v>0</v>
      </c>
      <c r="AJ2380" s="2" t="b">
        <v>0</v>
      </c>
      <c r="AK2380" s="2" t="b">
        <v>0</v>
      </c>
      <c r="AL2380" s="2" t="n">
        <v>28</v>
      </c>
      <c r="AM2380" s="2" t="inlineStr">
        <is>
          <t>跌破MA60剔除</t>
        </is>
      </c>
    </row>
    <row r="2381">
      <c r="A2381" s="2" t="inlineStr">
        <is>
          <t>600408</t>
        </is>
      </c>
      <c r="B2381" s="2" t="inlineStr">
        <is>
          <t>安泰集团</t>
        </is>
      </c>
      <c r="C2381" s="2" t="inlineStr">
        <is>
          <t>2026-04-29</t>
        </is>
      </c>
      <c r="D2381" s="2" t="n">
        <v>3.34</v>
      </c>
      <c r="E2381" s="2" t="n">
        <v>3.228</v>
      </c>
      <c r="F2381" s="2" t="n">
        <v>3.6835</v>
      </c>
      <c r="G2381" s="2" t="n">
        <v>4.146083333333333</v>
      </c>
      <c r="H2381" s="2" t="n">
        <v>-0.04581732190363574</v>
      </c>
      <c r="I2381" s="2" t="n">
        <v>-0.04328816934331847</v>
      </c>
      <c r="J2381" s="2" t="n">
        <v>0.06031746031746033</v>
      </c>
      <c r="K2381" s="2" t="n">
        <v>-0.05113636363636365</v>
      </c>
      <c r="L2381" s="2" t="n">
        <v>-0.1793611793611795</v>
      </c>
      <c r="M2381" s="2" t="n">
        <v>200462805.6</v>
      </c>
      <c r="N2381" s="2" t="n">
        <v>160856363.65</v>
      </c>
      <c r="O2381" s="2" t="n">
        <v>1.246222412662379</v>
      </c>
      <c r="P2381" s="2" t="n">
        <v>0.06182056336909016</v>
      </c>
      <c r="Q2381" s="2" t="n">
        <v>0.04948808636273337</v>
      </c>
      <c r="R2381" s="2" t="n">
        <v>3.5</v>
      </c>
      <c r="S2381" s="2" t="n">
        <v>4.56</v>
      </c>
      <c r="T2381" s="2" t="b">
        <v>0</v>
      </c>
      <c r="U2381" s="2" t="b">
        <v>0</v>
      </c>
      <c r="V2381" s="2" t="n">
        <v>-0.2675438596491228</v>
      </c>
      <c r="W2381" s="2" t="n">
        <v>-0.08211143695014667</v>
      </c>
      <c r="X2381" s="2" t="n">
        <v>0.9973642396480368</v>
      </c>
      <c r="Y2381" s="2" t="n">
        <v>0</v>
      </c>
      <c r="Z2381" s="2" t="b">
        <v>0</v>
      </c>
      <c r="AA2381" s="2" t="n">
        <v>0.08096495117244773</v>
      </c>
      <c r="AB2381" s="2" t="n">
        <v>0.02196383911158017</v>
      </c>
      <c r="AC2381" s="2" t="n">
        <v>0.1490496832277426</v>
      </c>
      <c r="AD2381" s="2" t="n">
        <v>0.1533844614871624</v>
      </c>
      <c r="AE2381" s="2" t="b">
        <v>1</v>
      </c>
      <c r="AF2381" s="2" t="b">
        <v>0</v>
      </c>
      <c r="AG2381" s="2" t="b">
        <v>0</v>
      </c>
      <c r="AH2381" s="2" t="b">
        <v>1</v>
      </c>
      <c r="AI2381" s="2" t="b">
        <v>0</v>
      </c>
      <c r="AJ2381" s="2" t="b">
        <v>1</v>
      </c>
      <c r="AK2381" s="2" t="b">
        <v>0</v>
      </c>
      <c r="AL2381" s="2" t="n">
        <v>28</v>
      </c>
      <c r="AM2381" s="2" t="inlineStr">
        <is>
          <t>跌破MA60剔除</t>
        </is>
      </c>
    </row>
    <row r="2382">
      <c r="A2382" s="2" t="inlineStr">
        <is>
          <t>600435</t>
        </is>
      </c>
      <c r="B2382" s="2" t="inlineStr">
        <is>
          <t>北方导航</t>
        </is>
      </c>
      <c r="C2382" s="2" t="inlineStr">
        <is>
          <t>2026-04-29</t>
        </is>
      </c>
      <c r="D2382" s="2" t="n">
        <v>14.16</v>
      </c>
      <c r="E2382" s="2" t="n">
        <v>14.687</v>
      </c>
      <c r="F2382" s="2" t="n">
        <v>15.844</v>
      </c>
      <c r="G2382" s="2" t="n">
        <v>15.53366666666667</v>
      </c>
      <c r="H2382" s="2" t="n">
        <v>-0.005282763291567849</v>
      </c>
      <c r="I2382" s="2" t="n">
        <v>-0.03175734859750268</v>
      </c>
      <c r="J2382" s="2" t="n">
        <v>-0.0477471418964357</v>
      </c>
      <c r="K2382" s="2" t="n">
        <v>-0.03146374829001364</v>
      </c>
      <c r="L2382" s="2" t="n">
        <v>-0.1738623103850642</v>
      </c>
      <c r="M2382" s="2" t="n">
        <v>301628631.2</v>
      </c>
      <c r="N2382" s="2" t="n">
        <v>329661049</v>
      </c>
      <c r="O2382" s="2" t="n">
        <v>0.9149659388482987</v>
      </c>
      <c r="P2382" s="2" t="n">
        <v>0.01375390420272838</v>
      </c>
      <c r="Q2382" s="2" t="n">
        <v>0.01474286323109911</v>
      </c>
      <c r="R2382" s="2" t="n">
        <v>15.47</v>
      </c>
      <c r="S2382" s="2" t="n">
        <v>19.18</v>
      </c>
      <c r="T2382" s="2" t="b">
        <v>0</v>
      </c>
      <c r="U2382" s="2" t="b">
        <v>0</v>
      </c>
      <c r="V2382" s="2" t="n">
        <v>-0.2617309697601669</v>
      </c>
      <c r="W2382" s="2" t="n">
        <v>-0.08338762214983708</v>
      </c>
      <c r="X2382" s="2" t="n">
        <v>1.241494015829789</v>
      </c>
      <c r="Y2382" s="2" t="n">
        <v>0</v>
      </c>
      <c r="Z2382" s="2" t="b">
        <v>0</v>
      </c>
      <c r="AA2382" s="2" t="n">
        <v>0.08096495117244773</v>
      </c>
      <c r="AB2382" s="2" t="n">
        <v>0.02196383911158017</v>
      </c>
      <c r="AC2382" s="2" t="n">
        <v>0.2280760253417806</v>
      </c>
      <c r="AD2382" s="2" t="n">
        <v>0.1633877959319773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  <c r="AL2382" s="2" t="n">
        <v>28</v>
      </c>
      <c r="AM2382" s="2" t="inlineStr">
        <is>
          <t>跌破MA60剔除</t>
        </is>
      </c>
    </row>
    <row r="2383">
      <c r="A2383" s="2" t="inlineStr">
        <is>
          <t>600496</t>
        </is>
      </c>
      <c r="B2383" s="2" t="inlineStr">
        <is>
          <t>精工钢构</t>
        </is>
      </c>
      <c r="C2383" s="2" t="inlineStr">
        <is>
          <t>2026-04-29</t>
        </is>
      </c>
      <c r="D2383" s="2" t="n">
        <v>3.91</v>
      </c>
      <c r="E2383" s="2" t="n">
        <v>3.696</v>
      </c>
      <c r="F2383" s="2" t="n">
        <v>3.985833333333333</v>
      </c>
      <c r="G2383" s="2" t="n">
        <v>4.028</v>
      </c>
      <c r="H2383" s="2" t="n">
        <v>-0.005248284214775856</v>
      </c>
      <c r="I2383" s="2" t="n">
        <v>-0.02717324980677716</v>
      </c>
      <c r="J2383" s="2" t="n">
        <v>0.06830601092896171</v>
      </c>
      <c r="K2383" s="2" t="n">
        <v>0.03989361702127669</v>
      </c>
      <c r="L2383" s="2" t="n">
        <v>-0.1213483146067416</v>
      </c>
      <c r="M2383" s="2" t="n">
        <v>344658171.6</v>
      </c>
      <c r="N2383" s="2" t="n">
        <v>194493745.3</v>
      </c>
      <c r="O2383" s="2" t="n">
        <v>1.772078434030752</v>
      </c>
      <c r="P2383" s="2" t="n">
        <v>0.0440332032320863</v>
      </c>
      <c r="Q2383" s="2" t="n">
        <v>0.02505902464156203</v>
      </c>
      <c r="R2383" s="2" t="n">
        <v>3.95</v>
      </c>
      <c r="S2383" s="2" t="n">
        <v>4.5</v>
      </c>
      <c r="T2383" s="2" t="b">
        <v>0</v>
      </c>
      <c r="U2383" s="2" t="b">
        <v>0</v>
      </c>
      <c r="V2383" s="2" t="n">
        <v>-0.1311111111111111</v>
      </c>
      <c r="W2383" s="2" t="n">
        <v>-0.1108247422680412</v>
      </c>
      <c r="X2383" s="2" t="n">
        <v>1.176862560538554</v>
      </c>
      <c r="Y2383" s="2" t="n">
        <v>1</v>
      </c>
      <c r="Z2383" s="2" t="b">
        <v>0</v>
      </c>
      <c r="AA2383" s="2" t="n">
        <v>0.08096495117244773</v>
      </c>
      <c r="AB2383" s="2" t="n">
        <v>0.02196383911158017</v>
      </c>
      <c r="AC2383" s="2" t="n">
        <v>0.5935311770590197</v>
      </c>
      <c r="AD2383" s="2" t="n">
        <v>0.320106702234078</v>
      </c>
      <c r="AE2383" s="2" t="b">
        <v>1</v>
      </c>
      <c r="AF2383" s="2" t="b">
        <v>0</v>
      </c>
      <c r="AG2383" s="2" t="b">
        <v>0</v>
      </c>
      <c r="AH2383" s="2" t="b">
        <v>1</v>
      </c>
      <c r="AI2383" s="2" t="b">
        <v>0</v>
      </c>
      <c r="AJ2383" s="2" t="b">
        <v>1</v>
      </c>
      <c r="AK2383" s="2" t="b">
        <v>0</v>
      </c>
      <c r="AL2383" s="2" t="n">
        <v>28</v>
      </c>
      <c r="AM2383" s="2" t="inlineStr">
        <is>
          <t>跌破MA60剔除</t>
        </is>
      </c>
    </row>
    <row r="2384">
      <c r="A2384" s="2" t="inlineStr">
        <is>
          <t>600603</t>
        </is>
      </c>
      <c r="B2384" s="2" t="inlineStr">
        <is>
          <t>广汇物流</t>
        </is>
      </c>
      <c r="C2384" s="2" t="inlineStr">
        <is>
          <t>2026-04-29</t>
        </is>
      </c>
      <c r="D2384" s="2" t="n">
        <v>5.84</v>
      </c>
      <c r="E2384" s="2" t="n">
        <v>6.708499999999999</v>
      </c>
      <c r="F2384" s="2" t="n">
        <v>6.988166666666666</v>
      </c>
      <c r="G2384" s="2" t="n">
        <v>6.90825</v>
      </c>
      <c r="H2384" s="2" t="n">
        <v>-0.0350258918296894</v>
      </c>
      <c r="I2384" s="2" t="n">
        <v>0.002894182931496347</v>
      </c>
      <c r="J2384" s="2" t="n">
        <v>-0.1461988304093568</v>
      </c>
      <c r="K2384" s="2" t="n">
        <v>-0.1191553544494721</v>
      </c>
      <c r="L2384" s="2" t="n">
        <v>-0.1386430678466077</v>
      </c>
      <c r="M2384" s="2" t="n">
        <v>136460181.8</v>
      </c>
      <c r="N2384" s="2" t="n">
        <v>128568040.1</v>
      </c>
      <c r="O2384" s="2" t="n">
        <v>1.061384942119842</v>
      </c>
      <c r="P2384" s="2" t="n">
        <v>0.01867232387755517</v>
      </c>
      <c r="Q2384" s="2" t="n">
        <v>0.01617431316734837</v>
      </c>
      <c r="R2384" s="2" t="n">
        <v>7.28</v>
      </c>
      <c r="S2384" s="2" t="n">
        <v>8.27</v>
      </c>
      <c r="T2384" s="2" t="b">
        <v>0</v>
      </c>
      <c r="U2384" s="2" t="b">
        <v>0</v>
      </c>
      <c r="V2384" s="2" t="n">
        <v>-0.2938331318016928</v>
      </c>
      <c r="W2384" s="2" t="n">
        <v>-0.1774647887323944</v>
      </c>
      <c r="X2384" s="2" t="n">
        <v>0.7007546917345282</v>
      </c>
      <c r="Y2384" s="2" t="n">
        <v>0</v>
      </c>
      <c r="Z2384" s="2" t="b">
        <v>0</v>
      </c>
      <c r="AA2384" s="2" t="n">
        <v>0.08096495117244773</v>
      </c>
      <c r="AB2384" s="2" t="n">
        <v>0.02196383911158017</v>
      </c>
      <c r="AC2384" s="2" t="n">
        <v>0.02834278092697566</v>
      </c>
      <c r="AD2384" s="2" t="n">
        <v>0.2664221407135712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  <c r="AL2384" s="2" t="n">
        <v>28</v>
      </c>
      <c r="AM2384" s="2" t="inlineStr">
        <is>
          <t>跌破MA60剔除</t>
        </is>
      </c>
    </row>
    <row r="2385">
      <c r="A2385" s="2" t="inlineStr">
        <is>
          <t>600704</t>
        </is>
      </c>
      <c r="B2385" s="2" t="inlineStr">
        <is>
          <t>物产中大</t>
        </is>
      </c>
      <c r="C2385" s="2" t="inlineStr">
        <is>
          <t>2026-04-29</t>
        </is>
      </c>
      <c r="D2385" s="2" t="n">
        <v>5.12</v>
      </c>
      <c r="E2385" s="2" t="n">
        <v>5.2165</v>
      </c>
      <c r="F2385" s="2" t="n">
        <v>5.437666666666667</v>
      </c>
      <c r="G2385" s="2" t="n">
        <v>5.486249999999999</v>
      </c>
      <c r="H2385" s="2" t="n">
        <v>0.0002876318312559079</v>
      </c>
      <c r="I2385" s="2" t="n">
        <v>-0.01657824933686991</v>
      </c>
      <c r="J2385" s="2" t="n">
        <v>-0.0321361058601134</v>
      </c>
      <c r="K2385" s="2" t="n">
        <v>-0.01158301158301156</v>
      </c>
      <c r="L2385" s="2" t="n">
        <v>-0.1262798634812287</v>
      </c>
      <c r="M2385" s="2" t="n">
        <v>327646446</v>
      </c>
      <c r="N2385" s="2" t="n">
        <v>223603635.95</v>
      </c>
      <c r="O2385" s="2" t="n">
        <v>1.465300171027921</v>
      </c>
      <c r="P2385" s="2" t="n">
        <v>0.01236182762151014</v>
      </c>
      <c r="Q2385" s="2" t="n">
        <v>0.008323424279482908</v>
      </c>
      <c r="R2385" s="2" t="n">
        <v>5.33</v>
      </c>
      <c r="S2385" s="2" t="n">
        <v>5.93</v>
      </c>
      <c r="T2385" s="2" t="b">
        <v>0</v>
      </c>
      <c r="U2385" s="2" t="b">
        <v>0</v>
      </c>
      <c r="V2385" s="2" t="n">
        <v>-0.1365935919055649</v>
      </c>
      <c r="W2385" s="2" t="n">
        <v>-0.05451127819548873</v>
      </c>
      <c r="X2385" s="2" t="n">
        <v>0.9935679347714751</v>
      </c>
      <c r="Y2385" s="2" t="n">
        <v>0</v>
      </c>
      <c r="Z2385" s="2" t="b">
        <v>0</v>
      </c>
      <c r="AA2385" s="2" t="n">
        <v>0.08096495117244773</v>
      </c>
      <c r="AB2385" s="2" t="n">
        <v>0.02196383911158017</v>
      </c>
      <c r="AC2385" s="2" t="n">
        <v>0.326108702900967</v>
      </c>
      <c r="AD2385" s="2" t="n">
        <v>0.304434811603868</v>
      </c>
      <c r="AE2385" s="2" t="b">
        <v>1</v>
      </c>
      <c r="AF2385" s="2" t="b">
        <v>0</v>
      </c>
      <c r="AG2385" s="2" t="b">
        <v>0</v>
      </c>
      <c r="AH2385" s="2" t="b">
        <v>1</v>
      </c>
      <c r="AI2385" s="2" t="b">
        <v>0</v>
      </c>
      <c r="AJ2385" s="2" t="b">
        <v>0</v>
      </c>
      <c r="AK2385" s="2" t="b">
        <v>0</v>
      </c>
      <c r="AL2385" s="2" t="n">
        <v>28</v>
      </c>
      <c r="AM2385" s="2" t="inlineStr">
        <is>
          <t>跌破MA60剔除</t>
        </is>
      </c>
    </row>
    <row r="2386">
      <c r="A2386" s="2" t="inlineStr">
        <is>
          <t>600809</t>
        </is>
      </c>
      <c r="B2386" s="2" t="inlineStr">
        <is>
          <t>山西汾酒</t>
        </is>
      </c>
      <c r="C2386" s="2" t="inlineStr">
        <is>
          <t>2026-04-29</t>
        </is>
      </c>
      <c r="D2386" s="2" t="n">
        <v>143.14</v>
      </c>
      <c r="E2386" s="2" t="n">
        <v>140.262</v>
      </c>
      <c r="F2386" s="2" t="n">
        <v>154.3783333333333</v>
      </c>
      <c r="G2386" s="2" t="n">
        <v>168.6765833333333</v>
      </c>
      <c r="H2386" s="2" t="n">
        <v>-0.01082882279306763</v>
      </c>
      <c r="I2386" s="2" t="n">
        <v>-0.03181939810517731</v>
      </c>
      <c r="J2386" s="2" t="n">
        <v>0.02941387989931665</v>
      </c>
      <c r="K2386" s="2" t="n">
        <v>0.0005592059275827399</v>
      </c>
      <c r="L2386" s="2" t="n">
        <v>-0.1292127996106582</v>
      </c>
      <c r="M2386" s="2" t="n">
        <v>1244735733.4</v>
      </c>
      <c r="N2386" s="2" t="n">
        <v>916315827.75</v>
      </c>
      <c r="O2386" s="2" t="n">
        <v>1.358413437489594</v>
      </c>
      <c r="P2386" s="2" t="n">
        <v>0.007208068926467218</v>
      </c>
      <c r="Q2386" s="2" t="n">
        <v>0.005357000256356654</v>
      </c>
      <c r="R2386" s="2" t="n">
        <v>145.89</v>
      </c>
      <c r="S2386" s="2" t="n">
        <v>183.97</v>
      </c>
      <c r="T2386" s="2" t="b">
        <v>0</v>
      </c>
      <c r="U2386" s="2" t="b">
        <v>0</v>
      </c>
      <c r="V2386" s="2" t="n">
        <v>-0.2219383595151384</v>
      </c>
      <c r="W2386" s="2" t="n">
        <v>-0.05977282172045983</v>
      </c>
      <c r="X2386" s="2" t="n">
        <v>0.9332317066894757</v>
      </c>
      <c r="Y2386" s="2" t="n">
        <v>0</v>
      </c>
      <c r="Z2386" s="2" t="b">
        <v>0</v>
      </c>
      <c r="AA2386" s="2" t="n">
        <v>0.08096495117244773</v>
      </c>
      <c r="AB2386" s="2" t="n">
        <v>0.02196383911158017</v>
      </c>
      <c r="AC2386" s="2" t="n">
        <v>0.3951317105701901</v>
      </c>
      <c r="AD2386" s="2" t="n">
        <v>0.2940980326775592</v>
      </c>
      <c r="AE2386" s="2" t="b">
        <v>1</v>
      </c>
      <c r="AF2386" s="2" t="b">
        <v>0</v>
      </c>
      <c r="AG2386" s="2" t="b">
        <v>0</v>
      </c>
      <c r="AH2386" s="2" t="b">
        <v>1</v>
      </c>
      <c r="AI2386" s="2" t="b">
        <v>0</v>
      </c>
      <c r="AJ2386" s="2" t="b">
        <v>1</v>
      </c>
      <c r="AK2386" s="2" t="b">
        <v>0</v>
      </c>
      <c r="AL2386" s="2" t="n">
        <v>28</v>
      </c>
      <c r="AM2386" s="2" t="inlineStr">
        <is>
          <t>跌破MA60剔除</t>
        </is>
      </c>
    </row>
    <row r="2387">
      <c r="A2387" s="2" t="inlineStr">
        <is>
          <t>600862</t>
        </is>
      </c>
      <c r="B2387" s="2" t="inlineStr">
        <is>
          <t>中航高科</t>
        </is>
      </c>
      <c r="C2387" s="2" t="inlineStr">
        <is>
          <t>2026-04-29</t>
        </is>
      </c>
      <c r="D2387" s="2" t="n">
        <v>19.75</v>
      </c>
      <c r="E2387" s="2" t="n">
        <v>21.016</v>
      </c>
      <c r="F2387" s="2" t="n">
        <v>23.27666666666667</v>
      </c>
      <c r="G2387" s="2" t="n">
        <v>22.96291666666666</v>
      </c>
      <c r="H2387" s="2" t="n">
        <v>-0.01024324769821283</v>
      </c>
      <c r="I2387" s="2" t="n">
        <v>-0.0302533728657034</v>
      </c>
      <c r="J2387" s="2" t="n">
        <v>-0.0902809765085214</v>
      </c>
      <c r="K2387" s="2" t="n">
        <v>-0.06309297912713463</v>
      </c>
      <c r="L2387" s="2" t="n">
        <v>-0.2093674939951962</v>
      </c>
      <c r="M2387" s="2" t="n">
        <v>473707323.4</v>
      </c>
      <c r="N2387" s="2" t="n">
        <v>371600386.2</v>
      </c>
      <c r="O2387" s="2" t="n">
        <v>1.274776186979108</v>
      </c>
      <c r="P2387" s="2" t="n">
        <v>0.01666508803124334</v>
      </c>
      <c r="Q2387" s="2" t="n">
        <v>0.01258895570290899</v>
      </c>
      <c r="R2387" s="2" t="n">
        <v>22.01</v>
      </c>
      <c r="S2387" s="2" t="n">
        <v>27.73</v>
      </c>
      <c r="T2387" s="2" t="b">
        <v>0</v>
      </c>
      <c r="U2387" s="2" t="b">
        <v>0</v>
      </c>
      <c r="V2387" s="2" t="n">
        <v>-0.28777497295348</v>
      </c>
      <c r="W2387" s="2" t="n">
        <v>-0.1052873563218391</v>
      </c>
      <c r="X2387" s="2" t="n">
        <v>0.6514605228367302</v>
      </c>
      <c r="Y2387" s="2" t="n">
        <v>0</v>
      </c>
      <c r="Z2387" s="2" t="b">
        <v>0</v>
      </c>
      <c r="AA2387" s="2" t="n">
        <v>0.08096495117244773</v>
      </c>
      <c r="AB2387" s="2" t="n">
        <v>0.02196383911158017</v>
      </c>
      <c r="AC2387" s="2" t="n">
        <v>0.1130376792264088</v>
      </c>
      <c r="AD2387" s="2" t="n">
        <v>0.08969656552184062</v>
      </c>
      <c r="AE2387" s="2" t="b">
        <v>1</v>
      </c>
      <c r="AF2387" s="2" t="b">
        <v>0</v>
      </c>
      <c r="AG2387" s="2" t="b">
        <v>0</v>
      </c>
      <c r="AH2387" s="2" t="b">
        <v>1</v>
      </c>
      <c r="AI2387" s="2" t="b">
        <v>0</v>
      </c>
      <c r="AJ2387" s="2" t="b">
        <v>0</v>
      </c>
      <c r="AK2387" s="2" t="b">
        <v>0</v>
      </c>
      <c r="AL2387" s="2" t="n">
        <v>28</v>
      </c>
      <c r="AM2387" s="2" t="inlineStr">
        <is>
          <t>跌破MA60剔除</t>
        </is>
      </c>
    </row>
    <row r="2388">
      <c r="A2388" s="2" t="inlineStr">
        <is>
          <t>601965</t>
        </is>
      </c>
      <c r="B2388" s="2" t="inlineStr">
        <is>
          <t>中国汽研</t>
        </is>
      </c>
      <c r="C2388" s="2" t="inlineStr">
        <is>
          <t>2026-04-29</t>
        </is>
      </c>
      <c r="D2388" s="2" t="n">
        <v>16.04</v>
      </c>
      <c r="E2388" s="2" t="n">
        <v>17.0445</v>
      </c>
      <c r="F2388" s="2" t="n">
        <v>18.11516666666666</v>
      </c>
      <c r="G2388" s="2" t="n">
        <v>17.71025</v>
      </c>
      <c r="H2388" s="2" t="n">
        <v>-0.01442696889094486</v>
      </c>
      <c r="I2388" s="2" t="n">
        <v>-0.01612173220363544</v>
      </c>
      <c r="J2388" s="2" t="n">
        <v>-0.06198830409356737</v>
      </c>
      <c r="K2388" s="2" t="n">
        <v>-0.06906558328496815</v>
      </c>
      <c r="L2388" s="2" t="n">
        <v>-0.193158953722334</v>
      </c>
      <c r="M2388" s="2" t="n">
        <v>213057752</v>
      </c>
      <c r="N2388" s="2" t="n">
        <v>131131533.8</v>
      </c>
      <c r="O2388" s="2" t="n">
        <v>1.624763669164068</v>
      </c>
      <c r="P2388" s="2" t="n">
        <v>0.0130123848939019</v>
      </c>
      <c r="Q2388" s="2" t="n">
        <v>0.007758909670196585</v>
      </c>
      <c r="R2388" s="2" t="n">
        <v>17.85</v>
      </c>
      <c r="S2388" s="2" t="n">
        <v>20.51</v>
      </c>
      <c r="T2388" s="2" t="b">
        <v>0</v>
      </c>
      <c r="U2388" s="2" t="b">
        <v>0</v>
      </c>
      <c r="V2388" s="2" t="n">
        <v>-0.2179424670892248</v>
      </c>
      <c r="W2388" s="2" t="n">
        <v>-0.1104260089686099</v>
      </c>
      <c r="X2388" s="2" t="n">
        <v>0.6109298754641326</v>
      </c>
      <c r="Y2388" s="2" t="n">
        <v>0</v>
      </c>
      <c r="Z2388" s="2" t="b">
        <v>0</v>
      </c>
      <c r="AA2388" s="2" t="n">
        <v>0.08096495117244773</v>
      </c>
      <c r="AB2388" s="2" t="n">
        <v>0.02196383911158017</v>
      </c>
      <c r="AC2388" s="2" t="n">
        <v>0.09869956652217406</v>
      </c>
      <c r="AD2388" s="2" t="n">
        <v>0.1210403467822607</v>
      </c>
      <c r="AE2388" s="2" t="b">
        <v>1</v>
      </c>
      <c r="AF2388" s="2" t="b">
        <v>0</v>
      </c>
      <c r="AG2388" s="2" t="b">
        <v>0</v>
      </c>
      <c r="AH2388" s="2" t="b">
        <v>1</v>
      </c>
      <c r="AI2388" s="2" t="b">
        <v>0</v>
      </c>
      <c r="AJ2388" s="2" t="b">
        <v>0</v>
      </c>
      <c r="AK2388" s="2" t="b">
        <v>0</v>
      </c>
      <c r="AL2388" s="2" t="n">
        <v>28</v>
      </c>
      <c r="AM2388" s="2" t="inlineStr">
        <is>
          <t>跌破MA60剔除</t>
        </is>
      </c>
    </row>
    <row r="2389">
      <c r="A2389" s="2" t="inlineStr">
        <is>
          <t>603030</t>
        </is>
      </c>
      <c r="B2389" s="2" t="inlineStr">
        <is>
          <t>全筑股份</t>
        </is>
      </c>
      <c r="C2389" s="2" t="inlineStr">
        <is>
          <t>2026-04-29</t>
        </is>
      </c>
      <c r="D2389" s="2" t="n">
        <v>2.41</v>
      </c>
      <c r="E2389" s="2" t="n">
        <v>2.4015</v>
      </c>
      <c r="F2389" s="2" t="n">
        <v>2.605333333333333</v>
      </c>
      <c r="G2389" s="2" t="n">
        <v>2.9005</v>
      </c>
      <c r="H2389" s="2" t="n">
        <v>-0.005590062111801242</v>
      </c>
      <c r="I2389" s="2" t="n">
        <v>-0.03351057252380374</v>
      </c>
      <c r="J2389" s="2" t="n">
        <v>0.02991452991453003</v>
      </c>
      <c r="K2389" s="2" t="n">
        <v>-0.01229508196721307</v>
      </c>
      <c r="L2389" s="2" t="n">
        <v>-0.22508038585209</v>
      </c>
      <c r="M2389" s="2" t="n">
        <v>118384408.2</v>
      </c>
      <c r="N2389" s="2" t="n">
        <v>84490057</v>
      </c>
      <c r="O2389" s="2" t="n">
        <v>1.401163786645333</v>
      </c>
      <c r="P2389" s="2" t="n">
        <v>0.03669456875848975</v>
      </c>
      <c r="Q2389" s="2" t="n">
        <v>0.02618937883060334</v>
      </c>
      <c r="R2389" s="2" t="n">
        <v>2.72</v>
      </c>
      <c r="S2389" s="2" t="n">
        <v>3.11</v>
      </c>
      <c r="T2389" s="2" t="b">
        <v>0</v>
      </c>
      <c r="U2389" s="2" t="b">
        <v>0</v>
      </c>
      <c r="V2389" s="2" t="n">
        <v>-0.22508038585209</v>
      </c>
      <c r="W2389" s="2" t="n">
        <v>-0.08606557377049184</v>
      </c>
      <c r="X2389" s="2" t="n">
        <v>0.5584386579108807</v>
      </c>
      <c r="Y2389" s="2" t="n">
        <v>0</v>
      </c>
      <c r="Z2389" s="2" t="b">
        <v>0</v>
      </c>
      <c r="AA2389" s="2" t="n">
        <v>0.08096495117244773</v>
      </c>
      <c r="AB2389" s="2" t="n">
        <v>0.02196383911158017</v>
      </c>
      <c r="AC2389" s="2" t="n">
        <v>0.3222740913637879</v>
      </c>
      <c r="AD2389" s="2" t="n">
        <v>0.06368789596532178</v>
      </c>
      <c r="AE2389" s="2" t="b">
        <v>1</v>
      </c>
      <c r="AF2389" s="2" t="b">
        <v>0</v>
      </c>
      <c r="AG2389" s="2" t="b">
        <v>0</v>
      </c>
      <c r="AH2389" s="2" t="b">
        <v>1</v>
      </c>
      <c r="AI2389" s="2" t="b">
        <v>0</v>
      </c>
      <c r="AJ2389" s="2" t="b">
        <v>1</v>
      </c>
      <c r="AK2389" s="2" t="b">
        <v>0</v>
      </c>
      <c r="AL2389" s="2" t="n">
        <v>28</v>
      </c>
      <c r="AM2389" s="2" t="inlineStr">
        <is>
          <t>跌破MA60剔除</t>
        </is>
      </c>
    </row>
    <row r="2390">
      <c r="A2390" s="2" t="inlineStr">
        <is>
          <t>603236</t>
        </is>
      </c>
      <c r="B2390" s="2" t="inlineStr">
        <is>
          <t>移远通信</t>
        </is>
      </c>
      <c r="C2390" s="2" t="inlineStr">
        <is>
          <t>2026-04-29</t>
        </is>
      </c>
      <c r="D2390" s="2" t="n">
        <v>52.14</v>
      </c>
      <c r="E2390" s="2" t="n">
        <v>54.377</v>
      </c>
      <c r="F2390" s="2" t="n">
        <v>57.1645</v>
      </c>
      <c r="G2390" s="2" t="n">
        <v>61.696</v>
      </c>
      <c r="H2390" s="2" t="n">
        <v>0.01045257319124038</v>
      </c>
      <c r="I2390" s="2" t="n">
        <v>-0.04347741210395539</v>
      </c>
      <c r="J2390" s="2" t="n">
        <v>-0.04400440044004394</v>
      </c>
      <c r="K2390" s="2" t="n">
        <v>-0.01118907642708133</v>
      </c>
      <c r="L2390" s="2" t="n">
        <v>-0.2316534040671971</v>
      </c>
      <c r="M2390" s="2" t="n">
        <v>870649838</v>
      </c>
      <c r="N2390" s="2" t="n">
        <v>544654348.85</v>
      </c>
      <c r="O2390" s="2" t="n">
        <v>1.598536465995942</v>
      </c>
      <c r="P2390" s="2" t="n">
        <v>0.04284169573728574</v>
      </c>
      <c r="Q2390" s="2" t="n">
        <v>0.02698793630550547</v>
      </c>
      <c r="R2390" s="2" t="n">
        <v>60.98</v>
      </c>
      <c r="S2390" s="2" t="n">
        <v>69.22</v>
      </c>
      <c r="T2390" s="2" t="b">
        <v>0</v>
      </c>
      <c r="U2390" s="2" t="b">
        <v>0</v>
      </c>
      <c r="V2390" s="2" t="n">
        <v>-0.2467494943657902</v>
      </c>
      <c r="W2390" s="2" t="n">
        <v>-0.137183518120139</v>
      </c>
      <c r="X2390" s="2" t="n">
        <v>1.115742552064357</v>
      </c>
      <c r="Y2390" s="2" t="n">
        <v>0</v>
      </c>
      <c r="Z2390" s="2" t="b">
        <v>0</v>
      </c>
      <c r="AA2390" s="2" t="n">
        <v>0.08096495117244773</v>
      </c>
      <c r="AB2390" s="2" t="n">
        <v>0.02196383911158017</v>
      </c>
      <c r="AC2390" s="2" t="n">
        <v>0.32810936978993</v>
      </c>
      <c r="AD2390" s="2" t="n">
        <v>0.053351117039013</v>
      </c>
      <c r="AE2390" s="2" t="b">
        <v>1</v>
      </c>
      <c r="AF2390" s="2" t="b">
        <v>0</v>
      </c>
      <c r="AG2390" s="2" t="b">
        <v>0</v>
      </c>
      <c r="AH2390" s="2" t="b">
        <v>1</v>
      </c>
      <c r="AI2390" s="2" t="b">
        <v>0</v>
      </c>
      <c r="AJ2390" s="2" t="b">
        <v>0</v>
      </c>
      <c r="AK2390" s="2" t="b">
        <v>0</v>
      </c>
      <c r="AL2390" s="2" t="n">
        <v>28</v>
      </c>
      <c r="AM2390" s="2" t="inlineStr">
        <is>
          <t>跌破MA60剔除</t>
        </is>
      </c>
    </row>
    <row r="2391">
      <c r="A2391" s="2" t="inlineStr">
        <is>
          <t>603501</t>
        </is>
      </c>
      <c r="B2391" s="2" t="inlineStr">
        <is>
          <t>豪威集团</t>
        </is>
      </c>
      <c r="C2391" s="2" t="inlineStr">
        <is>
          <t>2026-04-29</t>
        </is>
      </c>
      <c r="D2391" s="2" t="n">
        <v>101.49</v>
      </c>
      <c r="E2391" s="2" t="n">
        <v>94.931</v>
      </c>
      <c r="F2391" s="2" t="n">
        <v>107.0235</v>
      </c>
      <c r="G2391" s="2" t="n">
        <v>115.8576666666667</v>
      </c>
      <c r="H2391" s="2" t="n">
        <v>-0.0005106365057723217</v>
      </c>
      <c r="I2391" s="2" t="n">
        <v>-0.04760485169925166</v>
      </c>
      <c r="J2391" s="2" t="n">
        <v>0.1005204944697462</v>
      </c>
      <c r="K2391" s="2" t="n">
        <v>0.06977969853483712</v>
      </c>
      <c r="L2391" s="2" t="n">
        <v>-0.1848192771084338</v>
      </c>
      <c r="M2391" s="2" t="n">
        <v>3853126910</v>
      </c>
      <c r="N2391" s="2" t="n">
        <v>2138269848.45</v>
      </c>
      <c r="O2391" s="2" t="n">
        <v>1.801983464712405</v>
      </c>
      <c r="P2391" s="2" t="n">
        <v>0.0317141719124024</v>
      </c>
      <c r="Q2391" s="2" t="n">
        <v>0.01830871654641048</v>
      </c>
      <c r="R2391" s="2" t="n">
        <v>106.84</v>
      </c>
      <c r="S2391" s="2" t="n">
        <v>130.73</v>
      </c>
      <c r="T2391" s="2" t="b">
        <v>0</v>
      </c>
      <c r="U2391" s="2" t="b">
        <v>0</v>
      </c>
      <c r="V2391" s="2" t="n">
        <v>-0.223667100130039</v>
      </c>
      <c r="W2391" s="2" t="n">
        <v>-0.06138613861386144</v>
      </c>
      <c r="X2391" s="2" t="n">
        <v>0.8237672884480441</v>
      </c>
      <c r="Y2391" s="2" t="n">
        <v>1</v>
      </c>
      <c r="Z2391" s="2" t="b">
        <v>0</v>
      </c>
      <c r="AA2391" s="2" t="n">
        <v>0.08096495117244773</v>
      </c>
      <c r="AB2391" s="2" t="n">
        <v>0.02196383911158017</v>
      </c>
      <c r="AC2391" s="2" t="n">
        <v>0.6998999666555519</v>
      </c>
      <c r="AD2391" s="2" t="n">
        <v>0.1410470156718906</v>
      </c>
      <c r="AE2391" s="2" t="b">
        <v>1</v>
      </c>
      <c r="AF2391" s="2" t="b">
        <v>0</v>
      </c>
      <c r="AG2391" s="2" t="b">
        <v>0</v>
      </c>
      <c r="AH2391" s="2" t="b">
        <v>1</v>
      </c>
      <c r="AI2391" s="2" t="b">
        <v>0</v>
      </c>
      <c r="AJ2391" s="2" t="b">
        <v>1</v>
      </c>
      <c r="AK2391" s="2" t="b">
        <v>0</v>
      </c>
      <c r="AL2391" s="2" t="n">
        <v>28</v>
      </c>
      <c r="AM2391" s="2" t="inlineStr">
        <is>
          <t>跌破MA60剔除</t>
        </is>
      </c>
    </row>
    <row r="2392">
      <c r="A2392" s="2" t="inlineStr">
        <is>
          <t>603662</t>
        </is>
      </c>
      <c r="B2392" s="2" t="inlineStr">
        <is>
          <t>柯力传感</t>
        </is>
      </c>
      <c r="C2392" s="2" t="inlineStr">
        <is>
          <t>2026-04-29</t>
        </is>
      </c>
      <c r="D2392" s="2" t="n">
        <v>55.42</v>
      </c>
      <c r="E2392" s="2" t="n">
        <v>55.828</v>
      </c>
      <c r="F2392" s="2" t="n">
        <v>60.06466666666667</v>
      </c>
      <c r="G2392" s="2" t="n">
        <v>62.83225</v>
      </c>
      <c r="H2392" s="2" t="n">
        <v>0.0030363463231462</v>
      </c>
      <c r="I2392" s="2" t="n">
        <v>-0.03657604191728814</v>
      </c>
      <c r="J2392" s="2" t="n">
        <v>-0.01894140555850599</v>
      </c>
      <c r="K2392" s="2" t="n">
        <v>0.002351238922047472</v>
      </c>
      <c r="L2392" s="2" t="n">
        <v>-0.1894105601872167</v>
      </c>
      <c r="M2392" s="2" t="n">
        <v>209160331.4</v>
      </c>
      <c r="N2392" s="2" t="n">
        <v>168476827.65</v>
      </c>
      <c r="O2392" s="2" t="n">
        <v>1.24147833454294</v>
      </c>
      <c r="P2392" s="2" t="n">
        <v>0.01332824327645944</v>
      </c>
      <c r="Q2392" s="2" t="n">
        <v>0.01071132700884931</v>
      </c>
      <c r="R2392" s="2" t="n">
        <v>57.85</v>
      </c>
      <c r="S2392" s="2" t="n">
        <v>69.51000000000001</v>
      </c>
      <c r="T2392" s="2" t="b">
        <v>0</v>
      </c>
      <c r="U2392" s="2" t="b">
        <v>0</v>
      </c>
      <c r="V2392" s="2" t="n">
        <v>-0.2027046468134082</v>
      </c>
      <c r="W2392" s="2" t="n">
        <v>-0.05149293760057216</v>
      </c>
      <c r="X2392" s="2" t="n">
        <v>0.9411262327944134</v>
      </c>
      <c r="Y2392" s="2" t="n">
        <v>0</v>
      </c>
      <c r="Z2392" s="2" t="b">
        <v>0</v>
      </c>
      <c r="AA2392" s="2" t="n">
        <v>0.08096495117244773</v>
      </c>
      <c r="AB2392" s="2" t="n">
        <v>0.02196383911158017</v>
      </c>
      <c r="AC2392" s="2" t="n">
        <v>0.4034678226075358</v>
      </c>
      <c r="AD2392" s="2" t="n">
        <v>0.1313771257085695</v>
      </c>
      <c r="AE2392" s="2" t="b">
        <v>1</v>
      </c>
      <c r="AF2392" s="2" t="b">
        <v>0</v>
      </c>
      <c r="AG2392" s="2" t="b">
        <v>0</v>
      </c>
      <c r="AH2392" s="2" t="b">
        <v>1</v>
      </c>
      <c r="AI2392" s="2" t="b">
        <v>0</v>
      </c>
      <c r="AJ2392" s="2" t="b">
        <v>0</v>
      </c>
      <c r="AK2392" s="2" t="b">
        <v>0</v>
      </c>
      <c r="AL2392" s="2" t="n">
        <v>28</v>
      </c>
      <c r="AM2392" s="2" t="inlineStr">
        <is>
          <t>跌破MA60剔除</t>
        </is>
      </c>
    </row>
    <row r="2393">
      <c r="A2393" s="2" t="inlineStr">
        <is>
          <t>603903</t>
        </is>
      </c>
      <c r="B2393" s="2" t="inlineStr">
        <is>
          <t>中持股份</t>
        </is>
      </c>
      <c r="C2393" s="2" t="inlineStr">
        <is>
          <t>2026-04-29</t>
        </is>
      </c>
      <c r="D2393" s="2" t="n">
        <v>11.82</v>
      </c>
      <c r="E2393" s="2" t="n">
        <v>11.849</v>
      </c>
      <c r="F2393" s="2" t="n">
        <v>12.008</v>
      </c>
      <c r="G2393" s="2" t="n">
        <v>13.30475</v>
      </c>
      <c r="H2393" s="2" t="n">
        <v>0.01551251285567368</v>
      </c>
      <c r="I2393" s="2" t="n">
        <v>-0.01034326451559742</v>
      </c>
      <c r="J2393" s="2" t="n">
        <v>-0.003372681281618828</v>
      </c>
      <c r="K2393" s="2" t="n">
        <v>0.0359333917616127</v>
      </c>
      <c r="L2393" s="2" t="n">
        <v>-0.05816733067729085</v>
      </c>
      <c r="M2393" s="2" t="n">
        <v>139682479.4</v>
      </c>
      <c r="N2393" s="2" t="n">
        <v>80239591.75</v>
      </c>
      <c r="O2393" s="2" t="n">
        <v>1.740817423837404</v>
      </c>
      <c r="P2393" s="2" t="n">
        <v>0.04384906000905215</v>
      </c>
      <c r="Q2393" s="2" t="n">
        <v>0.02600603584967346</v>
      </c>
      <c r="R2393" s="2" t="n">
        <v>13.58</v>
      </c>
      <c r="S2393" s="2" t="n">
        <v>13.58</v>
      </c>
      <c r="T2393" s="2" t="b">
        <v>0</v>
      </c>
      <c r="U2393" s="2" t="b">
        <v>0</v>
      </c>
      <c r="V2393" s="2" t="n">
        <v>-0.1296023564064801</v>
      </c>
      <c r="W2393" s="2" t="n">
        <v>-0.08372093023255811</v>
      </c>
      <c r="X2393" s="2" t="n">
        <v>0.550262555624153</v>
      </c>
      <c r="Y2393" s="2" t="n">
        <v>0</v>
      </c>
      <c r="Z2393" s="2" t="b">
        <v>0</v>
      </c>
      <c r="AA2393" s="2" t="n">
        <v>0.08096495117244773</v>
      </c>
      <c r="AB2393" s="2" t="n">
        <v>0.02196383911158017</v>
      </c>
      <c r="AC2393" s="2" t="n">
        <v>0.5735245081693898</v>
      </c>
      <c r="AD2393" s="2" t="n">
        <v>0.5141713904634878</v>
      </c>
      <c r="AE2393" s="2" t="b">
        <v>1</v>
      </c>
      <c r="AF2393" s="2" t="b">
        <v>0</v>
      </c>
      <c r="AG2393" s="2" t="b">
        <v>0</v>
      </c>
      <c r="AH2393" s="2" t="b">
        <v>1</v>
      </c>
      <c r="AI2393" s="2" t="b">
        <v>0</v>
      </c>
      <c r="AJ2393" s="2" t="b">
        <v>0</v>
      </c>
      <c r="AK2393" s="2" t="b">
        <v>0</v>
      </c>
      <c r="AL2393" s="2" t="n">
        <v>28</v>
      </c>
      <c r="AM2393" s="2" t="inlineStr">
        <is>
          <t>跌破MA60剔除</t>
        </is>
      </c>
    </row>
    <row r="2394">
      <c r="A2394" s="2" t="inlineStr">
        <is>
          <t>603992</t>
        </is>
      </c>
      <c r="B2394" s="2" t="inlineStr">
        <is>
          <t>松霖科技</t>
        </is>
      </c>
      <c r="C2394" s="2" t="inlineStr">
        <is>
          <t>2026-04-29</t>
        </is>
      </c>
      <c r="D2394" s="2" t="n">
        <v>32.86</v>
      </c>
      <c r="E2394" s="2" t="n">
        <v>33.236</v>
      </c>
      <c r="F2394" s="2" t="n">
        <v>34.90383333333333</v>
      </c>
      <c r="G2394" s="2" t="n">
        <v>34.73025</v>
      </c>
      <c r="H2394" s="2" t="n">
        <v>-0.0170062997249415</v>
      </c>
      <c r="I2394" s="2" t="n">
        <v>-0.04100687798221447</v>
      </c>
      <c r="J2394" s="2" t="n">
        <v>-0.006950740404956246</v>
      </c>
      <c r="K2394" s="2" t="n">
        <v>0.05118362124120268</v>
      </c>
      <c r="L2394" s="2" t="n">
        <v>-0.1427080615705714</v>
      </c>
      <c r="M2394" s="2" t="n">
        <v>131019203.2</v>
      </c>
      <c r="N2394" s="2" t="n">
        <v>185053185.5</v>
      </c>
      <c r="O2394" s="2" t="n">
        <v>0.7080083644385576</v>
      </c>
      <c r="P2394" s="2" t="n">
        <v>0.008846293562083999</v>
      </c>
      <c r="Q2394" s="2" t="n">
        <v>0.01241049230973269</v>
      </c>
      <c r="R2394" s="2" t="n">
        <v>37.33</v>
      </c>
      <c r="S2394" s="2" t="n">
        <v>43.65</v>
      </c>
      <c r="T2394" s="2" t="b">
        <v>0</v>
      </c>
      <c r="U2394" s="2" t="b">
        <v>0</v>
      </c>
      <c r="V2394" s="2" t="n">
        <v>-0.2471935853379152</v>
      </c>
      <c r="W2394" s="2" t="n">
        <v>-0.09631972397929844</v>
      </c>
      <c r="X2394" s="2" t="n">
        <v>1.278952269994553</v>
      </c>
      <c r="Y2394" s="2" t="n">
        <v>0</v>
      </c>
      <c r="Z2394" s="2" t="b">
        <v>0</v>
      </c>
      <c r="AA2394" s="2" t="n">
        <v>0.08096495117244773</v>
      </c>
      <c r="AB2394" s="2" t="n">
        <v>0.02196383911158017</v>
      </c>
      <c r="AC2394" s="2" t="n">
        <v>0.6392130710236745</v>
      </c>
      <c r="AD2394" s="2" t="n">
        <v>0.2527509169723241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  <c r="AL2394" s="2" t="n">
        <v>28</v>
      </c>
      <c r="AM2394" s="2" t="inlineStr">
        <is>
          <t>跌破MA60剔除</t>
        </is>
      </c>
    </row>
    <row r="2395">
      <c r="A2395" s="2" t="inlineStr">
        <is>
          <t>000425</t>
        </is>
      </c>
      <c r="B2395" s="2" t="inlineStr">
        <is>
          <t>徐工机械</t>
        </is>
      </c>
      <c r="C2395" s="2" t="inlineStr">
        <is>
          <t>2026-04-29</t>
        </is>
      </c>
      <c r="D2395" s="2" t="n">
        <v>10.3</v>
      </c>
      <c r="E2395" s="2" t="n">
        <v>10.208</v>
      </c>
      <c r="F2395" s="2" t="n">
        <v>10.96783333333333</v>
      </c>
      <c r="G2395" s="2" t="n">
        <v>10.9135</v>
      </c>
      <c r="H2395" s="2" t="n">
        <v>-0.007583122691036115</v>
      </c>
      <c r="I2395" s="2" t="n">
        <v>-0.01617605286369961</v>
      </c>
      <c r="J2395" s="2" t="n">
        <v>-0.02184235517568833</v>
      </c>
      <c r="K2395" s="2" t="n">
        <v>0.02182539682539697</v>
      </c>
      <c r="L2395" s="2" t="n">
        <v>-0.05936073059360714</v>
      </c>
      <c r="M2395" s="2" t="n">
        <v>1090940477.6</v>
      </c>
      <c r="N2395" s="2" t="n">
        <v>1111325338.1</v>
      </c>
      <c r="O2395" s="2" t="n">
        <v>0.9816571621278325</v>
      </c>
      <c r="P2395" s="2" t="n">
        <v>0.01207264122595606</v>
      </c>
      <c r="Q2395" s="2" t="n">
        <v>0.01212614096757363</v>
      </c>
      <c r="R2395" s="2" t="n">
        <v>10.93</v>
      </c>
      <c r="S2395" s="2" t="n">
        <v>12.9</v>
      </c>
      <c r="T2395" s="2" t="b">
        <v>0</v>
      </c>
      <c r="U2395" s="2" t="b">
        <v>0</v>
      </c>
      <c r="V2395" s="2" t="n">
        <v>-0.2015503875968991</v>
      </c>
      <c r="W2395" s="2" t="n">
        <v>-0.1058931860036831</v>
      </c>
      <c r="X2395" s="2" t="n">
        <v>0.7427373820989642</v>
      </c>
      <c r="Y2395" s="2" t="n">
        <v>0</v>
      </c>
      <c r="Z2395" s="2" t="b">
        <v>0</v>
      </c>
      <c r="AA2395" s="2" t="n">
        <v>0.08096495117244773</v>
      </c>
      <c r="AB2395" s="2" t="n">
        <v>0.02196383911158017</v>
      </c>
      <c r="AC2395" s="2" t="n">
        <v>0.511837279093031</v>
      </c>
      <c r="AD2395" s="2" t="n">
        <v>0.5111703901300434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1</v>
      </c>
      <c r="AK2395" s="2" t="b">
        <v>0</v>
      </c>
      <c r="AL2395" s="2" t="n">
        <v>27</v>
      </c>
      <c r="AM2395" s="2" t="inlineStr">
        <is>
          <t>跌破MA60剔除</t>
        </is>
      </c>
    </row>
    <row r="2396">
      <c r="A2396" s="2" t="inlineStr">
        <is>
          <t>000519</t>
        </is>
      </c>
      <c r="B2396" s="2" t="inlineStr">
        <is>
          <t>中兵红箭</t>
        </is>
      </c>
      <c r="C2396" s="2" t="inlineStr">
        <is>
          <t>2026-04-29</t>
        </is>
      </c>
      <c r="D2396" s="2" t="n">
        <v>17.38</v>
      </c>
      <c r="E2396" s="2" t="n">
        <v>17.415</v>
      </c>
      <c r="F2396" s="2" t="n">
        <v>18.2625</v>
      </c>
      <c r="G2396" s="2" t="n">
        <v>18.3115</v>
      </c>
      <c r="H2396" s="2" t="n">
        <v>0.004180481476142583</v>
      </c>
      <c r="I2396" s="2" t="n">
        <v>-0.01174274195730396</v>
      </c>
      <c r="J2396" s="2" t="n">
        <v>-0.01585503963759916</v>
      </c>
      <c r="K2396" s="2" t="n">
        <v>0.03145400593471792</v>
      </c>
      <c r="L2396" s="2" t="n">
        <v>-0.09337506520605121</v>
      </c>
      <c r="M2396" s="2" t="n">
        <v>402334126.4</v>
      </c>
      <c r="N2396" s="2" t="n">
        <v>387467211.1</v>
      </c>
      <c r="O2396" s="2" t="n">
        <v>1.038369479723958</v>
      </c>
      <c r="P2396" s="2" t="n">
        <v>0.01648625953855644</v>
      </c>
      <c r="Q2396" s="2" t="n">
        <v>0.01593889256175143</v>
      </c>
      <c r="R2396" s="2" t="n">
        <v>18.3</v>
      </c>
      <c r="S2396" s="2" t="n">
        <v>21.8</v>
      </c>
      <c r="T2396" s="2" t="b">
        <v>0</v>
      </c>
      <c r="U2396" s="2" t="b">
        <v>0</v>
      </c>
      <c r="V2396" s="2" t="n">
        <v>-0.2027522935779817</v>
      </c>
      <c r="W2396" s="2" t="n">
        <v>-0.04785478547854793</v>
      </c>
      <c r="X2396" s="2" t="n">
        <v>1.002249302760443</v>
      </c>
      <c r="Y2396" s="2" t="n">
        <v>0</v>
      </c>
      <c r="Z2396" s="2" t="b">
        <v>0</v>
      </c>
      <c r="AA2396" s="2" t="n">
        <v>0.08096495117244773</v>
      </c>
      <c r="AB2396" s="2" t="n">
        <v>0.02196383911158017</v>
      </c>
      <c r="AC2396" s="2" t="n">
        <v>0.5561853951317106</v>
      </c>
      <c r="AD2396" s="2" t="n">
        <v>0.4048016005335112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  <c r="AL2396" s="2" t="n">
        <v>27</v>
      </c>
      <c r="AM2396" s="2" t="inlineStr">
        <is>
          <t>跌破MA60剔除</t>
        </is>
      </c>
    </row>
    <row r="2397">
      <c r="A2397" s="2" t="inlineStr">
        <is>
          <t>000543</t>
        </is>
      </c>
      <c r="B2397" s="2" t="inlineStr">
        <is>
          <t>皖能电力</t>
        </is>
      </c>
      <c r="C2397" s="2" t="inlineStr">
        <is>
          <t>2026-04-29</t>
        </is>
      </c>
      <c r="D2397" s="2" t="n">
        <v>8.09</v>
      </c>
      <c r="E2397" s="2" t="n">
        <v>8.137499999999999</v>
      </c>
      <c r="F2397" s="2" t="n">
        <v>8.308166666666667</v>
      </c>
      <c r="G2397" s="2" t="n">
        <v>8.284333333333333</v>
      </c>
      <c r="H2397" s="2" t="n">
        <v>-0.018987341772152</v>
      </c>
      <c r="I2397" s="2" t="n">
        <v>-0.007703638824747228</v>
      </c>
      <c r="J2397" s="2" t="n">
        <v>-0.006142506142506221</v>
      </c>
      <c r="K2397" s="2" t="n">
        <v>-0.03919239904988125</v>
      </c>
      <c r="L2397" s="2" t="n">
        <v>-0.04486422668240864</v>
      </c>
      <c r="M2397" s="2" t="n">
        <v>318558330</v>
      </c>
      <c r="N2397" s="2" t="n">
        <v>288614979.25</v>
      </c>
      <c r="O2397" s="2" t="n">
        <v>1.103748429231952</v>
      </c>
      <c r="P2397" s="2" t="n">
        <v>0.01732576051802564</v>
      </c>
      <c r="Q2397" s="2" t="n">
        <v>0.01565218858357363</v>
      </c>
      <c r="R2397" s="2" t="n">
        <v>8.470000000000001</v>
      </c>
      <c r="S2397" s="2" t="n">
        <v>9.43</v>
      </c>
      <c r="T2397" s="2" t="b">
        <v>0</v>
      </c>
      <c r="U2397" s="2" t="b">
        <v>0</v>
      </c>
      <c r="V2397" s="2" t="n">
        <v>-0.1420996818663839</v>
      </c>
      <c r="W2397" s="2" t="n">
        <v>-0.05244338498212164</v>
      </c>
      <c r="X2397" s="2" t="n">
        <v>0.816189487630319</v>
      </c>
      <c r="Y2397" s="2" t="n">
        <v>0</v>
      </c>
      <c r="Z2397" s="2" t="b">
        <v>0</v>
      </c>
      <c r="AA2397" s="2" t="n">
        <v>0.08096495117244773</v>
      </c>
      <c r="AB2397" s="2" t="n">
        <v>0.02196383911158017</v>
      </c>
      <c r="AC2397" s="2" t="n">
        <v>0.1927309103034345</v>
      </c>
      <c r="AD2397" s="2" t="n">
        <v>0.547515838612871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  <c r="AL2397" s="2" t="n">
        <v>27</v>
      </c>
      <c r="AM2397" s="2" t="inlineStr">
        <is>
          <t>跌破MA60剔除</t>
        </is>
      </c>
    </row>
    <row r="2398">
      <c r="A2398" s="2" t="inlineStr">
        <is>
          <t>000700</t>
        </is>
      </c>
      <c r="B2398" s="2" t="inlineStr">
        <is>
          <t>模塑科技</t>
        </is>
      </c>
      <c r="C2398" s="2" t="inlineStr">
        <is>
          <t>2026-04-29</t>
        </is>
      </c>
      <c r="D2398" s="2" t="n">
        <v>11.34</v>
      </c>
      <c r="E2398" s="2" t="n">
        <v>11.48</v>
      </c>
      <c r="F2398" s="2" t="n">
        <v>12.68933333333333</v>
      </c>
      <c r="G2398" s="2" t="n">
        <v>12.04516666666667</v>
      </c>
      <c r="H2398" s="2" t="n">
        <v>-0.01361859346135674</v>
      </c>
      <c r="I2398" s="2" t="n">
        <v>-0.03439529220779225</v>
      </c>
      <c r="J2398" s="2" t="n">
        <v>-0.0104712041884818</v>
      </c>
      <c r="K2398" s="2" t="n">
        <v>-0.02910958904109584</v>
      </c>
      <c r="L2398" s="2" t="n">
        <v>-0.1624815361890694</v>
      </c>
      <c r="M2398" s="2" t="n">
        <v>451570212.8</v>
      </c>
      <c r="N2398" s="2" t="n">
        <v>408101327.5</v>
      </c>
      <c r="O2398" s="2" t="n">
        <v>1.106514932373015</v>
      </c>
      <c r="P2398" s="2" t="n">
        <v>0.04375048815221982</v>
      </c>
      <c r="Q2398" s="2" t="n">
        <v>0.03875511127188735</v>
      </c>
      <c r="R2398" s="2" t="n">
        <v>12.32</v>
      </c>
      <c r="S2398" s="2" t="n">
        <v>16.2</v>
      </c>
      <c r="T2398" s="2" t="b">
        <v>0</v>
      </c>
      <c r="U2398" s="2" t="b">
        <v>0</v>
      </c>
      <c r="V2398" s="2" t="n">
        <v>-0.2999999999999999</v>
      </c>
      <c r="W2398" s="2" t="n">
        <v>-0.09892827699917572</v>
      </c>
      <c r="X2398" s="2" t="n">
        <v>0.9444572693325561</v>
      </c>
      <c r="Y2398" s="2" t="n">
        <v>0</v>
      </c>
      <c r="Z2398" s="2" t="b">
        <v>0</v>
      </c>
      <c r="AA2398" s="2" t="n">
        <v>0.08096495117244773</v>
      </c>
      <c r="AB2398" s="2" t="n">
        <v>0.02196383911158017</v>
      </c>
      <c r="AC2398" s="2" t="n">
        <v>0.2397465821940647</v>
      </c>
      <c r="AD2398" s="2" t="n">
        <v>0.193731243747916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  <c r="AL2398" s="2" t="n">
        <v>27</v>
      </c>
      <c r="AM2398" s="2" t="inlineStr">
        <is>
          <t>跌破MA60剔除</t>
        </is>
      </c>
    </row>
    <row r="2399">
      <c r="A2399" s="2" t="inlineStr">
        <is>
          <t>000768</t>
        </is>
      </c>
      <c r="B2399" s="2" t="inlineStr">
        <is>
          <t>中航西飞</t>
        </is>
      </c>
      <c r="C2399" s="2" t="inlineStr">
        <is>
          <t>2026-04-29</t>
        </is>
      </c>
      <c r="D2399" s="2" t="n">
        <v>23.5</v>
      </c>
      <c r="E2399" s="2" t="n">
        <v>24.2985</v>
      </c>
      <c r="F2399" s="2" t="n">
        <v>26.923</v>
      </c>
      <c r="G2399" s="2" t="n">
        <v>26.41858333333333</v>
      </c>
      <c r="H2399" s="2" t="n">
        <v>-0.01167354741616</v>
      </c>
      <c r="I2399" s="2" t="n">
        <v>-0.0319646195886667</v>
      </c>
      <c r="J2399" s="2" t="n">
        <v>-0.04742602351033653</v>
      </c>
      <c r="K2399" s="2" t="n">
        <v>-0.04703974047039738</v>
      </c>
      <c r="L2399" s="2" t="n">
        <v>-0.1965811965811965</v>
      </c>
      <c r="M2399" s="2" t="n">
        <v>622057969</v>
      </c>
      <c r="N2399" s="2" t="n">
        <v>581312046.6</v>
      </c>
      <c r="O2399" s="2" t="n">
        <v>1.070093029446605</v>
      </c>
      <c r="P2399" s="2" t="n">
        <v>0.00940520884686254</v>
      </c>
      <c r="Q2399" s="2" t="n">
        <v>0.008609490210545925</v>
      </c>
      <c r="R2399" s="2" t="n">
        <v>25.21</v>
      </c>
      <c r="S2399" s="2" t="n">
        <v>31.55</v>
      </c>
      <c r="T2399" s="2" t="b">
        <v>0</v>
      </c>
      <c r="U2399" s="2" t="b">
        <v>0</v>
      </c>
      <c r="V2399" s="2" t="n">
        <v>-0.2551505546751188</v>
      </c>
      <c r="W2399" s="2" t="n">
        <v>-0.05508644953759556</v>
      </c>
      <c r="X2399" s="2" t="n">
        <v>0.7848735330339434</v>
      </c>
      <c r="Y2399" s="2" t="n">
        <v>0</v>
      </c>
      <c r="Z2399" s="2" t="b">
        <v>0</v>
      </c>
      <c r="AA2399" s="2" t="n">
        <v>0.08096495117244773</v>
      </c>
      <c r="AB2399" s="2" t="n">
        <v>0.02196383911158017</v>
      </c>
      <c r="AC2399" s="2" t="n">
        <v>0.1650550183394465</v>
      </c>
      <c r="AD2399" s="2" t="n">
        <v>0.1160386795598533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  <c r="AL2399" s="2" t="n">
        <v>27</v>
      </c>
      <c r="AM2399" s="2" t="inlineStr">
        <is>
          <t>跌破MA60剔除</t>
        </is>
      </c>
    </row>
    <row r="2400">
      <c r="A2400" s="2" t="inlineStr">
        <is>
          <t>000785</t>
        </is>
      </c>
      <c r="B2400" s="2" t="inlineStr">
        <is>
          <t>居然智家</t>
        </is>
      </c>
      <c r="C2400" s="2" t="inlineStr">
        <is>
          <t>2026-04-29</t>
        </is>
      </c>
      <c r="D2400" s="2" t="n">
        <v>2.62</v>
      </c>
      <c r="E2400" s="2" t="n">
        <v>2.515</v>
      </c>
      <c r="F2400" s="2" t="n">
        <v>2.7405</v>
      </c>
      <c r="G2400" s="2" t="n">
        <v>2.89775</v>
      </c>
      <c r="H2400" s="2" t="n">
        <v>0.008218079775506038</v>
      </c>
      <c r="I2400" s="2" t="n">
        <v>-0.04088894073728422</v>
      </c>
      <c r="J2400" s="2" t="n">
        <v>-0.02962962962962967</v>
      </c>
      <c r="K2400" s="2" t="n">
        <v>0.06938775510204076</v>
      </c>
      <c r="L2400" s="2" t="n">
        <v>-0.1708860759493671</v>
      </c>
      <c r="M2400" s="2" t="n">
        <v>132306404.4</v>
      </c>
      <c r="N2400" s="2" t="n">
        <v>148073992.05</v>
      </c>
      <c r="O2400" s="2" t="n">
        <v>0.8935154821470892</v>
      </c>
      <c r="P2400" s="2" t="n">
        <v>0.008913437280326699</v>
      </c>
      <c r="Q2400" s="2" t="n">
        <v>0.01003280133074239</v>
      </c>
      <c r="R2400" s="2" t="n">
        <v>2.72</v>
      </c>
      <c r="S2400" s="2" t="n">
        <v>3.23</v>
      </c>
      <c r="T2400" s="2" t="b">
        <v>0</v>
      </c>
      <c r="U2400" s="2" t="b">
        <v>0</v>
      </c>
      <c r="V2400" s="2" t="n">
        <v>-0.1888544891640866</v>
      </c>
      <c r="W2400" s="2" t="n">
        <v>-0.05925925925925934</v>
      </c>
      <c r="X2400" s="2" t="n">
        <v>0.8781313926470109</v>
      </c>
      <c r="Y2400" s="2" t="n">
        <v>0</v>
      </c>
      <c r="Z2400" s="2" t="b">
        <v>0</v>
      </c>
      <c r="AA2400" s="2" t="n">
        <v>0.08096495117244773</v>
      </c>
      <c r="AB2400" s="2" t="n">
        <v>0.02196383911158017</v>
      </c>
      <c r="AC2400" s="2" t="n">
        <v>0.6982327442480827</v>
      </c>
      <c r="AD2400" s="2" t="n">
        <v>0.1690563521173725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1</v>
      </c>
      <c r="AK2400" s="2" t="b">
        <v>0</v>
      </c>
      <c r="AL2400" s="2" t="n">
        <v>27</v>
      </c>
      <c r="AM2400" s="2" t="inlineStr">
        <is>
          <t>跌破MA60剔除</t>
        </is>
      </c>
    </row>
    <row r="2401">
      <c r="A2401" s="2" t="inlineStr">
        <is>
          <t>000795</t>
        </is>
      </c>
      <c r="B2401" s="2" t="inlineStr">
        <is>
          <t>英洛华</t>
        </is>
      </c>
      <c r="C2401" s="2" t="inlineStr">
        <is>
          <t>2026-04-29</t>
        </is>
      </c>
      <c r="D2401" s="2" t="n">
        <v>9.109999999999999</v>
      </c>
      <c r="E2401" s="2" t="n">
        <v>9.043000000000001</v>
      </c>
      <c r="F2401" s="2" t="n">
        <v>9.5025</v>
      </c>
      <c r="G2401" s="2" t="n">
        <v>9.766083333333334</v>
      </c>
      <c r="H2401" s="2" t="n">
        <v>0.01146468318326721</v>
      </c>
      <c r="I2401" s="2" t="n">
        <v>-0.0203776567412931</v>
      </c>
      <c r="J2401" s="2" t="n">
        <v>-0.002190580503833695</v>
      </c>
      <c r="K2401" s="2" t="n">
        <v>0.05561993047508684</v>
      </c>
      <c r="L2401" s="2" t="n">
        <v>-0.1315538608198284</v>
      </c>
      <c r="M2401" s="2" t="n">
        <v>121913432.6</v>
      </c>
      <c r="N2401" s="2" t="n">
        <v>169212581</v>
      </c>
      <c r="O2401" s="2" t="n">
        <v>0.7204749899772523</v>
      </c>
      <c r="P2401" s="2" t="n">
        <v>0.01178954124309179</v>
      </c>
      <c r="Q2401" s="2" t="n">
        <v>0.01604636068554841</v>
      </c>
      <c r="R2401" s="2" t="n">
        <v>9.800000000000001</v>
      </c>
      <c r="S2401" s="2" t="n">
        <v>11.06</v>
      </c>
      <c r="T2401" s="2" t="b">
        <v>0</v>
      </c>
      <c r="U2401" s="2" t="b">
        <v>0</v>
      </c>
      <c r="V2401" s="2" t="n">
        <v>-0.1763110307414105</v>
      </c>
      <c r="W2401" s="2" t="n">
        <v>-0.07074973600844769</v>
      </c>
      <c r="X2401" s="2" t="n">
        <v>0.986262382673351</v>
      </c>
      <c r="Y2401" s="2" t="n">
        <v>0</v>
      </c>
      <c r="Z2401" s="2" t="b">
        <v>0</v>
      </c>
      <c r="AA2401" s="2" t="n">
        <v>0.08096495117244773</v>
      </c>
      <c r="AB2401" s="2" t="n">
        <v>0.02196383911158017</v>
      </c>
      <c r="AC2401" s="2" t="n">
        <v>0.6555518506168723</v>
      </c>
      <c r="AD2401" s="2" t="n">
        <v>0.2867622540846949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1</v>
      </c>
      <c r="AK2401" s="2" t="b">
        <v>0</v>
      </c>
      <c r="AL2401" s="2" t="n">
        <v>27</v>
      </c>
      <c r="AM2401" s="2" t="inlineStr">
        <is>
          <t>跌破MA60剔除</t>
        </is>
      </c>
    </row>
    <row r="2402">
      <c r="A2402" s="2" t="inlineStr">
        <is>
          <t>000882</t>
        </is>
      </c>
      <c r="B2402" s="2" t="inlineStr">
        <is>
          <t>华联股份</t>
        </is>
      </c>
      <c r="C2402" s="2" t="inlineStr">
        <is>
          <t>2026-04-29</t>
        </is>
      </c>
      <c r="D2402" s="2" t="n">
        <v>1.63</v>
      </c>
      <c r="E2402" s="2" t="n">
        <v>1.619</v>
      </c>
      <c r="F2402" s="2" t="n">
        <v>1.778666666666667</v>
      </c>
      <c r="G2402" s="2" t="n">
        <v>1.920916666666667</v>
      </c>
      <c r="H2402" s="2" t="n">
        <v>-0.01340645947592922</v>
      </c>
      <c r="I2402" s="2" t="n">
        <v>-0.03847193440850527</v>
      </c>
      <c r="J2402" s="2" t="n">
        <v>-0.006097560975609762</v>
      </c>
      <c r="K2402" s="2" t="n">
        <v>-0.006097560975609762</v>
      </c>
      <c r="L2402" s="2" t="n">
        <v>-0.1890547263681591</v>
      </c>
      <c r="M2402" s="2" t="n">
        <v>97104301.40000001</v>
      </c>
      <c r="N2402" s="2" t="n">
        <v>94809307.3</v>
      </c>
      <c r="O2402" s="2" t="n">
        <v>1.024206421978573</v>
      </c>
      <c r="P2402" s="2" t="n">
        <v>0.02236798628923202</v>
      </c>
      <c r="Q2402" s="2" t="n">
        <v>0.02134198862430175</v>
      </c>
      <c r="R2402" s="2" t="n">
        <v>1.73</v>
      </c>
      <c r="S2402" s="2" t="n">
        <v>2.02</v>
      </c>
      <c r="T2402" s="2" t="b">
        <v>0</v>
      </c>
      <c r="U2402" s="2" t="b">
        <v>0</v>
      </c>
      <c r="V2402" s="2" t="n">
        <v>-0.1930693069306931</v>
      </c>
      <c r="W2402" s="2" t="n">
        <v>-0.09302325581395343</v>
      </c>
      <c r="X2402" s="2" t="n">
        <v>1.14266549049707</v>
      </c>
      <c r="Y2402" s="2" t="n">
        <v>0</v>
      </c>
      <c r="Z2402" s="2" t="b">
        <v>0</v>
      </c>
      <c r="AA2402" s="2" t="n">
        <v>0.08096495117244773</v>
      </c>
      <c r="AB2402" s="2" t="n">
        <v>0.02196383911158017</v>
      </c>
      <c r="AC2402" s="2" t="n">
        <v>0.3581193731243748</v>
      </c>
      <c r="AD2402" s="2" t="n">
        <v>0.1330443481160387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1</v>
      </c>
      <c r="AK2402" s="2" t="b">
        <v>0</v>
      </c>
      <c r="AL2402" s="2" t="n">
        <v>27</v>
      </c>
      <c r="AM2402" s="2" t="inlineStr">
        <is>
          <t>跌破MA60剔除</t>
        </is>
      </c>
    </row>
    <row r="2403">
      <c r="A2403" s="2" t="inlineStr">
        <is>
          <t>000928</t>
        </is>
      </c>
      <c r="B2403" s="2" t="inlineStr">
        <is>
          <t>中钢国际</t>
        </is>
      </c>
      <c r="C2403" s="2" t="inlineStr">
        <is>
          <t>2026-04-29</t>
        </is>
      </c>
      <c r="D2403" s="2" t="n">
        <v>6.31</v>
      </c>
      <c r="E2403" s="2" t="n">
        <v>6.611500000000001</v>
      </c>
      <c r="F2403" s="2" t="n">
        <v>6.612166666666666</v>
      </c>
      <c r="G2403" s="2" t="n">
        <v>6.459083333333334</v>
      </c>
      <c r="H2403" s="2" t="n">
        <v>-0.004816738165123624</v>
      </c>
      <c r="I2403" s="2" t="n">
        <v>0.004125537838521875</v>
      </c>
      <c r="J2403" s="2" t="n">
        <v>-0.0734214390602056</v>
      </c>
      <c r="K2403" s="2" t="n">
        <v>-0.04393939393939394</v>
      </c>
      <c r="L2403" s="2" t="n">
        <v>-0.04538577912254171</v>
      </c>
      <c r="M2403" s="2" t="n">
        <v>221460358.6</v>
      </c>
      <c r="N2403" s="2" t="n">
        <v>369076620.75</v>
      </c>
      <c r="O2403" s="2" t="n">
        <v>0.6000389787626503</v>
      </c>
      <c r="P2403" s="2" t="n">
        <v>0.02325423329475145</v>
      </c>
      <c r="Q2403" s="2" t="n">
        <v>0.03731552985591189</v>
      </c>
      <c r="R2403" s="2" t="n">
        <v>7.22</v>
      </c>
      <c r="S2403" s="2" t="n">
        <v>7.22</v>
      </c>
      <c r="T2403" s="2" t="b">
        <v>0</v>
      </c>
      <c r="U2403" s="2" t="b">
        <v>0</v>
      </c>
      <c r="V2403" s="2" t="n">
        <v>-0.1260387811634349</v>
      </c>
      <c r="W2403" s="2" t="n">
        <v>-0.1002865329512894</v>
      </c>
      <c r="X2403" s="2" t="n">
        <v>0.8379351060693798</v>
      </c>
      <c r="Y2403" s="2" t="n">
        <v>0</v>
      </c>
      <c r="Z2403" s="2" t="b">
        <v>0</v>
      </c>
      <c r="AA2403" s="2" t="n">
        <v>0.08096495117244773</v>
      </c>
      <c r="AB2403" s="2" t="n">
        <v>0.02196383911158017</v>
      </c>
      <c r="AC2403" s="2" t="n">
        <v>0.1740580193397799</v>
      </c>
      <c r="AD2403" s="2" t="n">
        <v>0.5461820606868957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  <c r="AL2403" s="2" t="n">
        <v>27</v>
      </c>
      <c r="AM2403" s="2" t="inlineStr">
        <is>
          <t>跌破MA60剔除</t>
        </is>
      </c>
    </row>
    <row r="2404">
      <c r="A2404" s="2" t="inlineStr">
        <is>
          <t>000930</t>
        </is>
      </c>
      <c r="B2404" s="2" t="inlineStr">
        <is>
          <t>中粮科技</t>
        </is>
      </c>
      <c r="C2404" s="2" t="inlineStr">
        <is>
          <t>2026-04-29</t>
        </is>
      </c>
      <c r="D2404" s="2" t="n">
        <v>6.03</v>
      </c>
      <c r="E2404" s="2" t="n">
        <v>6.5075</v>
      </c>
      <c r="F2404" s="2" t="n">
        <v>6.7565</v>
      </c>
      <c r="G2404" s="2" t="n">
        <v>6.344416666666666</v>
      </c>
      <c r="H2404" s="2" t="n">
        <v>-0.02952799940347461</v>
      </c>
      <c r="I2404" s="2" t="n">
        <v>0.002225024104427709</v>
      </c>
      <c r="J2404" s="2" t="n">
        <v>-0.08079268292682917</v>
      </c>
      <c r="K2404" s="2" t="n">
        <v>-0.1066666666666666</v>
      </c>
      <c r="L2404" s="2" t="n">
        <v>-0.07373271889400912</v>
      </c>
      <c r="M2404" s="2" t="n">
        <v>158758275.2</v>
      </c>
      <c r="N2404" s="2" t="n">
        <v>219702330.4</v>
      </c>
      <c r="O2404" s="2" t="n">
        <v>0.722606241412904</v>
      </c>
      <c r="P2404" s="2" t="n">
        <v>0.01409268632421562</v>
      </c>
      <c r="Q2404" s="2" t="n">
        <v>0.01795381936129129</v>
      </c>
      <c r="R2404" s="2" t="n">
        <v>7.14</v>
      </c>
      <c r="S2404" s="2" t="n">
        <v>8.140000000000001</v>
      </c>
      <c r="T2404" s="2" t="b">
        <v>0</v>
      </c>
      <c r="U2404" s="2" t="b">
        <v>0</v>
      </c>
      <c r="V2404" s="2" t="n">
        <v>-0.2592137592137592</v>
      </c>
      <c r="W2404" s="2" t="n">
        <v>-0.1583452211126961</v>
      </c>
      <c r="X2404" s="2" t="n">
        <v>1.088359602154188</v>
      </c>
      <c r="Y2404" s="2" t="n">
        <v>0</v>
      </c>
      <c r="Z2404" s="2" t="b">
        <v>0</v>
      </c>
      <c r="AA2404" s="2" t="n">
        <v>0.08096495117244773</v>
      </c>
      <c r="AB2404" s="2" t="n">
        <v>0.02196383911158017</v>
      </c>
      <c r="AC2404" s="2" t="n">
        <v>0.04168056018672891</v>
      </c>
      <c r="AD2404" s="2" t="n">
        <v>0.4688229409803268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  <c r="AL2404" s="2" t="n">
        <v>27</v>
      </c>
      <c r="AM2404" s="2" t="inlineStr">
        <is>
          <t>跌破MA60剔除</t>
        </is>
      </c>
    </row>
    <row r="2405">
      <c r="A2405" s="2" t="inlineStr">
        <is>
          <t>000959</t>
        </is>
      </c>
      <c r="B2405" s="2" t="inlineStr">
        <is>
          <t>首钢股份</t>
        </is>
      </c>
      <c r="C2405" s="2" t="inlineStr">
        <is>
          <t>2026-04-29</t>
        </is>
      </c>
      <c r="D2405" s="2" t="n">
        <v>4.69</v>
      </c>
      <c r="E2405" s="2" t="n">
        <v>4.68</v>
      </c>
      <c r="F2405" s="2" t="n">
        <v>5.215666666666666</v>
      </c>
      <c r="G2405" s="2" t="n">
        <v>4.841333333333334</v>
      </c>
      <c r="H2405" s="2" t="n">
        <v>-0.04039368464219806</v>
      </c>
      <c r="I2405" s="2" t="n">
        <v>-0.0120907914259557</v>
      </c>
      <c r="J2405" s="2" t="n">
        <v>0.006437768240343367</v>
      </c>
      <c r="K2405" s="2" t="n">
        <v>-0.08398437499999989</v>
      </c>
      <c r="L2405" s="2" t="n">
        <v>-0.09980806142034537</v>
      </c>
      <c r="M2405" s="2" t="n">
        <v>171888597.4</v>
      </c>
      <c r="N2405" s="2" t="n">
        <v>269270373.95</v>
      </c>
      <c r="O2405" s="2" t="n">
        <v>0.6383494584960078</v>
      </c>
      <c r="P2405" s="2" t="n">
        <v>0.005122539491212241</v>
      </c>
      <c r="Q2405" s="2" t="n">
        <v>0.007656785029499055</v>
      </c>
      <c r="R2405" s="2" t="n">
        <v>5.16</v>
      </c>
      <c r="S2405" s="2" t="n">
        <v>5.85</v>
      </c>
      <c r="T2405" s="2" t="b">
        <v>0</v>
      </c>
      <c r="U2405" s="2" t="b">
        <v>0</v>
      </c>
      <c r="V2405" s="2" t="n">
        <v>-0.1982905982905981</v>
      </c>
      <c r="W2405" s="2" t="n">
        <v>-0.1259842519685038</v>
      </c>
      <c r="X2405" s="2" t="n">
        <v>0.6478902895782036</v>
      </c>
      <c r="Y2405" s="2" t="n">
        <v>0</v>
      </c>
      <c r="Z2405" s="2" t="b">
        <v>0</v>
      </c>
      <c r="AA2405" s="2" t="n">
        <v>0.08096495117244773</v>
      </c>
      <c r="AB2405" s="2" t="n">
        <v>0.02196383911158017</v>
      </c>
      <c r="AC2405" s="2" t="n">
        <v>0.06818939646548849</v>
      </c>
      <c r="AD2405" s="2" t="n">
        <v>0.3817939313104368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1</v>
      </c>
      <c r="AK2405" s="2" t="b">
        <v>0</v>
      </c>
      <c r="AL2405" s="2" t="n">
        <v>27</v>
      </c>
      <c r="AM2405" s="2" t="inlineStr">
        <is>
          <t>跌破MA60剔除</t>
        </is>
      </c>
    </row>
    <row r="2406">
      <c r="A2406" s="2" t="inlineStr">
        <is>
          <t>000980</t>
        </is>
      </c>
      <c r="B2406" s="2" t="inlineStr">
        <is>
          <t>众泰汽车</t>
        </is>
      </c>
      <c r="C2406" s="2" t="inlineStr">
        <is>
          <t>2026-04-29</t>
        </is>
      </c>
      <c r="D2406" s="2" t="n">
        <v>2.29</v>
      </c>
      <c r="E2406" s="2" t="n">
        <v>2.179</v>
      </c>
      <c r="F2406" s="2" t="n">
        <v>2.629166666666667</v>
      </c>
      <c r="G2406" s="2" t="n">
        <v>3.136916666666667</v>
      </c>
      <c r="H2406" s="2" t="n">
        <v>-0.02939866369710464</v>
      </c>
      <c r="I2406" s="2" t="n">
        <v>-0.07227711126793679</v>
      </c>
      <c r="J2406" s="2" t="n">
        <v>0.1009615384615385</v>
      </c>
      <c r="K2406" s="2" t="n">
        <v>-0.03781512605042014</v>
      </c>
      <c r="L2406" s="2" t="n">
        <v>-0.3512747875354107</v>
      </c>
      <c r="M2406" s="2" t="n">
        <v>414756763</v>
      </c>
      <c r="N2406" s="2" t="n">
        <v>383066990.85</v>
      </c>
      <c r="O2406" s="2" t="n">
        <v>1.082726449699261</v>
      </c>
      <c r="P2406" s="2" t="n">
        <v>0.03758892417523931</v>
      </c>
      <c r="Q2406" s="2" t="n">
        <v>0.03431502168387394</v>
      </c>
      <c r="R2406" s="2" t="n">
        <v>2.55</v>
      </c>
      <c r="S2406" s="2" t="n">
        <v>3.51</v>
      </c>
      <c r="T2406" s="2" t="b">
        <v>0</v>
      </c>
      <c r="U2406" s="2" t="b">
        <v>0</v>
      </c>
      <c r="V2406" s="2" t="n">
        <v>-0.3475783475783475</v>
      </c>
      <c r="W2406" s="2" t="n">
        <v>-0.1297071129707114</v>
      </c>
      <c r="X2406" s="2" t="n">
        <v>1.298518554835041</v>
      </c>
      <c r="Y2406" s="2" t="n">
        <v>1</v>
      </c>
      <c r="Z2406" s="2" t="b">
        <v>0</v>
      </c>
      <c r="AA2406" s="2" t="n">
        <v>0.08096495117244773</v>
      </c>
      <c r="AB2406" s="2" t="n">
        <v>0.02196383911158017</v>
      </c>
      <c r="AC2406" s="2" t="n">
        <v>0.1983994664888296</v>
      </c>
      <c r="AD2406" s="2" t="n">
        <v>0.003667889296432144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1</v>
      </c>
      <c r="AK2406" s="2" t="b">
        <v>0</v>
      </c>
      <c r="AL2406" s="2" t="n">
        <v>27</v>
      </c>
      <c r="AM2406" s="2" t="inlineStr">
        <is>
          <t>跌破MA60剔除</t>
        </is>
      </c>
    </row>
    <row r="2407">
      <c r="A2407" s="2" t="inlineStr">
        <is>
          <t>001236</t>
        </is>
      </c>
      <c r="B2407" s="2" t="inlineStr">
        <is>
          <t>弘业期货</t>
        </is>
      </c>
      <c r="C2407" s="2" t="inlineStr">
        <is>
          <t>2026-04-29</t>
        </is>
      </c>
      <c r="D2407" s="2" t="n">
        <v>9.359999999999999</v>
      </c>
      <c r="E2407" s="2" t="n">
        <v>9.202</v>
      </c>
      <c r="F2407" s="2" t="n">
        <v>9.751833333333334</v>
      </c>
      <c r="G2407" s="2" t="n">
        <v>10.17141666666667</v>
      </c>
      <c r="H2407" s="2" t="n">
        <v>-0.01792956243329769</v>
      </c>
      <c r="I2407" s="2" t="n">
        <v>-0.02099856105478026</v>
      </c>
      <c r="J2407" s="2" t="n">
        <v>0.004291845493562096</v>
      </c>
      <c r="K2407" s="2" t="n">
        <v>-0.03305785123966942</v>
      </c>
      <c r="L2407" s="2" t="n">
        <v>-0.08771929824561409</v>
      </c>
      <c r="M2407" s="2" t="n">
        <v>90364115.2</v>
      </c>
      <c r="N2407" s="2" t="n">
        <v>89927888.15000001</v>
      </c>
      <c r="O2407" s="2" t="n">
        <v>1.004850853933903</v>
      </c>
      <c r="P2407" s="2" t="n">
        <v>0.01301447092411663</v>
      </c>
      <c r="Q2407" s="2" t="n">
        <v>0.01284786842808623</v>
      </c>
      <c r="R2407" s="2" t="n">
        <v>9.83</v>
      </c>
      <c r="S2407" s="2" t="n">
        <v>10.86</v>
      </c>
      <c r="T2407" s="2" t="b">
        <v>0</v>
      </c>
      <c r="U2407" s="2" t="b">
        <v>0</v>
      </c>
      <c r="V2407" s="2" t="n">
        <v>-0.1381215469613259</v>
      </c>
      <c r="W2407" s="2" t="n">
        <v>-0.07457983193277307</v>
      </c>
      <c r="X2407" s="2" t="n">
        <v>1.067721534148967</v>
      </c>
      <c r="Y2407" s="2" t="n">
        <v>0</v>
      </c>
      <c r="Z2407" s="2" t="b">
        <v>0</v>
      </c>
      <c r="AA2407" s="2" t="n">
        <v>0.08096495117244773</v>
      </c>
      <c r="AB2407" s="2" t="n">
        <v>0.02196383911158017</v>
      </c>
      <c r="AC2407" s="2" t="n">
        <v>0.219406468822941</v>
      </c>
      <c r="AD2407" s="2" t="n">
        <v>0.4261420473491164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1</v>
      </c>
      <c r="AK2407" s="2" t="b">
        <v>0</v>
      </c>
      <c r="AL2407" s="2" t="n">
        <v>27</v>
      </c>
      <c r="AM2407" s="2" t="inlineStr">
        <is>
          <t>跌破MA60剔除</t>
        </is>
      </c>
    </row>
    <row r="2408">
      <c r="A2408" s="2" t="inlineStr">
        <is>
          <t>002083</t>
        </is>
      </c>
      <c r="B2408" s="2" t="inlineStr">
        <is>
          <t>孚日股份</t>
        </is>
      </c>
      <c r="C2408" s="2" t="inlineStr">
        <is>
          <t>2026-04-29</t>
        </is>
      </c>
      <c r="D2408" s="2" t="n">
        <v>11.16</v>
      </c>
      <c r="E2408" s="2" t="n">
        <v>11.7995</v>
      </c>
      <c r="F2408" s="2" t="n">
        <v>11.337</v>
      </c>
      <c r="G2408" s="2" t="n">
        <v>10.90258333333333</v>
      </c>
      <c r="H2408" s="2" t="n">
        <v>-0.008820194044269036</v>
      </c>
      <c r="I2408" s="2" t="n">
        <v>-0.01304391985026321</v>
      </c>
      <c r="J2408" s="2" t="n">
        <v>-0.1233307148468186</v>
      </c>
      <c r="K2408" s="2" t="n">
        <v>-0.02617801047120427</v>
      </c>
      <c r="L2408" s="2" t="n">
        <v>-0.03209019947961833</v>
      </c>
      <c r="M2408" s="2" t="n">
        <v>504055147.4</v>
      </c>
      <c r="N2408" s="2" t="n">
        <v>827976595.7</v>
      </c>
      <c r="O2408" s="2" t="n">
        <v>0.6087794631125465</v>
      </c>
      <c r="P2408" s="2" t="n">
        <v>0.04746060518367899</v>
      </c>
      <c r="Q2408" s="2" t="n">
        <v>0.07133153894359043</v>
      </c>
      <c r="R2408" s="2" t="n">
        <v>14.14</v>
      </c>
      <c r="S2408" s="2" t="n">
        <v>14.14</v>
      </c>
      <c r="T2408" s="2" t="b">
        <v>0</v>
      </c>
      <c r="U2408" s="2" t="b">
        <v>0</v>
      </c>
      <c r="V2408" s="2" t="n">
        <v>-0.2107496463932108</v>
      </c>
      <c r="W2408" s="2" t="n">
        <v>-0.2383309759547384</v>
      </c>
      <c r="X2408" s="2" t="n">
        <v>0.9032609855860656</v>
      </c>
      <c r="Y2408" s="2" t="n">
        <v>0</v>
      </c>
      <c r="Z2408" s="2" t="b">
        <v>0</v>
      </c>
      <c r="AA2408" s="2" t="n">
        <v>0.08096495117244773</v>
      </c>
      <c r="AB2408" s="2" t="n">
        <v>0.02196383911158017</v>
      </c>
      <c r="AC2408" s="2" t="n">
        <v>0.2550850283427809</v>
      </c>
      <c r="AD2408" s="2" t="n">
        <v>0.5858619539846616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  <c r="AL2408" s="2" t="n">
        <v>27</v>
      </c>
      <c r="AM2408" s="2" t="inlineStr">
        <is>
          <t>跌破MA60剔除</t>
        </is>
      </c>
    </row>
    <row r="2409">
      <c r="A2409" s="2" t="inlineStr">
        <is>
          <t>002239</t>
        </is>
      </c>
      <c r="B2409" s="2" t="inlineStr">
        <is>
          <t>奥特佳</t>
        </is>
      </c>
      <c r="C2409" s="2" t="inlineStr">
        <is>
          <t>2026-04-29</t>
        </is>
      </c>
      <c r="D2409" s="2" t="n">
        <v>2.9</v>
      </c>
      <c r="E2409" s="2" t="n">
        <v>3.005</v>
      </c>
      <c r="F2409" s="2" t="n">
        <v>3.108666666666666</v>
      </c>
      <c r="G2409" s="2" t="n">
        <v>3.091833333333334</v>
      </c>
      <c r="H2409" s="2" t="n">
        <v>-0.008250825082508184</v>
      </c>
      <c r="I2409" s="2" t="n">
        <v>-0.008979331597683604</v>
      </c>
      <c r="J2409" s="2" t="n">
        <v>-0.03010033444816063</v>
      </c>
      <c r="K2409" s="2" t="n">
        <v>-0.0491803278688524</v>
      </c>
      <c r="L2409" s="2" t="n">
        <v>-0.1238670694864049</v>
      </c>
      <c r="M2409" s="2" t="n">
        <v>211809263.4</v>
      </c>
      <c r="N2409" s="2" t="n">
        <v>183721566.95</v>
      </c>
      <c r="O2409" s="2" t="n">
        <v>1.152881868559526</v>
      </c>
      <c r="P2409" s="2" t="n">
        <v>0.02211509068682386</v>
      </c>
      <c r="Q2409" s="2" t="n">
        <v>0.01873075654527016</v>
      </c>
      <c r="R2409" s="2" t="n">
        <v>3.11</v>
      </c>
      <c r="S2409" s="2" t="n">
        <v>3.33</v>
      </c>
      <c r="T2409" s="2" t="b">
        <v>0</v>
      </c>
      <c r="U2409" s="2" t="b">
        <v>0</v>
      </c>
      <c r="V2409" s="2" t="n">
        <v>-0.1291291291291292</v>
      </c>
      <c r="W2409" s="2" t="n">
        <v>-0.06514657980456018</v>
      </c>
      <c r="X2409" s="2" t="n">
        <v>0.7736364318521984</v>
      </c>
      <c r="Y2409" s="2" t="n">
        <v>0</v>
      </c>
      <c r="Z2409" s="2" t="b">
        <v>0</v>
      </c>
      <c r="AA2409" s="2" t="n">
        <v>0.08096495117244773</v>
      </c>
      <c r="AB2409" s="2" t="n">
        <v>0.02196383911158017</v>
      </c>
      <c r="AC2409" s="2" t="n">
        <v>0.156052017339113</v>
      </c>
      <c r="AD2409" s="2" t="n">
        <v>0.3111037012337446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  <c r="AL2409" s="2" t="n">
        <v>27</v>
      </c>
      <c r="AM2409" s="2" t="inlineStr">
        <is>
          <t>跌破MA60剔除</t>
        </is>
      </c>
    </row>
    <row r="2410">
      <c r="A2410" s="2" t="inlineStr">
        <is>
          <t>002243</t>
        </is>
      </c>
      <c r="B2410" s="2" t="inlineStr">
        <is>
          <t>力合科创</t>
        </is>
      </c>
      <c r="C2410" s="2" t="inlineStr">
        <is>
          <t>2026-04-29</t>
        </is>
      </c>
      <c r="D2410" s="2" t="n">
        <v>8.58</v>
      </c>
      <c r="E2410" s="2" t="n">
        <v>8.7155</v>
      </c>
      <c r="F2410" s="2" t="n">
        <v>9.704333333333333</v>
      </c>
      <c r="G2410" s="2" t="n">
        <v>9.750083333333333</v>
      </c>
      <c r="H2410" s="2" t="n">
        <v>-0.001546568908236789</v>
      </c>
      <c r="I2410" s="2" t="n">
        <v>-0.03671105964099586</v>
      </c>
      <c r="J2410" s="2" t="n">
        <v>-0.006944444444444531</v>
      </c>
      <c r="K2410" s="2" t="n">
        <v>0.01060070671378099</v>
      </c>
      <c r="L2410" s="2" t="n">
        <v>-0.2070240295748614</v>
      </c>
      <c r="M2410" s="2" t="n">
        <v>128621663.8</v>
      </c>
      <c r="N2410" s="2" t="n">
        <v>100190677.3</v>
      </c>
      <c r="O2410" s="2" t="n">
        <v>1.283768782347577</v>
      </c>
      <c r="P2410" s="2" t="n">
        <v>0.012026413423284</v>
      </c>
      <c r="Q2410" s="2" t="n">
        <v>0.009470452366555394</v>
      </c>
      <c r="R2410" s="2" t="n">
        <v>9.17</v>
      </c>
      <c r="S2410" s="2" t="n">
        <v>11.42</v>
      </c>
      <c r="T2410" s="2" t="b">
        <v>0</v>
      </c>
      <c r="U2410" s="2" t="b">
        <v>0</v>
      </c>
      <c r="V2410" s="2" t="n">
        <v>-0.2486865148861647</v>
      </c>
      <c r="W2410" s="2" t="n">
        <v>-0.0681044267877412</v>
      </c>
      <c r="X2410" s="2" t="n">
        <v>1.395951388935695</v>
      </c>
      <c r="Y2410" s="2" t="n">
        <v>0</v>
      </c>
      <c r="Z2410" s="2" t="b">
        <v>0</v>
      </c>
      <c r="AA2410" s="2" t="n">
        <v>0.08096495117244773</v>
      </c>
      <c r="AB2410" s="2" t="n">
        <v>0.02196383911158017</v>
      </c>
      <c r="AC2410" s="2" t="n">
        <v>0.4491497165721907</v>
      </c>
      <c r="AD2410" s="2" t="n">
        <v>0.09369789929976659</v>
      </c>
      <c r="AE2410" s="2" t="b">
        <v>1</v>
      </c>
      <c r="AF2410" s="2" t="b">
        <v>0</v>
      </c>
      <c r="AG2410" s="2" t="b">
        <v>0</v>
      </c>
      <c r="AH2410" s="2" t="b">
        <v>1</v>
      </c>
      <c r="AI2410" s="2" t="b">
        <v>0</v>
      </c>
      <c r="AJ2410" s="2" t="b">
        <v>0</v>
      </c>
      <c r="AK2410" s="2" t="b">
        <v>0</v>
      </c>
      <c r="AL2410" s="2" t="n">
        <v>27</v>
      </c>
      <c r="AM2410" s="2" t="inlineStr">
        <is>
          <t>跌破MA60剔除</t>
        </is>
      </c>
    </row>
    <row r="2411">
      <c r="A2411" s="2" t="inlineStr">
        <is>
          <t>002262</t>
        </is>
      </c>
      <c r="B2411" s="2" t="inlineStr">
        <is>
          <t>恩华药业</t>
        </is>
      </c>
      <c r="C2411" s="2" t="inlineStr">
        <is>
          <t>2026-04-29</t>
        </is>
      </c>
      <c r="D2411" s="2" t="n">
        <v>21.97</v>
      </c>
      <c r="E2411" s="2" t="n">
        <v>21.8245</v>
      </c>
      <c r="F2411" s="2" t="n">
        <v>22.2825</v>
      </c>
      <c r="G2411" s="2" t="n">
        <v>23.16583333333334</v>
      </c>
      <c r="H2411" s="2" t="n">
        <v>-0.001578297268859608</v>
      </c>
      <c r="I2411" s="2" t="n">
        <v>-0.01778629992065583</v>
      </c>
      <c r="J2411" s="2" t="n">
        <v>-0.02094474153297698</v>
      </c>
      <c r="K2411" s="2" t="n">
        <v>0.0004553734061929493</v>
      </c>
      <c r="L2411" s="2" t="n">
        <v>-0.07338675664276684</v>
      </c>
      <c r="M2411" s="2" t="n">
        <v>263899410.8</v>
      </c>
      <c r="N2411" s="2" t="n">
        <v>239361340.15</v>
      </c>
      <c r="O2411" s="2" t="n">
        <v>1.102514761300312</v>
      </c>
      <c r="P2411" s="2" t="n">
        <v>0.01358921388065312</v>
      </c>
      <c r="Q2411" s="2" t="n">
        <v>0.01230514810751118</v>
      </c>
      <c r="R2411" s="2" t="n">
        <v>22.91</v>
      </c>
      <c r="S2411" s="2" t="n">
        <v>23.71</v>
      </c>
      <c r="T2411" s="2" t="b">
        <v>0</v>
      </c>
      <c r="U2411" s="2" t="b">
        <v>0</v>
      </c>
      <c r="V2411" s="2" t="n">
        <v>-0.07338675664276684</v>
      </c>
      <c r="W2411" s="2" t="n">
        <v>-0.09054770318021199</v>
      </c>
      <c r="X2411" s="2" t="n">
        <v>1.094224025855956</v>
      </c>
      <c r="Y2411" s="2" t="n">
        <v>0</v>
      </c>
      <c r="Z2411" s="2" t="b">
        <v>0</v>
      </c>
      <c r="AA2411" s="2" t="n">
        <v>0.08096495117244773</v>
      </c>
      <c r="AB2411" s="2" t="n">
        <v>0.02196383911158017</v>
      </c>
      <c r="AC2411" s="2" t="n">
        <v>0.3944648216072024</v>
      </c>
      <c r="AD2411" s="2" t="n">
        <v>0.4704901633877959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1</v>
      </c>
      <c r="AK2411" s="2" t="b">
        <v>0</v>
      </c>
      <c r="AL2411" s="2" t="n">
        <v>27</v>
      </c>
      <c r="AM2411" s="2" t="inlineStr">
        <is>
          <t>跌破MA60剔除</t>
        </is>
      </c>
    </row>
    <row r="2412">
      <c r="A2412" s="2" t="inlineStr">
        <is>
          <t>002279</t>
        </is>
      </c>
      <c r="B2412" s="2" t="inlineStr">
        <is>
          <t>久其软件</t>
        </is>
      </c>
      <c r="C2412" s="2" t="inlineStr">
        <is>
          <t>2026-04-29</t>
        </is>
      </c>
      <c r="D2412" s="2" t="n">
        <v>7.95</v>
      </c>
      <c r="E2412" s="2" t="n">
        <v>8.108499999999999</v>
      </c>
      <c r="F2412" s="2" t="n">
        <v>8.784500000000001</v>
      </c>
      <c r="G2412" s="2" t="n">
        <v>8.621916666666667</v>
      </c>
      <c r="H2412" s="2" t="n">
        <v>-0.006128577557149018</v>
      </c>
      <c r="I2412" s="2" t="n">
        <v>-0.02650437737800571</v>
      </c>
      <c r="J2412" s="2" t="n">
        <v>-0.0160891089108911</v>
      </c>
      <c r="K2412" s="2" t="n">
        <v>-0.02453987730061347</v>
      </c>
      <c r="L2412" s="2" t="n">
        <v>-0.2128712871287128</v>
      </c>
      <c r="M2412" s="2" t="n">
        <v>178700998.6</v>
      </c>
      <c r="N2412" s="2" t="n">
        <v>163312935.8</v>
      </c>
      <c r="O2412" s="2" t="n">
        <v>1.09422439639959</v>
      </c>
      <c r="P2412" s="2" t="n">
        <v>0.02842068871222436</v>
      </c>
      <c r="Q2412" s="2" t="n">
        <v>0.02550108068701903</v>
      </c>
      <c r="R2412" s="2" t="n">
        <v>8.44</v>
      </c>
      <c r="S2412" s="2" t="n">
        <v>11.31</v>
      </c>
      <c r="T2412" s="2" t="b">
        <v>0</v>
      </c>
      <c r="U2412" s="2" t="b">
        <v>0</v>
      </c>
      <c r="V2412" s="2" t="n">
        <v>-0.2970822281167109</v>
      </c>
      <c r="W2412" s="2" t="n">
        <v>-0.06998813760379596</v>
      </c>
      <c r="X2412" s="2" t="n">
        <v>0.8023482721287212</v>
      </c>
      <c r="Y2412" s="2" t="n">
        <v>0</v>
      </c>
      <c r="Z2412" s="2" t="b">
        <v>0</v>
      </c>
      <c r="AA2412" s="2" t="n">
        <v>0.08096495117244773</v>
      </c>
      <c r="AB2412" s="2" t="n">
        <v>0.02196383911158017</v>
      </c>
      <c r="AC2412" s="2" t="n">
        <v>0.2597532510836946</v>
      </c>
      <c r="AD2412" s="2" t="n">
        <v>0.08436145381793932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  <c r="AL2412" s="2" t="n">
        <v>27</v>
      </c>
      <c r="AM2412" s="2" t="inlineStr">
        <is>
          <t>跌破MA60剔除</t>
        </is>
      </c>
    </row>
    <row r="2413">
      <c r="A2413" s="2" t="inlineStr">
        <is>
          <t>002304</t>
        </is>
      </c>
      <c r="B2413" s="2" t="inlineStr">
        <is>
          <t>洋河股份</t>
        </is>
      </c>
      <c r="C2413" s="2" t="inlineStr">
        <is>
          <t>2026-04-29</t>
        </is>
      </c>
      <c r="D2413" s="2" t="n">
        <v>49.78</v>
      </c>
      <c r="E2413" s="2" t="n">
        <v>50.17</v>
      </c>
      <c r="F2413" s="2" t="n">
        <v>51.87116666666667</v>
      </c>
      <c r="G2413" s="2" t="n">
        <v>58.29233333333333</v>
      </c>
      <c r="H2413" s="2" t="n">
        <v>-0.003891514116665995</v>
      </c>
      <c r="I2413" s="2" t="n">
        <v>-0.03884139788266983</v>
      </c>
      <c r="J2413" s="2" t="n">
        <v>-0.01464766429136977</v>
      </c>
      <c r="K2413" s="2" t="n">
        <v>-0.01891998423334651</v>
      </c>
      <c r="L2413" s="2" t="n">
        <v>-0.1172193651356623</v>
      </c>
      <c r="M2413" s="2" t="n">
        <v>264174400</v>
      </c>
      <c r="N2413" s="2" t="n">
        <v>217962389.8</v>
      </c>
      <c r="O2413" s="2" t="n">
        <v>1.212018276375129</v>
      </c>
      <c r="P2413" s="2" t="n">
        <v>0.003516842077533179</v>
      </c>
      <c r="Q2413" s="2" t="n">
        <v>0.00288086584747317</v>
      </c>
      <c r="R2413" s="2" t="n">
        <v>52.19</v>
      </c>
      <c r="S2413" s="2" t="n">
        <v>59.82</v>
      </c>
      <c r="T2413" s="2" t="b">
        <v>0</v>
      </c>
      <c r="U2413" s="2" t="b">
        <v>0</v>
      </c>
      <c r="V2413" s="2" t="n">
        <v>-0.1678368438649281</v>
      </c>
      <c r="W2413" s="2" t="n">
        <v>-0.04686595949855354</v>
      </c>
      <c r="X2413" s="2" t="n">
        <v>1.285404259223345</v>
      </c>
      <c r="Y2413" s="2" t="n">
        <v>0</v>
      </c>
      <c r="Z2413" s="2" t="b">
        <v>0</v>
      </c>
      <c r="AA2413" s="2" t="n">
        <v>0.08096495117244773</v>
      </c>
      <c r="AB2413" s="2" t="n">
        <v>0.02196383911158017</v>
      </c>
      <c r="AC2413" s="2" t="n">
        <v>0.2834278092697566</v>
      </c>
      <c r="AD2413" s="2" t="n">
        <v>0.3301100366788929</v>
      </c>
      <c r="AE2413" s="2" t="b">
        <v>1</v>
      </c>
      <c r="AF2413" s="2" t="b">
        <v>0</v>
      </c>
      <c r="AG2413" s="2" t="b">
        <v>0</v>
      </c>
      <c r="AH2413" s="2" t="b">
        <v>1</v>
      </c>
      <c r="AI2413" s="2" t="b">
        <v>0</v>
      </c>
      <c r="AJ2413" s="2" t="b">
        <v>0</v>
      </c>
      <c r="AK2413" s="2" t="b">
        <v>0</v>
      </c>
      <c r="AL2413" s="2" t="n">
        <v>27</v>
      </c>
      <c r="AM2413" s="2" t="inlineStr">
        <is>
          <t>跌破MA60剔除</t>
        </is>
      </c>
    </row>
    <row r="2414">
      <c r="A2414" s="2" t="inlineStr">
        <is>
          <t>002410</t>
        </is>
      </c>
      <c r="B2414" s="2" t="inlineStr">
        <is>
          <t>广联达</t>
        </is>
      </c>
      <c r="C2414" s="2" t="inlineStr">
        <is>
          <t>2026-04-29</t>
        </is>
      </c>
      <c r="D2414" s="2" t="n">
        <v>10.8</v>
      </c>
      <c r="E2414" s="2" t="n">
        <v>11.066</v>
      </c>
      <c r="F2414" s="2" t="n">
        <v>12.1365</v>
      </c>
      <c r="G2414" s="2" t="n">
        <v>12.59508333333333</v>
      </c>
      <c r="H2414" s="2" t="n">
        <v>-0.001263537906137313</v>
      </c>
      <c r="I2414" s="2" t="n">
        <v>-0.04399369830641975</v>
      </c>
      <c r="J2414" s="2" t="n">
        <v>-0.032258064516129</v>
      </c>
      <c r="K2414" s="2" t="n">
        <v>-0.004608294930875445</v>
      </c>
      <c r="L2414" s="2" t="n">
        <v>-0.235127478753541</v>
      </c>
      <c r="M2414" s="2" t="n">
        <v>456648441.6</v>
      </c>
      <c r="N2414" s="2" t="n">
        <v>340725154.15</v>
      </c>
      <c r="O2414" s="2" t="n">
        <v>1.340225210959817</v>
      </c>
      <c r="P2414" s="2" t="n">
        <v>0.02611435715785052</v>
      </c>
      <c r="Q2414" s="2" t="n">
        <v>0.01924140546672903</v>
      </c>
      <c r="R2414" s="2" t="n">
        <v>11.5</v>
      </c>
      <c r="S2414" s="2" t="n">
        <v>14.62</v>
      </c>
      <c r="T2414" s="2" t="b">
        <v>0</v>
      </c>
      <c r="U2414" s="2" t="b">
        <v>0</v>
      </c>
      <c r="V2414" s="2" t="n">
        <v>-0.2612859097127223</v>
      </c>
      <c r="W2414" s="2" t="n">
        <v>-0.07149084568439412</v>
      </c>
      <c r="X2414" s="2" t="n">
        <v>1.407838564182017</v>
      </c>
      <c r="Y2414" s="2" t="n">
        <v>0</v>
      </c>
      <c r="Z2414" s="2" t="b">
        <v>0</v>
      </c>
      <c r="AA2414" s="2" t="n">
        <v>0.08096495117244773</v>
      </c>
      <c r="AB2414" s="2" t="n">
        <v>0.02196383911158017</v>
      </c>
      <c r="AC2414" s="2" t="n">
        <v>0.3667889296432144</v>
      </c>
      <c r="AD2414" s="2" t="n">
        <v>0.05035011670556852</v>
      </c>
      <c r="AE2414" s="2" t="b">
        <v>1</v>
      </c>
      <c r="AF2414" s="2" t="b">
        <v>0</v>
      </c>
      <c r="AG2414" s="2" t="b">
        <v>0</v>
      </c>
      <c r="AH2414" s="2" t="b">
        <v>1</v>
      </c>
      <c r="AI2414" s="2" t="b">
        <v>0</v>
      </c>
      <c r="AJ2414" s="2" t="b">
        <v>0</v>
      </c>
      <c r="AK2414" s="2" t="b">
        <v>0</v>
      </c>
      <c r="AL2414" s="2" t="n">
        <v>27</v>
      </c>
      <c r="AM2414" s="2" t="inlineStr">
        <is>
          <t>跌破MA60剔除</t>
        </is>
      </c>
    </row>
    <row r="2415">
      <c r="A2415" s="2" t="inlineStr">
        <is>
          <t>002456</t>
        </is>
      </c>
      <c r="B2415" s="2" t="inlineStr">
        <is>
          <t>欧菲光</t>
        </is>
      </c>
      <c r="C2415" s="2" t="inlineStr">
        <is>
          <t>2026-04-29</t>
        </is>
      </c>
      <c r="D2415" s="2" t="n">
        <v>8.73</v>
      </c>
      <c r="E2415" s="2" t="n">
        <v>9.107000000000001</v>
      </c>
      <c r="F2415" s="2" t="n">
        <v>9.367166666666666</v>
      </c>
      <c r="G2415" s="2" t="n">
        <v>10.2945</v>
      </c>
      <c r="H2415" s="2" t="n">
        <v>0.006298342541436464</v>
      </c>
      <c r="I2415" s="2" t="n">
        <v>-0.02847018150388947</v>
      </c>
      <c r="J2415" s="2" t="n">
        <v>-0.06631016042780735</v>
      </c>
      <c r="K2415" s="2" t="n">
        <v>0.01041666666666674</v>
      </c>
      <c r="L2415" s="2" t="n">
        <v>-0.1677788369876072</v>
      </c>
      <c r="M2415" s="2" t="n">
        <v>703984959.2</v>
      </c>
      <c r="N2415" s="2" t="n">
        <v>703619325.95</v>
      </c>
      <c r="O2415" s="2" t="n">
        <v>1.000519646400426</v>
      </c>
      <c r="P2415" s="2" t="n">
        <v>0.02413121447956738</v>
      </c>
      <c r="Q2415" s="2" t="n">
        <v>0.02321980857146017</v>
      </c>
      <c r="R2415" s="2" t="n">
        <v>9.81</v>
      </c>
      <c r="S2415" s="2" t="n">
        <v>10.48</v>
      </c>
      <c r="T2415" s="2" t="b">
        <v>0</v>
      </c>
      <c r="U2415" s="2" t="b">
        <v>0</v>
      </c>
      <c r="V2415" s="2" t="n">
        <v>-0.1669847328244275</v>
      </c>
      <c r="W2415" s="2" t="n">
        <v>-0.08947368421052626</v>
      </c>
      <c r="X2415" s="2" t="n">
        <v>1.025675139004817</v>
      </c>
      <c r="Y2415" s="2" t="n">
        <v>0</v>
      </c>
      <c r="Z2415" s="2" t="b">
        <v>0</v>
      </c>
      <c r="AA2415" s="2" t="n">
        <v>0.08096495117244773</v>
      </c>
      <c r="AB2415" s="2" t="n">
        <v>0.02196383911158017</v>
      </c>
      <c r="AC2415" s="2" t="n">
        <v>0.4473157719239746</v>
      </c>
      <c r="AD2415" s="2" t="n">
        <v>0.1760586862287429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  <c r="AL2415" s="2" t="n">
        <v>27</v>
      </c>
      <c r="AM2415" s="2" t="inlineStr">
        <is>
          <t>跌破MA60剔除</t>
        </is>
      </c>
    </row>
    <row r="2416">
      <c r="A2416" s="2" t="inlineStr">
        <is>
          <t>002465</t>
        </is>
      </c>
      <c r="B2416" s="2" t="inlineStr">
        <is>
          <t>海格通信</t>
        </is>
      </c>
      <c r="C2416" s="2" t="inlineStr">
        <is>
          <t>2026-04-29</t>
        </is>
      </c>
      <c r="D2416" s="2" t="n">
        <v>15.27</v>
      </c>
      <c r="E2416" s="2" t="n">
        <v>15.4105</v>
      </c>
      <c r="F2416" s="2" t="n">
        <v>16.19233333333333</v>
      </c>
      <c r="G2416" s="2" t="n">
        <v>15.3915</v>
      </c>
      <c r="H2416" s="2" t="n">
        <v>0.01612158776209949</v>
      </c>
      <c r="I2416" s="2" t="n">
        <v>-0.04551661803570206</v>
      </c>
      <c r="J2416" s="2" t="n">
        <v>-0.01101036269430056</v>
      </c>
      <c r="K2416" s="2" t="n">
        <v>0.02277294038847955</v>
      </c>
      <c r="L2416" s="2" t="n">
        <v>-0.129418472063854</v>
      </c>
      <c r="M2416" s="2" t="n">
        <v>1062929669.8</v>
      </c>
      <c r="N2416" s="2" t="n">
        <v>1115370634.1</v>
      </c>
      <c r="O2416" s="2" t="n">
        <v>0.9529833736905626</v>
      </c>
      <c r="P2416" s="2" t="n">
        <v>0.02700549050719481</v>
      </c>
      <c r="Q2416" s="2" t="n">
        <v>0.02862099822562977</v>
      </c>
      <c r="R2416" s="2" t="n">
        <v>17.02</v>
      </c>
      <c r="S2416" s="2" t="n">
        <v>18.88</v>
      </c>
      <c r="T2416" s="2" t="b">
        <v>0</v>
      </c>
      <c r="U2416" s="2" t="b">
        <v>0</v>
      </c>
      <c r="V2416" s="2" t="n">
        <v>-0.191207627118644</v>
      </c>
      <c r="W2416" s="2" t="n">
        <v>-0.1027315914489312</v>
      </c>
      <c r="X2416" s="2" t="n">
        <v>0.9702875689908482</v>
      </c>
      <c r="Y2416" s="2" t="n">
        <v>0</v>
      </c>
      <c r="Z2416" s="2" t="b">
        <v>0</v>
      </c>
      <c r="AA2416" s="2" t="n">
        <v>0.08096495117244773</v>
      </c>
      <c r="AB2416" s="2" t="n">
        <v>0.02196383911158017</v>
      </c>
      <c r="AC2416" s="2" t="n">
        <v>0.5171723907969323</v>
      </c>
      <c r="AD2416" s="2" t="n">
        <v>0.2927642547515839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  <c r="AL2416" s="2" t="n">
        <v>27</v>
      </c>
      <c r="AM2416" s="2" t="inlineStr">
        <is>
          <t>跌破MA60剔除</t>
        </is>
      </c>
    </row>
    <row r="2417">
      <c r="A2417" s="2" t="inlineStr">
        <is>
          <t>002555</t>
        </is>
      </c>
      <c r="B2417" s="2" t="inlineStr">
        <is>
          <t>三七互娱</t>
        </is>
      </c>
      <c r="C2417" s="2" t="inlineStr">
        <is>
          <t>2026-04-29</t>
        </is>
      </c>
      <c r="D2417" s="2" t="n">
        <v>21.33</v>
      </c>
      <c r="E2417" s="2" t="n">
        <v>21.392</v>
      </c>
      <c r="F2417" s="2" t="n">
        <v>22.65416666666667</v>
      </c>
      <c r="G2417" s="2" t="n">
        <v>22.55275</v>
      </c>
      <c r="H2417" s="2" t="n">
        <v>-0.001889653563513116</v>
      </c>
      <c r="I2417" s="2" t="n">
        <v>-0.04445725453254512</v>
      </c>
      <c r="J2417" s="2" t="n">
        <v>-0.02824601366742596</v>
      </c>
      <c r="K2417" s="2" t="n">
        <v>0.02646775745909524</v>
      </c>
      <c r="L2417" s="2" t="n">
        <v>-0.1864988558352403</v>
      </c>
      <c r="M2417" s="2" t="n">
        <v>970358996.8</v>
      </c>
      <c r="N2417" s="2" t="n">
        <v>966876194.6</v>
      </c>
      <c r="O2417" s="2" t="n">
        <v>1.003602118057566</v>
      </c>
      <c r="P2417" s="2" t="n">
        <v>0.02867279042081298</v>
      </c>
      <c r="Q2417" s="2" t="n">
        <v>0.02762356862635282</v>
      </c>
      <c r="R2417" s="2" t="n">
        <v>22.69</v>
      </c>
      <c r="S2417" s="2" t="n">
        <v>26.54</v>
      </c>
      <c r="T2417" s="2" t="b">
        <v>0</v>
      </c>
      <c r="U2417" s="2" t="b">
        <v>0</v>
      </c>
      <c r="V2417" s="2" t="n">
        <v>-0.1963074604370761</v>
      </c>
      <c r="W2417" s="2" t="n">
        <v>-0.1128318584070797</v>
      </c>
      <c r="X2417" s="2" t="n">
        <v>1.101676629987847</v>
      </c>
      <c r="Y2417" s="2" t="n">
        <v>0</v>
      </c>
      <c r="Z2417" s="2" t="b">
        <v>0</v>
      </c>
      <c r="AA2417" s="2" t="n">
        <v>0.08096495117244773</v>
      </c>
      <c r="AB2417" s="2" t="n">
        <v>0.02196383911158017</v>
      </c>
      <c r="AC2417" s="2" t="n">
        <v>0.5318439479826609</v>
      </c>
      <c r="AD2417" s="2" t="n">
        <v>0.1377125708569523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  <c r="AL2417" s="2" t="n">
        <v>27</v>
      </c>
      <c r="AM2417" s="2" t="inlineStr">
        <is>
          <t>跌破MA60剔除</t>
        </is>
      </c>
    </row>
    <row r="2418">
      <c r="A2418" s="2" t="inlineStr">
        <is>
          <t>002558</t>
        </is>
      </c>
      <c r="B2418" s="2" t="inlineStr">
        <is>
          <t>巨人网络</t>
        </is>
      </c>
      <c r="C2418" s="2" t="inlineStr">
        <is>
          <t>2026-04-29</t>
        </is>
      </c>
      <c r="D2418" s="2" t="n">
        <v>33.27</v>
      </c>
      <c r="E2418" s="2" t="n">
        <v>32.4875</v>
      </c>
      <c r="F2418" s="2" t="n">
        <v>35.63250000000001</v>
      </c>
      <c r="G2418" s="2" t="n">
        <v>38.65958333333334</v>
      </c>
      <c r="H2418" s="2" t="n">
        <v>0.0009859653987767114</v>
      </c>
      <c r="I2418" s="2" t="n">
        <v>-0.06993487651769881</v>
      </c>
      <c r="J2418" s="2" t="n">
        <v>0.04556882463859213</v>
      </c>
      <c r="K2418" s="2" t="n">
        <v>0.06259980836793377</v>
      </c>
      <c r="L2418" s="2" t="n">
        <v>-0.2746893394375408</v>
      </c>
      <c r="M2418" s="2" t="n">
        <v>1596484488.2</v>
      </c>
      <c r="N2418" s="2" t="n">
        <v>1843274121</v>
      </c>
      <c r="O2418" s="2" t="n">
        <v>0.866113439130739</v>
      </c>
      <c r="P2418" s="2" t="n">
        <v>0.02607131883582673</v>
      </c>
      <c r="Q2418" s="2" t="n">
        <v>0.02965136597677386</v>
      </c>
      <c r="R2418" s="2" t="n">
        <v>35.24</v>
      </c>
      <c r="S2418" s="2" t="n">
        <v>47.41</v>
      </c>
      <c r="T2418" s="2" t="b">
        <v>0</v>
      </c>
      <c r="U2418" s="2" t="b">
        <v>0</v>
      </c>
      <c r="V2418" s="2" t="n">
        <v>-0.2982493144906136</v>
      </c>
      <c r="W2418" s="2" t="n">
        <v>-0.1019163763066202</v>
      </c>
      <c r="X2418" s="2" t="n">
        <v>1.062544772220841</v>
      </c>
      <c r="Y2418" s="2" t="n">
        <v>0</v>
      </c>
      <c r="Z2418" s="2" t="b">
        <v>0</v>
      </c>
      <c r="AA2418" s="2" t="n">
        <v>0.08096495117244773</v>
      </c>
      <c r="AB2418" s="2" t="n">
        <v>0.02196383911158017</v>
      </c>
      <c r="AC2418" s="2" t="n">
        <v>0.6738912970990331</v>
      </c>
      <c r="AD2418" s="2" t="n">
        <v>0.01900633544514838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1</v>
      </c>
      <c r="AK2418" s="2" t="b">
        <v>0</v>
      </c>
      <c r="AL2418" s="2" t="n">
        <v>27</v>
      </c>
      <c r="AM2418" s="2" t="inlineStr">
        <is>
          <t>跌破MA60剔除</t>
        </is>
      </c>
    </row>
    <row r="2419">
      <c r="A2419" s="2" t="inlineStr">
        <is>
          <t>002769</t>
        </is>
      </c>
      <c r="B2419" s="2" t="inlineStr">
        <is>
          <t>普路通</t>
        </is>
      </c>
      <c r="C2419" s="2" t="inlineStr">
        <is>
          <t>2026-04-29</t>
        </is>
      </c>
      <c r="D2419" s="2" t="n">
        <v>9.98</v>
      </c>
      <c r="E2419" s="2" t="n">
        <v>10.264</v>
      </c>
      <c r="F2419" s="2" t="n">
        <v>11.14816666666667</v>
      </c>
      <c r="G2419" s="2" t="n">
        <v>11.07091666666667</v>
      </c>
      <c r="H2419" s="2" t="n">
        <v>-0.02018996706601128</v>
      </c>
      <c r="I2419" s="2" t="n">
        <v>-0.03946178037537507</v>
      </c>
      <c r="J2419" s="2" t="n">
        <v>-0.04770992366412219</v>
      </c>
      <c r="K2419" s="2" t="n">
        <v>-0.06291079812206568</v>
      </c>
      <c r="L2419" s="2" t="n">
        <v>-0.1853061224489796</v>
      </c>
      <c r="M2419" s="2" t="n">
        <v>96718235</v>
      </c>
      <c r="N2419" s="2" t="n">
        <v>91789050.09999999</v>
      </c>
      <c r="O2419" s="2" t="n">
        <v>1.053701230099123</v>
      </c>
      <c r="P2419" s="2" t="n">
        <v>0.0255089952894857</v>
      </c>
      <c r="Q2419" s="2" t="n">
        <v>0.02391624875811042</v>
      </c>
      <c r="R2419" s="2" t="n">
        <v>10.97</v>
      </c>
      <c r="S2419" s="2" t="n">
        <v>12.92</v>
      </c>
      <c r="T2419" s="2" t="b">
        <v>0</v>
      </c>
      <c r="U2419" s="2" t="b">
        <v>0</v>
      </c>
      <c r="V2419" s="2" t="n">
        <v>-0.2275541795665634</v>
      </c>
      <c r="W2419" s="2" t="n">
        <v>-0.07469654528478065</v>
      </c>
      <c r="X2419" s="2" t="n">
        <v>0.9729760379978095</v>
      </c>
      <c r="Y2419" s="2" t="n">
        <v>0</v>
      </c>
      <c r="Z2419" s="2" t="b">
        <v>0</v>
      </c>
      <c r="AA2419" s="2" t="n">
        <v>0.08096495117244773</v>
      </c>
      <c r="AB2419" s="2" t="n">
        <v>0.02196383911158017</v>
      </c>
      <c r="AC2419" s="2" t="n">
        <v>0.1137045681893965</v>
      </c>
      <c r="AD2419" s="2" t="n">
        <v>0.1400466822274091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  <c r="AL2419" s="2" t="n">
        <v>27</v>
      </c>
      <c r="AM2419" s="2" t="inlineStr">
        <is>
          <t>跌破MA60剔除</t>
        </is>
      </c>
    </row>
    <row r="2420">
      <c r="A2420" s="2" t="inlineStr">
        <is>
          <t>002788</t>
        </is>
      </c>
      <c r="B2420" s="2" t="inlineStr">
        <is>
          <t>鹭燕医药</t>
        </is>
      </c>
      <c r="C2420" s="2" t="inlineStr">
        <is>
          <t>2026-04-29</t>
        </is>
      </c>
      <c r="D2420" s="2" t="n">
        <v>13.76</v>
      </c>
      <c r="E2420" s="2" t="n">
        <v>15.529</v>
      </c>
      <c r="F2420" s="2" t="n">
        <v>15.25766666666667</v>
      </c>
      <c r="G2420" s="2" t="n">
        <v>14.98441666666667</v>
      </c>
      <c r="H2420" s="2" t="n">
        <v>-0.006557272174775086</v>
      </c>
      <c r="I2420" s="2" t="n">
        <v>-0.0510417746449674</v>
      </c>
      <c r="J2420" s="2" t="n">
        <v>-0.1373040752351097</v>
      </c>
      <c r="K2420" s="2" t="n">
        <v>-0.1490414347557206</v>
      </c>
      <c r="L2420" s="2" t="n">
        <v>-0.1819262782401903</v>
      </c>
      <c r="M2420" s="2" t="n">
        <v>452186620</v>
      </c>
      <c r="N2420" s="2" t="n">
        <v>1054897276</v>
      </c>
      <c r="O2420" s="2" t="n">
        <v>0.428654647507119</v>
      </c>
      <c r="P2420" s="2" t="n">
        <v>0.08468853349996665</v>
      </c>
      <c r="Q2420" s="2" t="n">
        <v>0.1709777888909074</v>
      </c>
      <c r="R2420" s="2" t="n">
        <v>20.29</v>
      </c>
      <c r="S2420" s="2" t="n">
        <v>20.29</v>
      </c>
      <c r="T2420" s="2" t="b">
        <v>0</v>
      </c>
      <c r="U2420" s="2" t="b">
        <v>0</v>
      </c>
      <c r="V2420" s="2" t="n">
        <v>-0.3218334154756037</v>
      </c>
      <c r="W2420" s="2" t="n">
        <v>-0.2921810699588477</v>
      </c>
      <c r="X2420" s="2" t="n">
        <v>0.7911383994506267</v>
      </c>
      <c r="Y2420" s="2" t="n">
        <v>0</v>
      </c>
      <c r="Z2420" s="2" t="b">
        <v>0</v>
      </c>
      <c r="AA2420" s="2" t="n">
        <v>0.08096495117244773</v>
      </c>
      <c r="AB2420" s="2" t="n">
        <v>0.02196383911158017</v>
      </c>
      <c r="AC2420" s="2" t="n">
        <v>0.01700566855618539</v>
      </c>
      <c r="AD2420" s="2" t="n">
        <v>0.1470490163387796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27</v>
      </c>
      <c r="AM2420" s="2" t="inlineStr">
        <is>
          <t>跌破MA60剔除</t>
        </is>
      </c>
    </row>
    <row r="2421">
      <c r="A2421" s="2" t="inlineStr">
        <is>
          <t>002895</t>
        </is>
      </c>
      <c r="B2421" s="2" t="inlineStr">
        <is>
          <t>川恒股份</t>
        </is>
      </c>
      <c r="C2421" s="2" t="inlineStr">
        <is>
          <t>2026-04-29</t>
        </is>
      </c>
      <c r="D2421" s="2" t="n">
        <v>36.43</v>
      </c>
      <c r="E2421" s="2" t="n">
        <v>36.236</v>
      </c>
      <c r="F2421" s="2" t="n">
        <v>37.5585</v>
      </c>
      <c r="G2421" s="2" t="n">
        <v>36.43758333333334</v>
      </c>
      <c r="H2421" s="2" t="n">
        <v>-0.01683556496140415</v>
      </c>
      <c r="I2421" s="2" t="n">
        <v>-0.01224226804123707</v>
      </c>
      <c r="J2421" s="2" t="n">
        <v>0.01166342682588173</v>
      </c>
      <c r="K2421" s="2" t="n">
        <v>-0.03598835670812384</v>
      </c>
      <c r="L2421" s="2" t="n">
        <v>-0.0969261279127418</v>
      </c>
      <c r="M2421" s="2" t="n">
        <v>350005629.2</v>
      </c>
      <c r="N2421" s="2" t="n">
        <v>360673572.95</v>
      </c>
      <c r="O2421" s="2" t="n">
        <v>0.9704221641115943</v>
      </c>
      <c r="P2421" s="2" t="n">
        <v>0.01607087159959896</v>
      </c>
      <c r="Q2421" s="2" t="n">
        <v>0.01603022308588668</v>
      </c>
      <c r="R2421" s="2" t="n">
        <v>38.73</v>
      </c>
      <c r="S2421" s="2" t="n">
        <v>44.01</v>
      </c>
      <c r="T2421" s="2" t="b">
        <v>0</v>
      </c>
      <c r="U2421" s="2" t="b">
        <v>0</v>
      </c>
      <c r="V2421" s="2" t="n">
        <v>-0.172233583276528</v>
      </c>
      <c r="W2421" s="2" t="n">
        <v>-0.1029682164433938</v>
      </c>
      <c r="X2421" s="2" t="n">
        <v>0.7039668853523531</v>
      </c>
      <c r="Y2421" s="2" t="n">
        <v>0</v>
      </c>
      <c r="Z2421" s="2" t="b">
        <v>0</v>
      </c>
      <c r="AA2421" s="2" t="n">
        <v>0.08096495117244773</v>
      </c>
      <c r="AB2421" s="2" t="n">
        <v>0.02196383911158017</v>
      </c>
      <c r="AC2421" s="2" t="n">
        <v>0.2050683561187062</v>
      </c>
      <c r="AD2421" s="2" t="n">
        <v>0.3897965988662888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1</v>
      </c>
      <c r="AK2421" s="2" t="b">
        <v>0</v>
      </c>
      <c r="AL2421" s="2" t="n">
        <v>27</v>
      </c>
      <c r="AM2421" s="2" t="inlineStr">
        <is>
          <t>跌破MA60剔除</t>
        </is>
      </c>
    </row>
    <row r="2422">
      <c r="A2422" s="2" t="inlineStr">
        <is>
          <t>003009</t>
        </is>
      </c>
      <c r="B2422" s="2" t="inlineStr">
        <is>
          <t>中天火箭</t>
        </is>
      </c>
      <c r="C2422" s="2" t="inlineStr">
        <is>
          <t>2026-04-29</t>
        </is>
      </c>
      <c r="D2422" s="2" t="n">
        <v>58.41</v>
      </c>
      <c r="E2422" s="2" t="n">
        <v>58.3285</v>
      </c>
      <c r="F2422" s="2" t="n">
        <v>63.27633333333333</v>
      </c>
      <c r="G2422" s="2" t="n">
        <v>63.85775</v>
      </c>
      <c r="H2422" s="2" t="n">
        <v>0.008088419560840165</v>
      </c>
      <c r="I2422" s="2" t="n">
        <v>-0.04067173041839123</v>
      </c>
      <c r="J2422" s="2" t="n">
        <v>-0.01683218313415247</v>
      </c>
      <c r="K2422" s="2" t="n">
        <v>0.01160374090751626</v>
      </c>
      <c r="L2422" s="2" t="n">
        <v>-0.1648555905061482</v>
      </c>
      <c r="M2422" s="2" t="n">
        <v>214362045</v>
      </c>
      <c r="N2422" s="2" t="n">
        <v>220898066.55</v>
      </c>
      <c r="O2422" s="2" t="n">
        <v>0.9704115945780785</v>
      </c>
      <c r="P2422" s="2" t="n">
        <v>0.02206869584839814</v>
      </c>
      <c r="Q2422" s="2" t="n">
        <v>0.02275808961423086</v>
      </c>
      <c r="R2422" s="2" t="n">
        <v>63</v>
      </c>
      <c r="S2422" s="2" t="n">
        <v>77</v>
      </c>
      <c r="T2422" s="2" t="b">
        <v>0</v>
      </c>
      <c r="U2422" s="2" t="b">
        <v>0</v>
      </c>
      <c r="V2422" s="2" t="n">
        <v>-0.2414285714285714</v>
      </c>
      <c r="W2422" s="2" t="n">
        <v>-0.07040668702780906</v>
      </c>
      <c r="X2422" s="2" t="n">
        <v>0.8418970418328026</v>
      </c>
      <c r="Y2422" s="2" t="n">
        <v>0</v>
      </c>
      <c r="Z2422" s="2" t="b">
        <v>0</v>
      </c>
      <c r="AA2422" s="2" t="n">
        <v>0.08096495117244773</v>
      </c>
      <c r="AB2422" s="2" t="n">
        <v>0.02196383911158017</v>
      </c>
      <c r="AC2422" s="2" t="n">
        <v>0.4571523841280427</v>
      </c>
      <c r="AD2422" s="2" t="n">
        <v>0.1860620206735578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1</v>
      </c>
      <c r="AK2422" s="2" t="b">
        <v>0</v>
      </c>
      <c r="AL2422" s="2" t="n">
        <v>27</v>
      </c>
      <c r="AM2422" s="2" t="inlineStr">
        <is>
          <t>跌破MA60剔除</t>
        </is>
      </c>
    </row>
    <row r="2423">
      <c r="A2423" s="2" t="inlineStr">
        <is>
          <t>600022</t>
        </is>
      </c>
      <c r="B2423" s="2" t="inlineStr">
        <is>
          <t>山东钢铁</t>
        </is>
      </c>
      <c r="C2423" s="2" t="inlineStr">
        <is>
          <t>2026-04-29</t>
        </is>
      </c>
      <c r="D2423" s="2" t="n">
        <v>1.46</v>
      </c>
      <c r="E2423" s="2" t="n">
        <v>1.5005</v>
      </c>
      <c r="F2423" s="2" t="n">
        <v>1.592666666666667</v>
      </c>
      <c r="G2423" s="2" t="n">
        <v>1.5725</v>
      </c>
      <c r="H2423" s="2" t="n">
        <v>-0.01315356790529443</v>
      </c>
      <c r="I2423" s="2" t="n">
        <v>-0.01004868952657201</v>
      </c>
      <c r="J2423" s="2" t="n">
        <v>-0.02666666666666673</v>
      </c>
      <c r="K2423" s="2" t="n">
        <v>-0.03947368421052633</v>
      </c>
      <c r="L2423" s="2" t="n">
        <v>-0.1151515151515151</v>
      </c>
      <c r="M2423" s="2" t="n">
        <v>147681947</v>
      </c>
      <c r="N2423" s="2" t="n">
        <v>146215775.2</v>
      </c>
      <c r="O2423" s="2" t="n">
        <v>1.010027452906463</v>
      </c>
      <c r="P2423" s="2" t="n">
        <v>0.009488242926272979</v>
      </c>
      <c r="Q2423" s="2" t="n">
        <v>0.009102200064453714</v>
      </c>
      <c r="R2423" s="2" t="n">
        <v>1.55</v>
      </c>
      <c r="S2423" s="2" t="n">
        <v>1.83</v>
      </c>
      <c r="T2423" s="2" t="b">
        <v>0</v>
      </c>
      <c r="U2423" s="2" t="b">
        <v>0</v>
      </c>
      <c r="V2423" s="2" t="n">
        <v>-0.2021857923497268</v>
      </c>
      <c r="W2423" s="2" t="n">
        <v>-0.07142857142857151</v>
      </c>
      <c r="X2423" s="2" t="n">
        <v>0.7109791494382312</v>
      </c>
      <c r="Y2423" s="2" t="n">
        <v>0</v>
      </c>
      <c r="Z2423" s="2" t="b">
        <v>0</v>
      </c>
      <c r="AA2423" s="2" t="n">
        <v>0.08096495117244773</v>
      </c>
      <c r="AB2423" s="2" t="n">
        <v>0.02196383911158017</v>
      </c>
      <c r="AC2423" s="2" t="n">
        <v>0.1922307435811937</v>
      </c>
      <c r="AD2423" s="2" t="n">
        <v>0.3347782594198066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  <c r="AL2423" s="2" t="n">
        <v>27</v>
      </c>
      <c r="AM2423" s="2" t="inlineStr">
        <is>
          <t>跌破MA60剔除</t>
        </is>
      </c>
    </row>
    <row r="2424">
      <c r="A2424" s="2" t="inlineStr">
        <is>
          <t>600054</t>
        </is>
      </c>
      <c r="B2424" s="2" t="inlineStr">
        <is>
          <t>黄山旅游</t>
        </is>
      </c>
      <c r="C2424" s="2" t="inlineStr">
        <is>
          <t>2026-04-29</t>
        </is>
      </c>
      <c r="D2424" s="2" t="n">
        <v>11.91</v>
      </c>
      <c r="E2424" s="2" t="n">
        <v>12.3985</v>
      </c>
      <c r="F2424" s="2" t="n">
        <v>12.79333333333333</v>
      </c>
      <c r="G2424" s="2" t="n">
        <v>12.0905</v>
      </c>
      <c r="H2424" s="2" t="n">
        <v>-0.02558157812008799</v>
      </c>
      <c r="I2424" s="2" t="n">
        <v>0.004501675041876041</v>
      </c>
      <c r="J2424" s="2" t="n">
        <v>-0.03640776699029125</v>
      </c>
      <c r="K2424" s="2" t="n">
        <v>-0.08384615384615379</v>
      </c>
      <c r="L2424" s="2" t="n">
        <v>0.003369839932603202</v>
      </c>
      <c r="M2424" s="2" t="n">
        <v>107394582</v>
      </c>
      <c r="N2424" s="2" t="n">
        <v>148907786.35</v>
      </c>
      <c r="O2424" s="2" t="n">
        <v>0.7212153550357309</v>
      </c>
      <c r="P2424" s="2" t="n">
        <v>0.01757132242353396</v>
      </c>
      <c r="Q2424" s="2" t="n">
        <v>0.02342508698616789</v>
      </c>
      <c r="R2424" s="2" t="n">
        <v>13.56</v>
      </c>
      <c r="S2424" s="2" t="n">
        <v>14.76</v>
      </c>
      <c r="T2424" s="2" t="b">
        <v>0</v>
      </c>
      <c r="U2424" s="2" t="b">
        <v>0</v>
      </c>
      <c r="V2424" s="2" t="n">
        <v>-0.193089430894309</v>
      </c>
      <c r="W2424" s="2" t="n">
        <v>-0.1350148367952523</v>
      </c>
      <c r="X2424" s="2" t="n">
        <v>0.6453958051183265</v>
      </c>
      <c r="Y2424" s="2" t="n">
        <v>0</v>
      </c>
      <c r="Z2424" s="2" t="b">
        <v>0</v>
      </c>
      <c r="AA2424" s="2" t="n">
        <v>0.08096495117244773</v>
      </c>
      <c r="AB2424" s="2" t="n">
        <v>0.02196383911158017</v>
      </c>
      <c r="AC2424" s="2" t="n">
        <v>0.06868956318772924</v>
      </c>
      <c r="AD2424" s="2" t="n">
        <v>0.6715571857285761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27</v>
      </c>
      <c r="AM2424" s="2" t="inlineStr">
        <is>
          <t>跌破MA60剔除</t>
        </is>
      </c>
    </row>
    <row r="2425">
      <c r="A2425" s="2" t="inlineStr">
        <is>
          <t>600095</t>
        </is>
      </c>
      <c r="B2425" s="2" t="inlineStr">
        <is>
          <t>湘财股份</t>
        </is>
      </c>
      <c r="C2425" s="2" t="inlineStr">
        <is>
          <t>2026-04-29</t>
        </is>
      </c>
      <c r="D2425" s="2" t="n">
        <v>8.85</v>
      </c>
      <c r="E2425" s="2" t="n">
        <v>9.273500000000002</v>
      </c>
      <c r="F2425" s="2" t="n">
        <v>9.983666666666666</v>
      </c>
      <c r="G2425" s="2" t="n">
        <v>10.78075</v>
      </c>
      <c r="H2425" s="2" t="n">
        <v>-0.01040443922740331</v>
      </c>
      <c r="I2425" s="2" t="n">
        <v>-0.03686791542728529</v>
      </c>
      <c r="J2425" s="2" t="n">
        <v>-0.05650319829424322</v>
      </c>
      <c r="K2425" s="2" t="n">
        <v>-0.04530744336569581</v>
      </c>
      <c r="L2425" s="2" t="n">
        <v>-0.2364106988783434</v>
      </c>
      <c r="M2425" s="2" t="n">
        <v>286403941</v>
      </c>
      <c r="N2425" s="2" t="n">
        <v>211556068.5</v>
      </c>
      <c r="O2425" s="2" t="n">
        <v>1.353796858821849</v>
      </c>
      <c r="P2425" s="2" t="n">
        <v>0.01129269845222609</v>
      </c>
      <c r="Q2425" s="2" t="n">
        <v>0.008018212464755889</v>
      </c>
      <c r="R2425" s="2" t="n">
        <v>9.73</v>
      </c>
      <c r="S2425" s="2" t="n">
        <v>11.56</v>
      </c>
      <c r="T2425" s="2" t="b">
        <v>0</v>
      </c>
      <c r="U2425" s="2" t="b">
        <v>0</v>
      </c>
      <c r="V2425" s="2" t="n">
        <v>-0.2344290657439447</v>
      </c>
      <c r="W2425" s="2" t="n">
        <v>-0.09687499999999993</v>
      </c>
      <c r="X2425" s="2" t="n">
        <v>1.321759445684349</v>
      </c>
      <c r="Y2425" s="2" t="n">
        <v>0</v>
      </c>
      <c r="Z2425" s="2" t="b">
        <v>0</v>
      </c>
      <c r="AA2425" s="2" t="n">
        <v>0.08096495117244773</v>
      </c>
      <c r="AB2425" s="2" t="n">
        <v>0.02196383911158017</v>
      </c>
      <c r="AC2425" s="2" t="n">
        <v>0.1700566855618539</v>
      </c>
      <c r="AD2425" s="2" t="n">
        <v>0.04968322774258086</v>
      </c>
      <c r="AE2425" s="2" t="b">
        <v>1</v>
      </c>
      <c r="AF2425" s="2" t="b">
        <v>0</v>
      </c>
      <c r="AG2425" s="2" t="b">
        <v>0</v>
      </c>
      <c r="AH2425" s="2" t="b">
        <v>1</v>
      </c>
      <c r="AI2425" s="2" t="b">
        <v>0</v>
      </c>
      <c r="AJ2425" s="2" t="b">
        <v>0</v>
      </c>
      <c r="AK2425" s="2" t="b">
        <v>0</v>
      </c>
      <c r="AL2425" s="2" t="n">
        <v>27</v>
      </c>
      <c r="AM2425" s="2" t="inlineStr">
        <is>
          <t>跌破MA60剔除</t>
        </is>
      </c>
    </row>
    <row r="2426">
      <c r="A2426" s="2" t="inlineStr">
        <is>
          <t>600216</t>
        </is>
      </c>
      <c r="B2426" s="2" t="inlineStr">
        <is>
          <t>浙江医药</t>
        </is>
      </c>
      <c r="C2426" s="2" t="inlineStr">
        <is>
          <t>2026-04-29</t>
        </is>
      </c>
      <c r="D2426" s="2" t="n">
        <v>14.7</v>
      </c>
      <c r="E2426" s="2" t="n">
        <v>15.3445</v>
      </c>
      <c r="F2426" s="2" t="n">
        <v>15.77966666666667</v>
      </c>
      <c r="G2426" s="2" t="n">
        <v>14.96283333333333</v>
      </c>
      <c r="H2426" s="2" t="n">
        <v>-0.01836036208937097</v>
      </c>
      <c r="I2426" s="2" t="n">
        <v>0.005725576009942612</v>
      </c>
      <c r="J2426" s="2" t="n">
        <v>-0.0379581151832461</v>
      </c>
      <c r="K2426" s="2" t="n">
        <v>-0.08525202240199137</v>
      </c>
      <c r="L2426" s="2" t="n">
        <v>0.004098360655737654</v>
      </c>
      <c r="M2426" s="2" t="n">
        <v>305028730.6</v>
      </c>
      <c r="N2426" s="2" t="n">
        <v>406054771.65</v>
      </c>
      <c r="O2426" s="2" t="n">
        <v>0.7512009509468845</v>
      </c>
      <c r="P2426" s="2" t="n">
        <v>0.02174848255494938</v>
      </c>
      <c r="Q2426" s="2" t="n">
        <v>0.02760575614944653</v>
      </c>
      <c r="R2426" s="2" t="n">
        <v>16.48</v>
      </c>
      <c r="S2426" s="2" t="n">
        <v>18.58</v>
      </c>
      <c r="T2426" s="2" t="b">
        <v>0</v>
      </c>
      <c r="U2426" s="2" t="b">
        <v>0</v>
      </c>
      <c r="V2426" s="2" t="n">
        <v>-0.208826695371367</v>
      </c>
      <c r="W2426" s="2" t="n">
        <v>-0.1105681124007331</v>
      </c>
      <c r="X2426" s="2" t="n">
        <v>0.4881690660388421</v>
      </c>
      <c r="Y2426" s="2" t="n">
        <v>0</v>
      </c>
      <c r="Z2426" s="2" t="b">
        <v>0</v>
      </c>
      <c r="AA2426" s="2" t="n">
        <v>0.08096495117244773</v>
      </c>
      <c r="AB2426" s="2" t="n">
        <v>0.02196383911158017</v>
      </c>
      <c r="AC2426" s="2" t="n">
        <v>0.06568856285428476</v>
      </c>
      <c r="AD2426" s="2" t="n">
        <v>0.6735578526175392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27</v>
      </c>
      <c r="AM2426" s="2" t="inlineStr">
        <is>
          <t>跌破MA60剔除</t>
        </is>
      </c>
    </row>
    <row r="2427">
      <c r="A2427" s="2" t="inlineStr">
        <is>
          <t>600250</t>
        </is>
      </c>
      <c r="B2427" s="2" t="inlineStr">
        <is>
          <t>南京商旅</t>
        </is>
      </c>
      <c r="C2427" s="2" t="inlineStr">
        <is>
          <t>2026-04-29</t>
        </is>
      </c>
      <c r="D2427" s="2" t="n">
        <v>10.79</v>
      </c>
      <c r="E2427" s="2" t="n">
        <v>11.9385</v>
      </c>
      <c r="F2427" s="2" t="n">
        <v>11.68033333333333</v>
      </c>
      <c r="G2427" s="2" t="n">
        <v>11.59033333333333</v>
      </c>
      <c r="H2427" s="2" t="n">
        <v>-0.03830352827452865</v>
      </c>
      <c r="I2427" s="2" t="n">
        <v>-0.01028103375229505</v>
      </c>
      <c r="J2427" s="2" t="n">
        <v>-0.05516637478108588</v>
      </c>
      <c r="K2427" s="2" t="n">
        <v>-0.2320284697508898</v>
      </c>
      <c r="L2427" s="2" t="n">
        <v>-0.07381974248927048</v>
      </c>
      <c r="M2427" s="2" t="n">
        <v>175133157.8</v>
      </c>
      <c r="N2427" s="2" t="n">
        <v>398321727.5</v>
      </c>
      <c r="O2427" s="2" t="n">
        <v>0.4396776417374822</v>
      </c>
      <c r="P2427" s="2" t="n">
        <v>0.05127512199791776</v>
      </c>
      <c r="Q2427" s="2" t="n">
        <v>0.1027978128196898</v>
      </c>
      <c r="R2427" s="2" t="n">
        <v>14.7</v>
      </c>
      <c r="S2427" s="2" t="n">
        <v>14.7</v>
      </c>
      <c r="T2427" s="2" t="b">
        <v>0</v>
      </c>
      <c r="U2427" s="2" t="b">
        <v>0</v>
      </c>
      <c r="V2427" s="2" t="n">
        <v>-0.2659863945578231</v>
      </c>
      <c r="W2427" s="2" t="n">
        <v>-0.2227074235807861</v>
      </c>
      <c r="X2427" s="2" t="n">
        <v>0.5350253891470085</v>
      </c>
      <c r="Y2427" s="2" t="n">
        <v>0</v>
      </c>
      <c r="Z2427" s="2" t="b">
        <v>0</v>
      </c>
      <c r="AA2427" s="2" t="n">
        <v>0.08096495117244773</v>
      </c>
      <c r="AB2427" s="2" t="n">
        <v>0.02196383911158017</v>
      </c>
      <c r="AC2427" s="2" t="n">
        <v>0.003001000333444481</v>
      </c>
      <c r="AD2427" s="2" t="n">
        <v>0.4684894964988329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27</v>
      </c>
      <c r="AM2427" s="2" t="inlineStr">
        <is>
          <t>跌破MA60剔除</t>
        </is>
      </c>
    </row>
    <row r="2428">
      <c r="A2428" s="2" t="inlineStr">
        <is>
          <t>600262</t>
        </is>
      </c>
      <c r="B2428" s="2" t="inlineStr">
        <is>
          <t>北方股份</t>
        </is>
      </c>
      <c r="C2428" s="2" t="inlineStr">
        <is>
          <t>2026-04-29</t>
        </is>
      </c>
      <c r="D2428" s="2" t="n">
        <v>24.26</v>
      </c>
      <c r="E2428" s="2" t="n">
        <v>25.0015</v>
      </c>
      <c r="F2428" s="2" t="n">
        <v>27.5465</v>
      </c>
      <c r="G2428" s="2" t="n">
        <v>27.079</v>
      </c>
      <c r="H2428" s="2" t="n">
        <v>-0.01089923646002289</v>
      </c>
      <c r="I2428" s="2" t="n">
        <v>-0.02331806766139755</v>
      </c>
      <c r="J2428" s="2" t="n">
        <v>-0.06078203639179236</v>
      </c>
      <c r="K2428" s="2" t="n">
        <v>-0.003696098562628314</v>
      </c>
      <c r="L2428" s="2" t="n">
        <v>-0.2014483212639894</v>
      </c>
      <c r="M2428" s="2" t="n">
        <v>196763944.6</v>
      </c>
      <c r="N2428" s="2" t="n">
        <v>166407454.95</v>
      </c>
      <c r="O2428" s="2" t="n">
        <v>1.182422654436492</v>
      </c>
      <c r="P2428" s="2" t="n">
        <v>0.04866701882352935</v>
      </c>
      <c r="Q2428" s="2" t="n">
        <v>0.03907691058823524</v>
      </c>
      <c r="R2428" s="2" t="n">
        <v>28.1</v>
      </c>
      <c r="S2428" s="2" t="n">
        <v>35.22</v>
      </c>
      <c r="T2428" s="2" t="b">
        <v>0</v>
      </c>
      <c r="U2428" s="2" t="b">
        <v>0</v>
      </c>
      <c r="V2428" s="2" t="n">
        <v>-0.3111868256672344</v>
      </c>
      <c r="W2428" s="2" t="n">
        <v>-0.1706349206349207</v>
      </c>
      <c r="X2428" s="2" t="n">
        <v>1.304203031848659</v>
      </c>
      <c r="Y2428" s="2" t="n">
        <v>0</v>
      </c>
      <c r="Z2428" s="2" t="b">
        <v>0</v>
      </c>
      <c r="AA2428" s="2" t="n">
        <v>0.08096495117244773</v>
      </c>
      <c r="AB2428" s="2" t="n">
        <v>0.02196383911158017</v>
      </c>
      <c r="AC2428" s="2" t="n">
        <v>0.3711237079026342</v>
      </c>
      <c r="AD2428" s="2" t="n">
        <v>0.1050350116705569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  <c r="AL2428" s="2" t="n">
        <v>27</v>
      </c>
      <c r="AM2428" s="2" t="inlineStr">
        <is>
          <t>跌破MA60剔除</t>
        </is>
      </c>
    </row>
    <row r="2429">
      <c r="A2429" s="2" t="inlineStr">
        <is>
          <t>600293</t>
        </is>
      </c>
      <c r="B2429" s="2" t="inlineStr">
        <is>
          <t>三峡新材</t>
        </is>
      </c>
      <c r="C2429" s="2" t="inlineStr">
        <is>
          <t>2026-04-29</t>
        </is>
      </c>
      <c r="D2429" s="2" t="n">
        <v>3.17</v>
      </c>
      <c r="E2429" s="2" t="n">
        <v>3.183</v>
      </c>
      <c r="F2429" s="2" t="n">
        <v>3.418666666666667</v>
      </c>
      <c r="G2429" s="2" t="n">
        <v>3.3205</v>
      </c>
      <c r="H2429" s="2" t="n">
        <v>-0.01378776142525184</v>
      </c>
      <c r="I2429" s="2" t="n">
        <v>-0.006923263132413537</v>
      </c>
      <c r="J2429" s="2" t="n">
        <v>0.0127795527156549</v>
      </c>
      <c r="K2429" s="2" t="n">
        <v>-0.03058103975535176</v>
      </c>
      <c r="L2429" s="2" t="n">
        <v>-0.1291208791208792</v>
      </c>
      <c r="M2429" s="2" t="n">
        <v>88884805.59999999</v>
      </c>
      <c r="N2429" s="2" t="n">
        <v>84048272.59999999</v>
      </c>
      <c r="O2429" s="2" t="n">
        <v>1.057544704375043</v>
      </c>
      <c r="P2429" s="2" t="n">
        <v>0.02474237639420126</v>
      </c>
      <c r="Q2429" s="2" t="n">
        <v>0.02282617168543246</v>
      </c>
      <c r="R2429" s="2" t="n">
        <v>3.36</v>
      </c>
      <c r="S2429" s="2" t="n">
        <v>3.94</v>
      </c>
      <c r="T2429" s="2" t="b">
        <v>0</v>
      </c>
      <c r="U2429" s="2" t="b">
        <v>0</v>
      </c>
      <c r="V2429" s="2" t="n">
        <v>-0.1954314720812182</v>
      </c>
      <c r="W2429" s="2" t="n">
        <v>-0.06402439024390238</v>
      </c>
      <c r="X2429" s="2" t="n">
        <v>0.9035780055750796</v>
      </c>
      <c r="Y2429" s="2" t="n">
        <v>0</v>
      </c>
      <c r="Z2429" s="2" t="b">
        <v>0</v>
      </c>
      <c r="AA2429" s="2" t="n">
        <v>0.08096495117244773</v>
      </c>
      <c r="AB2429" s="2" t="n">
        <v>0.02196383911158017</v>
      </c>
      <c r="AC2429" s="2" t="n">
        <v>0.2337445815271757</v>
      </c>
      <c r="AD2429" s="2" t="n">
        <v>0.2947649216405469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27</v>
      </c>
      <c r="AM2429" s="2" t="inlineStr">
        <is>
          <t>跌破MA60剔除</t>
        </is>
      </c>
    </row>
    <row r="2430">
      <c r="A2430" s="2" t="inlineStr">
        <is>
          <t>600363</t>
        </is>
      </c>
      <c r="B2430" s="2" t="inlineStr">
        <is>
          <t>联创光电</t>
        </is>
      </c>
      <c r="C2430" s="2" t="inlineStr">
        <is>
          <t>2026-04-29</t>
        </is>
      </c>
      <c r="D2430" s="2" t="n">
        <v>51.5</v>
      </c>
      <c r="E2430" s="2" t="n">
        <v>52.064</v>
      </c>
      <c r="F2430" s="2" t="n">
        <v>57.08616666666667</v>
      </c>
      <c r="G2430" s="2" t="n">
        <v>58.84516666666666</v>
      </c>
      <c r="H2430" s="2" t="n">
        <v>0.009266079944170835</v>
      </c>
      <c r="I2430" s="2" t="n">
        <v>-0.04455366831339302</v>
      </c>
      <c r="J2430" s="2" t="n">
        <v>-0.01811248808388943</v>
      </c>
      <c r="K2430" s="2" t="n">
        <v>0.03247794707297502</v>
      </c>
      <c r="L2430" s="2" t="n">
        <v>-0.2426470588235294</v>
      </c>
      <c r="M2430" s="2" t="n">
        <v>356298145.8</v>
      </c>
      <c r="N2430" s="2" t="n">
        <v>338434811.5</v>
      </c>
      <c r="O2430" s="2" t="n">
        <v>1.052782201159587</v>
      </c>
      <c r="P2430" s="2" t="n">
        <v>0.01510740627753929</v>
      </c>
      <c r="Q2430" s="2" t="n">
        <v>0.01437283811550279</v>
      </c>
      <c r="R2430" s="2" t="n">
        <v>54.81</v>
      </c>
      <c r="S2430" s="2" t="n">
        <v>68.29000000000001</v>
      </c>
      <c r="T2430" s="2" t="b">
        <v>0</v>
      </c>
      <c r="U2430" s="2" t="b">
        <v>0</v>
      </c>
      <c r="V2430" s="2" t="n">
        <v>-0.2458632303411921</v>
      </c>
      <c r="W2430" s="2" t="n">
        <v>-0.05139067968318289</v>
      </c>
      <c r="X2430" s="2" t="n">
        <v>1.162246109887974</v>
      </c>
      <c r="Y2430" s="2" t="n">
        <v>0</v>
      </c>
      <c r="Z2430" s="2" t="b">
        <v>0</v>
      </c>
      <c r="AA2430" s="2" t="n">
        <v>0.08096495117244773</v>
      </c>
      <c r="AB2430" s="2" t="n">
        <v>0.02196383911158017</v>
      </c>
      <c r="AC2430" s="2" t="n">
        <v>0.5588529509836612</v>
      </c>
      <c r="AD2430" s="2" t="n">
        <v>0.04401467155718573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  <c r="AL2430" s="2" t="n">
        <v>27</v>
      </c>
      <c r="AM2430" s="2" t="inlineStr">
        <is>
          <t>跌破MA60剔除</t>
        </is>
      </c>
    </row>
    <row r="2431">
      <c r="A2431" s="2" t="inlineStr">
        <is>
          <t>600399</t>
        </is>
      </c>
      <c r="B2431" s="2" t="inlineStr">
        <is>
          <t>抚顺特钢</t>
        </is>
      </c>
      <c r="C2431" s="2" t="inlineStr">
        <is>
          <t>2026-04-29</t>
        </is>
      </c>
      <c r="D2431" s="2" t="n">
        <v>5.59</v>
      </c>
      <c r="E2431" s="2" t="n">
        <v>5.836</v>
      </c>
      <c r="F2431" s="2" t="n">
        <v>6.385333333333333</v>
      </c>
      <c r="G2431" s="2" t="n">
        <v>6.081583333333334</v>
      </c>
      <c r="H2431" s="2" t="n">
        <v>-0.01201963771796166</v>
      </c>
      <c r="I2431" s="2" t="n">
        <v>-0.02481736961335823</v>
      </c>
      <c r="J2431" s="2" t="n">
        <v>-0.0444444444444444</v>
      </c>
      <c r="K2431" s="2" t="n">
        <v>-0.06988352745424287</v>
      </c>
      <c r="L2431" s="2" t="n">
        <v>-0.1791483113069016</v>
      </c>
      <c r="M2431" s="2" t="n">
        <v>214741956</v>
      </c>
      <c r="N2431" s="2" t="n">
        <v>214388150.9</v>
      </c>
      <c r="O2431" s="2" t="n">
        <v>1.001650301560579</v>
      </c>
      <c r="P2431" s="2" t="n">
        <v>0.01917429947771408</v>
      </c>
      <c r="Q2431" s="2" t="n">
        <v>0.01860735872927332</v>
      </c>
      <c r="R2431" s="2" t="n">
        <v>6.12</v>
      </c>
      <c r="S2431" s="2" t="n">
        <v>8.26</v>
      </c>
      <c r="T2431" s="2" t="b">
        <v>0</v>
      </c>
      <c r="U2431" s="2" t="b">
        <v>0</v>
      </c>
      <c r="V2431" s="2" t="n">
        <v>-0.3232445520581114</v>
      </c>
      <c r="W2431" s="2" t="n">
        <v>-0.08139534883720922</v>
      </c>
      <c r="X2431" s="2" t="n">
        <v>0.9444052240084378</v>
      </c>
      <c r="Y2431" s="2" t="n">
        <v>0</v>
      </c>
      <c r="Z2431" s="2" t="b">
        <v>0</v>
      </c>
      <c r="AA2431" s="2" t="n">
        <v>0.08096495117244773</v>
      </c>
      <c r="AB2431" s="2" t="n">
        <v>0.02196383911158017</v>
      </c>
      <c r="AC2431" s="2" t="n">
        <v>0.09636545515171724</v>
      </c>
      <c r="AD2431" s="2" t="n">
        <v>0.1540513504501501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  <c r="AL2431" s="2" t="n">
        <v>27</v>
      </c>
      <c r="AM2431" s="2" t="inlineStr">
        <is>
          <t>跌破MA60剔除</t>
        </is>
      </c>
    </row>
    <row r="2432">
      <c r="A2432" s="2" t="inlineStr">
        <is>
          <t>600469</t>
        </is>
      </c>
      <c r="B2432" s="2" t="inlineStr">
        <is>
          <t>风神股份</t>
        </is>
      </c>
      <c r="C2432" s="2" t="inlineStr">
        <is>
          <t>2026-04-29</t>
        </is>
      </c>
      <c r="D2432" s="2" t="n">
        <v>6.27</v>
      </c>
      <c r="E2432" s="2" t="n">
        <v>6.6995</v>
      </c>
      <c r="F2432" s="2" t="n">
        <v>6.95</v>
      </c>
      <c r="G2432" s="2" t="n">
        <v>6.861166666666667</v>
      </c>
      <c r="H2432" s="2" t="n">
        <v>-0.0002984406476161938</v>
      </c>
      <c r="I2432" s="2" t="n">
        <v>0.000671913995008655</v>
      </c>
      <c r="J2432" s="2" t="n">
        <v>-0.1068376068376068</v>
      </c>
      <c r="K2432" s="2" t="n">
        <v>-0.02790697674418618</v>
      </c>
      <c r="L2432" s="2" t="n">
        <v>-0.1068376068376068</v>
      </c>
      <c r="M2432" s="2" t="n">
        <v>97956559.2</v>
      </c>
      <c r="N2432" s="2" t="n">
        <v>102333488.25</v>
      </c>
      <c r="O2432" s="2" t="n">
        <v>0.9572287711007448</v>
      </c>
      <c r="P2432" s="2" t="n">
        <v>0.02041060829715557</v>
      </c>
      <c r="Q2432" s="2" t="n">
        <v>0.02044837519976031</v>
      </c>
      <c r="R2432" s="2" t="n">
        <v>7.28</v>
      </c>
      <c r="S2432" s="2" t="n">
        <v>8.08</v>
      </c>
      <c r="T2432" s="2" t="b">
        <v>0</v>
      </c>
      <c r="U2432" s="2" t="b">
        <v>0</v>
      </c>
      <c r="V2432" s="2" t="n">
        <v>-0.2240099009900991</v>
      </c>
      <c r="W2432" s="2" t="n">
        <v>-0.1243016759776537</v>
      </c>
      <c r="X2432" s="2" t="n">
        <v>0.7513872930252067</v>
      </c>
      <c r="Y2432" s="2" t="n">
        <v>0</v>
      </c>
      <c r="Z2432" s="2" t="b">
        <v>0</v>
      </c>
      <c r="AA2432" s="2" t="n">
        <v>0.08096495117244773</v>
      </c>
      <c r="AB2432" s="2" t="n">
        <v>0.02196383911158017</v>
      </c>
      <c r="AC2432" s="2" t="n">
        <v>0.2457485828609537</v>
      </c>
      <c r="AD2432" s="2" t="n">
        <v>0.3604534844948316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  <c r="AL2432" s="2" t="n">
        <v>27</v>
      </c>
      <c r="AM2432" s="2" t="inlineStr">
        <is>
          <t>跌破MA60剔除</t>
        </is>
      </c>
    </row>
    <row r="2433">
      <c r="A2433" s="2" t="inlineStr">
        <is>
          <t>600501</t>
        </is>
      </c>
      <c r="B2433" s="2" t="inlineStr">
        <is>
          <t>航天晨光</t>
        </is>
      </c>
      <c r="C2433" s="2" t="inlineStr">
        <is>
          <t>2026-04-29</t>
        </is>
      </c>
      <c r="D2433" s="2" t="n">
        <v>23.11</v>
      </c>
      <c r="E2433" s="2" t="n">
        <v>22.938</v>
      </c>
      <c r="F2433" s="2" t="n">
        <v>24.601</v>
      </c>
      <c r="G2433" s="2" t="n">
        <v>24.90666666666667</v>
      </c>
      <c r="H2433" s="2" t="n">
        <v>0.009995156532077054</v>
      </c>
      <c r="I2433" s="2" t="n">
        <v>-0.03941117517668669</v>
      </c>
      <c r="J2433" s="2" t="n">
        <v>-0.009854327335047097</v>
      </c>
      <c r="K2433" s="2" t="n">
        <v>0.01806167400881065</v>
      </c>
      <c r="L2433" s="2" t="n">
        <v>-0.1544090742773508</v>
      </c>
      <c r="M2433" s="2" t="n">
        <v>157025321.8</v>
      </c>
      <c r="N2433" s="2" t="n">
        <v>192977021.7</v>
      </c>
      <c r="O2433" s="2" t="n">
        <v>0.8136995815186219</v>
      </c>
      <c r="P2433" s="2" t="n">
        <v>0.01579207440813302</v>
      </c>
      <c r="Q2433" s="2" t="n">
        <v>0.01955121075432379</v>
      </c>
      <c r="R2433" s="2" t="n">
        <v>24.63</v>
      </c>
      <c r="S2433" s="2" t="n">
        <v>28.28</v>
      </c>
      <c r="T2433" s="2" t="b">
        <v>0</v>
      </c>
      <c r="U2433" s="2" t="b">
        <v>0</v>
      </c>
      <c r="V2433" s="2" t="n">
        <v>-0.1828147100424329</v>
      </c>
      <c r="W2433" s="2" t="n">
        <v>-0.06587561374795425</v>
      </c>
      <c r="X2433" s="2" t="n">
        <v>0.7850047989486538</v>
      </c>
      <c r="Y2433" s="2" t="n">
        <v>0</v>
      </c>
      <c r="Z2433" s="2" t="b">
        <v>0</v>
      </c>
      <c r="AA2433" s="2" t="n">
        <v>0.08096495117244773</v>
      </c>
      <c r="AB2433" s="2" t="n">
        <v>0.02196383911158017</v>
      </c>
      <c r="AC2433" s="2" t="n">
        <v>0.4874958319439813</v>
      </c>
      <c r="AD2433" s="2" t="n">
        <v>0.2227409136378793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1</v>
      </c>
      <c r="AK2433" s="2" t="b">
        <v>0</v>
      </c>
      <c r="AL2433" s="2" t="n">
        <v>27</v>
      </c>
      <c r="AM2433" s="2" t="inlineStr">
        <is>
          <t>跌破MA60剔除</t>
        </is>
      </c>
    </row>
    <row r="2434">
      <c r="A2434" s="2" t="inlineStr">
        <is>
          <t>600515</t>
        </is>
      </c>
      <c r="B2434" s="2" t="inlineStr">
        <is>
          <t>海南机场</t>
        </is>
      </c>
      <c r="C2434" s="2" t="inlineStr">
        <is>
          <t>2026-04-29</t>
        </is>
      </c>
      <c r="D2434" s="2" t="n">
        <v>3.55</v>
      </c>
      <c r="E2434" s="2" t="n">
        <v>3.584</v>
      </c>
      <c r="F2434" s="2" t="n">
        <v>3.945833333333333</v>
      </c>
      <c r="G2434" s="2" t="n">
        <v>4.480666666666667</v>
      </c>
      <c r="H2434" s="2" t="n">
        <v>-0.01199172984148889</v>
      </c>
      <c r="I2434" s="2" t="n">
        <v>-0.04513188674679358</v>
      </c>
      <c r="J2434" s="2" t="n">
        <v>-0.01933701657458575</v>
      </c>
      <c r="K2434" s="2" t="n">
        <v>-0.01933701657458575</v>
      </c>
      <c r="L2434" s="2" t="n">
        <v>-0.2146017699115044</v>
      </c>
      <c r="M2434" s="2" t="n">
        <v>353812181.8</v>
      </c>
      <c r="N2434" s="2" t="n">
        <v>281370076.05</v>
      </c>
      <c r="O2434" s="2" t="n">
        <v>1.257462011479596</v>
      </c>
      <c r="P2434" s="2" t="n">
        <v>0.0110566571385497</v>
      </c>
      <c r="Q2434" s="2" t="n">
        <v>0.00858103302838256</v>
      </c>
      <c r="R2434" s="2" t="n">
        <v>3.73</v>
      </c>
      <c r="S2434" s="2" t="n">
        <v>4.66</v>
      </c>
      <c r="T2434" s="2" t="b">
        <v>0</v>
      </c>
      <c r="U2434" s="2" t="b">
        <v>0</v>
      </c>
      <c r="V2434" s="2" t="n">
        <v>-0.2381974248927039</v>
      </c>
      <c r="W2434" s="2" t="n">
        <v>-0.08333333333333337</v>
      </c>
      <c r="X2434" s="2" t="n">
        <v>1.247966552538211</v>
      </c>
      <c r="Y2434" s="2" t="n">
        <v>0</v>
      </c>
      <c r="Z2434" s="2" t="b">
        <v>0</v>
      </c>
      <c r="AA2434" s="2" t="n">
        <v>0.08096495117244773</v>
      </c>
      <c r="AB2434" s="2" t="n">
        <v>0.02196383911158017</v>
      </c>
      <c r="AC2434" s="2" t="n">
        <v>0.2810936978992998</v>
      </c>
      <c r="AD2434" s="2" t="n">
        <v>0.08036012004001333</v>
      </c>
      <c r="AE2434" s="2" t="b">
        <v>1</v>
      </c>
      <c r="AF2434" s="2" t="b">
        <v>0</v>
      </c>
      <c r="AG2434" s="2" t="b">
        <v>0</v>
      </c>
      <c r="AH2434" s="2" t="b">
        <v>1</v>
      </c>
      <c r="AI2434" s="2" t="b">
        <v>0</v>
      </c>
      <c r="AJ2434" s="2" t="b">
        <v>0</v>
      </c>
      <c r="AK2434" s="2" t="b">
        <v>0</v>
      </c>
      <c r="AL2434" s="2" t="n">
        <v>27</v>
      </c>
      <c r="AM2434" s="2" t="inlineStr">
        <is>
          <t>跌破MA60剔除</t>
        </is>
      </c>
    </row>
    <row r="2435">
      <c r="A2435" s="2" t="inlineStr">
        <is>
          <t>600585</t>
        </is>
      </c>
      <c r="B2435" s="2" t="inlineStr">
        <is>
          <t>海螺水泥</t>
        </is>
      </c>
      <c r="C2435" s="2" t="inlineStr">
        <is>
          <t>2026-04-29</t>
        </is>
      </c>
      <c r="D2435" s="2" t="n">
        <v>21.26</v>
      </c>
      <c r="E2435" s="2" t="n">
        <v>22.307</v>
      </c>
      <c r="F2435" s="2" t="n">
        <v>23.85066666666667</v>
      </c>
      <c r="G2435" s="2" t="n">
        <v>23.30316666666667</v>
      </c>
      <c r="H2435" s="2" t="n">
        <v>-0.02020468221548732</v>
      </c>
      <c r="I2435" s="2" t="n">
        <v>-0.009132894345083575</v>
      </c>
      <c r="J2435" s="2" t="n">
        <v>-0.05720620842572055</v>
      </c>
      <c r="K2435" s="2" t="n">
        <v>-0.08203799654576849</v>
      </c>
      <c r="L2435" s="2" t="n">
        <v>-0.107097858042839</v>
      </c>
      <c r="M2435" s="2" t="n">
        <v>686047249.8</v>
      </c>
      <c r="N2435" s="2" t="n">
        <v>595790169.4</v>
      </c>
      <c r="O2435" s="2" t="n">
        <v>1.151491389142749</v>
      </c>
      <c r="P2435" s="2" t="n">
        <v>0.008043160451206097</v>
      </c>
      <c r="Q2435" s="2" t="n">
        <v>0.00671758068739136</v>
      </c>
      <c r="R2435" s="2" t="n">
        <v>23.55</v>
      </c>
      <c r="S2435" s="2" t="n">
        <v>26.93</v>
      </c>
      <c r="T2435" s="2" t="b">
        <v>0</v>
      </c>
      <c r="U2435" s="2" t="b">
        <v>0</v>
      </c>
      <c r="V2435" s="2" t="n">
        <v>-0.2105458596360935</v>
      </c>
      <c r="W2435" s="2" t="n">
        <v>-0.09137709137709138</v>
      </c>
      <c r="X2435" s="2" t="n">
        <v>0.2888138336626925</v>
      </c>
      <c r="Y2435" s="2" t="n">
        <v>0</v>
      </c>
      <c r="Z2435" s="2" t="b">
        <v>0</v>
      </c>
      <c r="AA2435" s="2" t="n">
        <v>0.08096495117244773</v>
      </c>
      <c r="AB2435" s="2" t="n">
        <v>0.02196383911158017</v>
      </c>
      <c r="AC2435" s="2" t="n">
        <v>0.07169056352117373</v>
      </c>
      <c r="AD2435" s="2" t="n">
        <v>0.3597865955318439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  <c r="AL2435" s="2" t="n">
        <v>27</v>
      </c>
      <c r="AM2435" s="2" t="inlineStr">
        <is>
          <t>跌破MA60剔除</t>
        </is>
      </c>
    </row>
    <row r="2436">
      <c r="A2436" s="2" t="inlineStr">
        <is>
          <t>600589</t>
        </is>
      </c>
      <c r="B2436" s="2" t="inlineStr">
        <is>
          <t>大位科技</t>
        </is>
      </c>
      <c r="C2436" s="2" t="inlineStr">
        <is>
          <t>2026-04-29</t>
        </is>
      </c>
      <c r="D2436" s="2" t="n">
        <v>9.73</v>
      </c>
      <c r="E2436" s="2" t="n">
        <v>10.6525</v>
      </c>
      <c r="F2436" s="2" t="n">
        <v>10.97733333333334</v>
      </c>
      <c r="G2436" s="2" t="n">
        <v>9.413250000000001</v>
      </c>
      <c r="H2436" s="2" t="n">
        <v>-0.01761423894499015</v>
      </c>
      <c r="I2436" s="2" t="n">
        <v>0.01150272594640289</v>
      </c>
      <c r="J2436" s="2" t="n">
        <v>-0.1265709156193896</v>
      </c>
      <c r="K2436" s="2" t="n">
        <v>-0.08895131086142316</v>
      </c>
      <c r="L2436" s="2" t="n">
        <v>-0.07685009487666028</v>
      </c>
      <c r="M2436" s="2" t="n">
        <v>1215027469.8</v>
      </c>
      <c r="N2436" s="2" t="n">
        <v>1567527731.45</v>
      </c>
      <c r="O2436" s="2" t="n">
        <v>0.7751234287102985</v>
      </c>
      <c r="P2436" s="2" t="n">
        <v>0.07989696942695255</v>
      </c>
      <c r="Q2436" s="2" t="n">
        <v>0.09820183449931466</v>
      </c>
      <c r="R2436" s="2" t="n">
        <v>11.96</v>
      </c>
      <c r="S2436" s="2" t="n">
        <v>15.25</v>
      </c>
      <c r="T2436" s="2" t="b">
        <v>0</v>
      </c>
      <c r="U2436" s="2" t="b">
        <v>0</v>
      </c>
      <c r="V2436" s="2" t="n">
        <v>-0.3619672131147541</v>
      </c>
      <c r="W2436" s="2" t="n">
        <v>-0.1576655052264809</v>
      </c>
      <c r="X2436" s="2" t="n">
        <v>1.126428372016577</v>
      </c>
      <c r="Y2436" s="2" t="n">
        <v>0</v>
      </c>
      <c r="Z2436" s="2" t="b">
        <v>0</v>
      </c>
      <c r="AA2436" s="2" t="n">
        <v>0.08096495117244773</v>
      </c>
      <c r="AB2436" s="2" t="n">
        <v>0.02196383911158017</v>
      </c>
      <c r="AC2436" s="2" t="n">
        <v>0.05935311770590197</v>
      </c>
      <c r="AD2436" s="2" t="n">
        <v>0.4581527175725242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  <c r="AL2436" s="2" t="n">
        <v>27</v>
      </c>
      <c r="AM2436" s="2" t="inlineStr">
        <is>
          <t>跌破MA60剔除</t>
        </is>
      </c>
    </row>
    <row r="2437">
      <c r="A2437" s="2" t="inlineStr">
        <is>
          <t>600643</t>
        </is>
      </c>
      <c r="B2437" s="2" t="inlineStr">
        <is>
          <t>爱建集团</t>
        </is>
      </c>
      <c r="C2437" s="2" t="inlineStr">
        <is>
          <t>2026-04-29</t>
        </is>
      </c>
      <c r="D2437" s="2" t="n">
        <v>4.8</v>
      </c>
      <c r="E2437" s="2" t="n">
        <v>5.0425</v>
      </c>
      <c r="F2437" s="2" t="n">
        <v>4.941</v>
      </c>
      <c r="G2437" s="2" t="n">
        <v>5.206333333333333</v>
      </c>
      <c r="H2437" s="2" t="n">
        <v>-0.01030421982335628</v>
      </c>
      <c r="I2437" s="2" t="n">
        <v>-0.01160232046409282</v>
      </c>
      <c r="J2437" s="2" t="n">
        <v>-0.0625</v>
      </c>
      <c r="K2437" s="2" t="n">
        <v>0.02564102564102577</v>
      </c>
      <c r="L2437" s="2" t="n">
        <v>-0.0606653620352251</v>
      </c>
      <c r="M2437" s="2" t="n">
        <v>115409082.2</v>
      </c>
      <c r="N2437" s="2" t="n">
        <v>239980788.95</v>
      </c>
      <c r="O2437" s="2" t="n">
        <v>0.480909670748876</v>
      </c>
      <c r="P2437" s="2" t="n">
        <v>0.0151186422211525</v>
      </c>
      <c r="Q2437" s="2" t="n">
        <v>0.02959249443159021</v>
      </c>
      <c r="R2437" s="2" t="n">
        <v>5.46</v>
      </c>
      <c r="S2437" s="2" t="n">
        <v>5.7</v>
      </c>
      <c r="T2437" s="2" t="b">
        <v>0</v>
      </c>
      <c r="U2437" s="2" t="b">
        <v>0</v>
      </c>
      <c r="V2437" s="2" t="n">
        <v>-0.1578947368421053</v>
      </c>
      <c r="W2437" s="2" t="n">
        <v>-0.1193181818181818</v>
      </c>
      <c r="X2437" s="2" t="n">
        <v>1.933771985205226</v>
      </c>
      <c r="Y2437" s="2" t="n">
        <v>0</v>
      </c>
      <c r="Z2437" s="2" t="b">
        <v>0</v>
      </c>
      <c r="AA2437" s="2" t="n">
        <v>0.08096495117244773</v>
      </c>
      <c r="AB2437" s="2" t="n">
        <v>0.02196383911158017</v>
      </c>
      <c r="AC2437" s="2" t="n">
        <v>0.5295098366122041</v>
      </c>
      <c r="AD2437" s="2" t="n">
        <v>0.507835945315105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  <c r="AL2437" s="2" t="n">
        <v>27</v>
      </c>
      <c r="AM2437" s="2" t="inlineStr">
        <is>
          <t>跌破MA60剔除</t>
        </is>
      </c>
    </row>
    <row r="2438">
      <c r="A2438" s="2" t="inlineStr">
        <is>
          <t>600682</t>
        </is>
      </c>
      <c r="B2438" s="2" t="inlineStr">
        <is>
          <t>南京新百</t>
        </is>
      </c>
      <c r="C2438" s="2" t="inlineStr">
        <is>
          <t>2026-04-29</t>
        </is>
      </c>
      <c r="D2438" s="2" t="n">
        <v>6.84</v>
      </c>
      <c r="E2438" s="2" t="n">
        <v>7.097500000000001</v>
      </c>
      <c r="F2438" s="2" t="n">
        <v>7.073833333333334</v>
      </c>
      <c r="G2438" s="2" t="n">
        <v>7.61175</v>
      </c>
      <c r="H2438" s="2" t="n">
        <v>-0.002038807649043739</v>
      </c>
      <c r="I2438" s="2" t="n">
        <v>-0.02934181036454275</v>
      </c>
      <c r="J2438" s="2" t="n">
        <v>-0.05000000000000004</v>
      </c>
      <c r="K2438" s="2" t="n">
        <v>-0.01298701298701299</v>
      </c>
      <c r="L2438" s="2" t="n">
        <v>-0.0843373493975903</v>
      </c>
      <c r="M2438" s="2" t="n">
        <v>82882717.59999999</v>
      </c>
      <c r="N2438" s="2" t="n">
        <v>156894672.2</v>
      </c>
      <c r="O2438" s="2" t="n">
        <v>0.5282698031603396</v>
      </c>
      <c r="P2438" s="2" t="n">
        <v>0.01042236098985505</v>
      </c>
      <c r="Q2438" s="2" t="n">
        <v>0.01880696117733246</v>
      </c>
      <c r="R2438" s="2" t="n">
        <v>7.65</v>
      </c>
      <c r="S2438" s="2" t="n">
        <v>7.65</v>
      </c>
      <c r="T2438" s="2" t="b">
        <v>0</v>
      </c>
      <c r="U2438" s="2" t="b">
        <v>0</v>
      </c>
      <c r="V2438" s="2" t="n">
        <v>-0.1058823529411765</v>
      </c>
      <c r="W2438" s="2" t="n">
        <v>-0.0981182795698925</v>
      </c>
      <c r="X2438" s="2" t="n">
        <v>1.074308347988856</v>
      </c>
      <c r="Y2438" s="2" t="n">
        <v>0</v>
      </c>
      <c r="Z2438" s="2" t="b">
        <v>0</v>
      </c>
      <c r="AA2438" s="2" t="n">
        <v>0.08096495117244773</v>
      </c>
      <c r="AB2438" s="2" t="n">
        <v>0.02196383911158017</v>
      </c>
      <c r="AC2438" s="2" t="n">
        <v>0.3167722574191397</v>
      </c>
      <c r="AD2438" s="2" t="n">
        <v>0.4324774924974992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  <c r="AL2438" s="2" t="n">
        <v>27</v>
      </c>
      <c r="AM2438" s="2" t="inlineStr">
        <is>
          <t>跌破MA60剔除</t>
        </is>
      </c>
    </row>
    <row r="2439">
      <c r="A2439" s="2" t="inlineStr">
        <is>
          <t>600765</t>
        </is>
      </c>
      <c r="B2439" s="2" t="inlineStr">
        <is>
          <t>中航重机</t>
        </is>
      </c>
      <c r="C2439" s="2" t="inlineStr">
        <is>
          <t>2026-04-29</t>
        </is>
      </c>
      <c r="D2439" s="2" t="n">
        <v>15.63</v>
      </c>
      <c r="E2439" s="2" t="n">
        <v>16.33</v>
      </c>
      <c r="F2439" s="2" t="n">
        <v>17.98683333333333</v>
      </c>
      <c r="G2439" s="2" t="n">
        <v>17.77941666666667</v>
      </c>
      <c r="H2439" s="2" t="n">
        <v>-0.00669099756690994</v>
      </c>
      <c r="I2439" s="2" t="n">
        <v>-0.03184684805913651</v>
      </c>
      <c r="J2439" s="2" t="n">
        <v>-0.06519138755980847</v>
      </c>
      <c r="K2439" s="2" t="n">
        <v>-0.04403669724770642</v>
      </c>
      <c r="L2439" s="2" t="n">
        <v>-0.2053889171326894</v>
      </c>
      <c r="M2439" s="2" t="n">
        <v>325536549.2</v>
      </c>
      <c r="N2439" s="2" t="n">
        <v>315131827.3</v>
      </c>
      <c r="O2439" s="2" t="n">
        <v>1.033017045561999</v>
      </c>
      <c r="P2439" s="2" t="n">
        <v>0.01308775982230699</v>
      </c>
      <c r="Q2439" s="2" t="n">
        <v>0.01239023671221512</v>
      </c>
      <c r="R2439" s="2" t="n">
        <v>17.04</v>
      </c>
      <c r="S2439" s="2" t="n">
        <v>22.03</v>
      </c>
      <c r="T2439" s="2" t="b">
        <v>0</v>
      </c>
      <c r="U2439" s="2" t="b">
        <v>0</v>
      </c>
      <c r="V2439" s="2" t="n">
        <v>-0.2905129369042215</v>
      </c>
      <c r="W2439" s="2" t="n">
        <v>-0.08165680473372772</v>
      </c>
      <c r="X2439" s="2" t="n">
        <v>0.6658073944012731</v>
      </c>
      <c r="Y2439" s="2" t="n">
        <v>0</v>
      </c>
      <c r="Z2439" s="2" t="b">
        <v>0</v>
      </c>
      <c r="AA2439" s="2" t="n">
        <v>0.08096495117244773</v>
      </c>
      <c r="AB2439" s="2" t="n">
        <v>0.02196383911158017</v>
      </c>
      <c r="AC2439" s="2" t="n">
        <v>0.1733911303767923</v>
      </c>
      <c r="AD2439" s="2" t="n">
        <v>0.09936645548516172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  <c r="AL2439" s="2" t="n">
        <v>27</v>
      </c>
      <c r="AM2439" s="2" t="inlineStr">
        <is>
          <t>跌破MA60剔除</t>
        </is>
      </c>
    </row>
    <row r="2440">
      <c r="A2440" s="2" t="inlineStr">
        <is>
          <t>600838</t>
        </is>
      </c>
      <c r="B2440" s="2" t="inlineStr">
        <is>
          <t>上海九百</t>
        </is>
      </c>
      <c r="C2440" s="2" t="inlineStr">
        <is>
          <t>2026-04-29</t>
        </is>
      </c>
      <c r="D2440" s="2" t="n">
        <v>9.6</v>
      </c>
      <c r="E2440" s="2" t="n">
        <v>9.971</v>
      </c>
      <c r="F2440" s="2" t="n">
        <v>10.77183333333334</v>
      </c>
      <c r="G2440" s="2" t="n">
        <v>10.61475</v>
      </c>
      <c r="H2440" s="2" t="n">
        <v>-0.01409007761902403</v>
      </c>
      <c r="I2440" s="2" t="n">
        <v>-0.05244252873563204</v>
      </c>
      <c r="J2440" s="2" t="n">
        <v>-0.03807615230460926</v>
      </c>
      <c r="K2440" s="2" t="n">
        <v>-0.05882352941176472</v>
      </c>
      <c r="L2440" s="2" t="n">
        <v>-0.3324061196105703</v>
      </c>
      <c r="M2440" s="2" t="n">
        <v>84948818</v>
      </c>
      <c r="N2440" s="2" t="n">
        <v>82473973.2</v>
      </c>
      <c r="O2440" s="2" t="n">
        <v>1.030007585471825</v>
      </c>
      <c r="P2440" s="2" t="n">
        <v>0.02193668265673426</v>
      </c>
      <c r="Q2440" s="2" t="n">
        <v>0.02065630944385095</v>
      </c>
      <c r="R2440" s="2" t="n">
        <v>10.55</v>
      </c>
      <c r="S2440" s="2" t="n">
        <v>14</v>
      </c>
      <c r="T2440" s="2" t="b">
        <v>0</v>
      </c>
      <c r="U2440" s="2" t="b">
        <v>0</v>
      </c>
      <c r="V2440" s="2" t="n">
        <v>-0.3142857142857143</v>
      </c>
      <c r="W2440" s="2" t="n">
        <v>-0.06809338521400776</v>
      </c>
      <c r="X2440" s="2" t="n">
        <v>0.7197465185018603</v>
      </c>
      <c r="Y2440" s="2" t="n">
        <v>0</v>
      </c>
      <c r="Z2440" s="2" t="b">
        <v>0</v>
      </c>
      <c r="AA2440" s="2" t="n">
        <v>0.08096495117244773</v>
      </c>
      <c r="AB2440" s="2" t="n">
        <v>0.02196383911158017</v>
      </c>
      <c r="AC2440" s="2" t="n">
        <v>0.1218739579859953</v>
      </c>
      <c r="AD2440" s="2" t="n">
        <v>0.006002000666888963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27</v>
      </c>
      <c r="AM2440" s="2" t="inlineStr">
        <is>
          <t>跌破MA60剔除</t>
        </is>
      </c>
    </row>
    <row r="2441">
      <c r="A2441" s="2" t="inlineStr">
        <is>
          <t>600908</t>
        </is>
      </c>
      <c r="B2441" s="2" t="inlineStr">
        <is>
          <t>无锡银行</t>
        </is>
      </c>
      <c r="C2441" s="2" t="inlineStr">
        <is>
          <t>2026-04-29</t>
        </is>
      </c>
      <c r="D2441" s="2" t="n">
        <v>5.76</v>
      </c>
      <c r="E2441" s="2" t="n">
        <v>5.6905</v>
      </c>
      <c r="F2441" s="2" t="n">
        <v>5.810166666666666</v>
      </c>
      <c r="G2441" s="2" t="n">
        <v>5.90325</v>
      </c>
      <c r="H2441" s="2" t="n">
        <v>-0.002104340201666055</v>
      </c>
      <c r="I2441" s="2" t="n">
        <v>-0.003088449769796053</v>
      </c>
      <c r="J2441" s="2" t="n">
        <v>0.01230228471001737</v>
      </c>
      <c r="K2441" s="2" t="n">
        <v>0.003484320557491261</v>
      </c>
      <c r="L2441" s="2" t="n">
        <v>-0.01030927835051554</v>
      </c>
      <c r="M2441" s="2" t="n">
        <v>95833980.8</v>
      </c>
      <c r="N2441" s="2" t="n">
        <v>80972378.8</v>
      </c>
      <c r="O2441" s="2" t="n">
        <v>1.183539155206343</v>
      </c>
      <c r="P2441" s="2" t="n">
        <v>0.008291601954114521</v>
      </c>
      <c r="Q2441" s="2" t="n">
        <v>0.007098032738165995</v>
      </c>
      <c r="R2441" s="2" t="n">
        <v>5.89</v>
      </c>
      <c r="S2441" s="2" t="n">
        <v>6.09</v>
      </c>
      <c r="T2441" s="2" t="b">
        <v>0</v>
      </c>
      <c r="U2441" s="2" t="b">
        <v>0</v>
      </c>
      <c r="V2441" s="2" t="n">
        <v>-0.05418719211822665</v>
      </c>
      <c r="W2441" s="2" t="n">
        <v>-0.02725724020442932</v>
      </c>
      <c r="X2441" s="2" t="n">
        <v>1.10792768539048</v>
      </c>
      <c r="Y2441" s="2" t="n">
        <v>0</v>
      </c>
      <c r="Z2441" s="2" t="b">
        <v>0</v>
      </c>
      <c r="AA2441" s="2" t="n">
        <v>0.08096495117244773</v>
      </c>
      <c r="AB2441" s="2" t="n">
        <v>0.02196383911158017</v>
      </c>
      <c r="AC2441" s="2" t="n">
        <v>0.409136378792931</v>
      </c>
      <c r="AD2441" s="2" t="n">
        <v>0.6362120706902301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1</v>
      </c>
      <c r="AK2441" s="2" t="b">
        <v>0</v>
      </c>
      <c r="AL2441" s="2" t="n">
        <v>27</v>
      </c>
      <c r="AM2441" s="2" t="inlineStr">
        <is>
          <t>跌破MA60剔除</t>
        </is>
      </c>
    </row>
    <row r="2442">
      <c r="A2442" s="2" t="inlineStr">
        <is>
          <t>601106</t>
        </is>
      </c>
      <c r="B2442" s="2" t="inlineStr">
        <is>
          <t>中国一重</t>
        </is>
      </c>
      <c r="C2442" s="2" t="inlineStr">
        <is>
          <t>2026-04-29</t>
        </is>
      </c>
      <c r="D2442" s="2" t="n">
        <v>4.13</v>
      </c>
      <c r="E2442" s="2" t="n">
        <v>4.2125</v>
      </c>
      <c r="F2442" s="2" t="n">
        <v>4.634</v>
      </c>
      <c r="G2442" s="2" t="n">
        <v>4.293166666666666</v>
      </c>
      <c r="H2442" s="2" t="n">
        <v>-0.009289746001881594</v>
      </c>
      <c r="I2442" s="2" t="n">
        <v>-0.04774299609562294</v>
      </c>
      <c r="J2442" s="2" t="n">
        <v>-0.004819277108433884</v>
      </c>
      <c r="K2442" s="2" t="n">
        <v>-0.04618937644341803</v>
      </c>
      <c r="L2442" s="2" t="n">
        <v>-0.2690265486725665</v>
      </c>
      <c r="M2442" s="2" t="n">
        <v>242741110.4</v>
      </c>
      <c r="N2442" s="2" t="n">
        <v>226004999.4</v>
      </c>
      <c r="O2442" s="2" t="n">
        <v>1.074051950374687</v>
      </c>
      <c r="P2442" s="2" t="n">
        <v>0.008543309699892979</v>
      </c>
      <c r="Q2442" s="2" t="n">
        <v>0.007824771397871296</v>
      </c>
      <c r="R2442" s="2" t="n">
        <v>4.4</v>
      </c>
      <c r="S2442" s="2" t="n">
        <v>5.78</v>
      </c>
      <c r="T2442" s="2" t="b">
        <v>0</v>
      </c>
      <c r="U2442" s="2" t="b">
        <v>0</v>
      </c>
      <c r="V2442" s="2" t="n">
        <v>-0.2854671280276817</v>
      </c>
      <c r="W2442" s="2" t="n">
        <v>-0.05733944954128445</v>
      </c>
      <c r="X2442" s="2" t="n">
        <v>0.8469761717573741</v>
      </c>
      <c r="Y2442" s="2" t="n">
        <v>0</v>
      </c>
      <c r="Z2442" s="2" t="b">
        <v>0</v>
      </c>
      <c r="AA2442" s="2" t="n">
        <v>0.08096495117244773</v>
      </c>
      <c r="AB2442" s="2" t="n">
        <v>0.02196383911158017</v>
      </c>
      <c r="AC2442" s="2" t="n">
        <v>0.1677225741913971</v>
      </c>
      <c r="AD2442" s="2" t="n">
        <v>0.02167389129709903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  <c r="AL2442" s="2" t="n">
        <v>27</v>
      </c>
      <c r="AM2442" s="2" t="inlineStr">
        <is>
          <t>跌破MA60剔除</t>
        </is>
      </c>
    </row>
    <row r="2443">
      <c r="A2443" s="2" t="inlineStr">
        <is>
          <t>601116</t>
        </is>
      </c>
      <c r="B2443" s="2" t="inlineStr">
        <is>
          <t>三江购物</t>
        </is>
      </c>
      <c r="C2443" s="2" t="inlineStr">
        <is>
          <t>2026-04-29</t>
        </is>
      </c>
      <c r="D2443" s="2" t="n">
        <v>13.62</v>
      </c>
      <c r="E2443" s="2" t="n">
        <v>13.7415</v>
      </c>
      <c r="F2443" s="2" t="n">
        <v>14.9895</v>
      </c>
      <c r="G2443" s="2" t="n">
        <v>15.13333333333333</v>
      </c>
      <c r="H2443" s="2" t="n">
        <v>-0.006183553916251028</v>
      </c>
      <c r="I2443" s="2" t="n">
        <v>-0.04499118652706702</v>
      </c>
      <c r="J2443" s="2" t="n">
        <v>-0.02225412778176605</v>
      </c>
      <c r="K2443" s="2" t="n">
        <v>-0.03813559322033899</v>
      </c>
      <c r="L2443" s="2" t="n">
        <v>-0.1613300492610837</v>
      </c>
      <c r="M2443" s="2" t="n">
        <v>166633711.6</v>
      </c>
      <c r="N2443" s="2" t="n">
        <v>130759533.55</v>
      </c>
      <c r="O2443" s="2" t="n">
        <v>1.274352294444997</v>
      </c>
      <c r="P2443" s="2" t="n">
        <v>0.02205272729397392</v>
      </c>
      <c r="Q2443" s="2" t="n">
        <v>0.0172120940866026</v>
      </c>
      <c r="R2443" s="2" t="n">
        <v>14.37</v>
      </c>
      <c r="S2443" s="2" t="n">
        <v>20.03</v>
      </c>
      <c r="T2443" s="2" t="b">
        <v>0</v>
      </c>
      <c r="U2443" s="2" t="b">
        <v>0</v>
      </c>
      <c r="V2443" s="2" t="n">
        <v>-0.3200199700449327</v>
      </c>
      <c r="W2443" s="2" t="n">
        <v>-0.0779494382022472</v>
      </c>
      <c r="X2443" s="2" t="n">
        <v>1.41101780858487</v>
      </c>
      <c r="Y2443" s="2" t="n">
        <v>0</v>
      </c>
      <c r="Z2443" s="2" t="b">
        <v>0</v>
      </c>
      <c r="AA2443" s="2" t="n">
        <v>0.08096495117244773</v>
      </c>
      <c r="AB2443" s="2" t="n">
        <v>0.02196383911158017</v>
      </c>
      <c r="AC2443" s="2" t="n">
        <v>0.1970656885628543</v>
      </c>
      <c r="AD2443" s="2" t="n">
        <v>0.1973991330443481</v>
      </c>
      <c r="AE2443" s="2" t="b">
        <v>1</v>
      </c>
      <c r="AF2443" s="2" t="b">
        <v>0</v>
      </c>
      <c r="AG2443" s="2" t="b">
        <v>0</v>
      </c>
      <c r="AH2443" s="2" t="b">
        <v>1</v>
      </c>
      <c r="AI2443" s="2" t="b">
        <v>0</v>
      </c>
      <c r="AJ2443" s="2" t="b">
        <v>0</v>
      </c>
      <c r="AK2443" s="2" t="b">
        <v>0</v>
      </c>
      <c r="AL2443" s="2" t="n">
        <v>27</v>
      </c>
      <c r="AM2443" s="2" t="inlineStr">
        <is>
          <t>跌破MA60剔除</t>
        </is>
      </c>
    </row>
    <row r="2444">
      <c r="A2444" s="2" t="inlineStr">
        <is>
          <t>601156</t>
        </is>
      </c>
      <c r="B2444" s="2" t="inlineStr">
        <is>
          <t>东航物流</t>
        </is>
      </c>
      <c r="C2444" s="2" t="inlineStr">
        <is>
          <t>2026-04-29</t>
        </is>
      </c>
      <c r="D2444" s="2" t="n">
        <v>16.21</v>
      </c>
      <c r="E2444" s="2" t="n">
        <v>17.026</v>
      </c>
      <c r="F2444" s="2" t="n">
        <v>17.85866666666667</v>
      </c>
      <c r="G2444" s="2" t="n">
        <v>17.64091666666667</v>
      </c>
      <c r="H2444" s="2" t="n">
        <v>-0.009713255394637188</v>
      </c>
      <c r="I2444" s="2" t="n">
        <v>-0.01872762072218093</v>
      </c>
      <c r="J2444" s="2" t="n">
        <v>-0.06516724336793533</v>
      </c>
      <c r="K2444" s="2" t="n">
        <v>-0.05591147350029124</v>
      </c>
      <c r="L2444" s="2" t="n">
        <v>-0.1495278069254983</v>
      </c>
      <c r="M2444" s="2" t="n">
        <v>134203763.4</v>
      </c>
      <c r="N2444" s="2" t="n">
        <v>127209455.2</v>
      </c>
      <c r="O2444" s="2" t="n">
        <v>1.054982612644661</v>
      </c>
      <c r="P2444" s="2" t="n">
        <v>0.008564346665209121</v>
      </c>
      <c r="Q2444" s="2" t="n">
        <v>0.007928535077715269</v>
      </c>
      <c r="R2444" s="2" t="n">
        <v>17.77</v>
      </c>
      <c r="S2444" s="2" t="n">
        <v>19.63</v>
      </c>
      <c r="T2444" s="2" t="b">
        <v>0</v>
      </c>
      <c r="U2444" s="2" t="b">
        <v>0</v>
      </c>
      <c r="V2444" s="2" t="n">
        <v>-0.1742231278655119</v>
      </c>
      <c r="W2444" s="2" t="n">
        <v>-0.07792946530147882</v>
      </c>
      <c r="X2444" s="2" t="n">
        <v>0.4201986701217659</v>
      </c>
      <c r="Y2444" s="2" t="n">
        <v>0</v>
      </c>
      <c r="Z2444" s="2" t="b">
        <v>0</v>
      </c>
      <c r="AA2444" s="2" t="n">
        <v>0.08096495117244773</v>
      </c>
      <c r="AB2444" s="2" t="n">
        <v>0.02196383911158017</v>
      </c>
      <c r="AC2444" s="2" t="n">
        <v>0.132377459153051</v>
      </c>
      <c r="AD2444" s="2" t="n">
        <v>0.2347449149716572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  <c r="AL2444" s="2" t="n">
        <v>27</v>
      </c>
      <c r="AM2444" s="2" t="inlineStr">
        <is>
          <t>跌破MA60剔除</t>
        </is>
      </c>
    </row>
    <row r="2445">
      <c r="A2445" s="2" t="inlineStr">
        <is>
          <t>601519</t>
        </is>
      </c>
      <c r="B2445" s="2" t="inlineStr">
        <is>
          <t>大智慧</t>
        </is>
      </c>
      <c r="C2445" s="2" t="inlineStr">
        <is>
          <t>2026-04-29</t>
        </is>
      </c>
      <c r="D2445" s="2" t="n">
        <v>10.23</v>
      </c>
      <c r="E2445" s="2" t="n">
        <v>10.5535</v>
      </c>
      <c r="F2445" s="2" t="n">
        <v>11.34566666666667</v>
      </c>
      <c r="G2445" s="2" t="n">
        <v>12.36025</v>
      </c>
      <c r="H2445" s="2" t="n">
        <v>-0.007476723408257224</v>
      </c>
      <c r="I2445" s="2" t="n">
        <v>-0.04663604279872291</v>
      </c>
      <c r="J2445" s="2" t="n">
        <v>-0.03216650898770101</v>
      </c>
      <c r="K2445" s="2" t="n">
        <v>-0.01823416506717845</v>
      </c>
      <c r="L2445" s="2" t="n">
        <v>-0.2273413897280967</v>
      </c>
      <c r="M2445" s="2" t="n">
        <v>346772447.4</v>
      </c>
      <c r="N2445" s="2" t="n">
        <v>287871944</v>
      </c>
      <c r="O2445" s="2" t="n">
        <v>1.204606612862558</v>
      </c>
      <c r="P2445" s="2" t="n">
        <v>0.0171115033481469</v>
      </c>
      <c r="Q2445" s="2" t="n">
        <v>0.01372385444107054</v>
      </c>
      <c r="R2445" s="2" t="n">
        <v>11.16</v>
      </c>
      <c r="S2445" s="2" t="n">
        <v>13.29</v>
      </c>
      <c r="T2445" s="2" t="b">
        <v>0</v>
      </c>
      <c r="U2445" s="2" t="b">
        <v>0</v>
      </c>
      <c r="V2445" s="2" t="n">
        <v>-0.2302483069977426</v>
      </c>
      <c r="W2445" s="2" t="n">
        <v>-0.0855323020928116</v>
      </c>
      <c r="X2445" s="2" t="n">
        <v>1.379371703905746</v>
      </c>
      <c r="Y2445" s="2" t="n">
        <v>0</v>
      </c>
      <c r="Z2445" s="2" t="b">
        <v>0</v>
      </c>
      <c r="AA2445" s="2" t="n">
        <v>0.08096495117244773</v>
      </c>
      <c r="AB2445" s="2" t="n">
        <v>0.02196383911158017</v>
      </c>
      <c r="AC2445" s="2" t="n">
        <v>0.2867622540846949</v>
      </c>
      <c r="AD2445" s="2" t="n">
        <v>0.06035345115038346</v>
      </c>
      <c r="AE2445" s="2" t="b">
        <v>1</v>
      </c>
      <c r="AF2445" s="2" t="b">
        <v>0</v>
      </c>
      <c r="AG2445" s="2" t="b">
        <v>0</v>
      </c>
      <c r="AH2445" s="2" t="b">
        <v>1</v>
      </c>
      <c r="AI2445" s="2" t="b">
        <v>0</v>
      </c>
      <c r="AJ2445" s="2" t="b">
        <v>0</v>
      </c>
      <c r="AK2445" s="2" t="b">
        <v>0</v>
      </c>
      <c r="AL2445" s="2" t="n">
        <v>27</v>
      </c>
      <c r="AM2445" s="2" t="inlineStr">
        <is>
          <t>跌破MA60剔除</t>
        </is>
      </c>
    </row>
    <row r="2446">
      <c r="A2446" s="2" t="inlineStr">
        <is>
          <t>601601</t>
        </is>
      </c>
      <c r="B2446" s="2" t="inlineStr">
        <is>
          <t>中国太保</t>
        </is>
      </c>
      <c r="C2446" s="2" t="inlineStr">
        <is>
          <t>2026-04-29</t>
        </is>
      </c>
      <c r="D2446" s="2" t="n">
        <v>37.62</v>
      </c>
      <c r="E2446" s="2" t="n">
        <v>37.6865</v>
      </c>
      <c r="F2446" s="2" t="n">
        <v>39.9625</v>
      </c>
      <c r="G2446" s="2" t="n">
        <v>39.72366666666667</v>
      </c>
      <c r="H2446" s="2" t="n">
        <v>-0.003213605586119495</v>
      </c>
      <c r="I2446" s="2" t="n">
        <v>-0.02848796220513272</v>
      </c>
      <c r="J2446" s="2" t="n">
        <v>-0.009739405106607091</v>
      </c>
      <c r="K2446" s="2" t="n">
        <v>0.01428956592073316</v>
      </c>
      <c r="L2446" s="2" t="n">
        <v>-0.1319796954314723</v>
      </c>
      <c r="M2446" s="2" t="n">
        <v>1366899991.6</v>
      </c>
      <c r="N2446" s="2" t="n">
        <v>1234546549</v>
      </c>
      <c r="O2446" s="2" t="n">
        <v>1.107208142704063</v>
      </c>
      <c r="P2446" s="2" t="n">
        <v>0.00542052623697364</v>
      </c>
      <c r="Q2446" s="2" t="n">
        <v>0.00478140075778397</v>
      </c>
      <c r="R2446" s="2" t="n">
        <v>40.16</v>
      </c>
      <c r="S2446" s="2" t="n">
        <v>46.81</v>
      </c>
      <c r="T2446" s="2" t="b">
        <v>0</v>
      </c>
      <c r="U2446" s="2" t="b">
        <v>0</v>
      </c>
      <c r="V2446" s="2" t="n">
        <v>-0.19632557145909</v>
      </c>
      <c r="W2446" s="2" t="n">
        <v>-0.0892230576441102</v>
      </c>
      <c r="X2446" s="2" t="n">
        <v>0.7970654701903629</v>
      </c>
      <c r="Y2446" s="2" t="n">
        <v>0</v>
      </c>
      <c r="Z2446" s="2" t="b">
        <v>0</v>
      </c>
      <c r="AA2446" s="2" t="n">
        <v>0.08096495117244773</v>
      </c>
      <c r="AB2446" s="2" t="n">
        <v>0.02196383911158017</v>
      </c>
      <c r="AC2446" s="2" t="n">
        <v>0.4698232744248083</v>
      </c>
      <c r="AD2446" s="2" t="n">
        <v>0.2854284761587196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  <c r="AL2446" s="2" t="n">
        <v>27</v>
      </c>
      <c r="AM2446" s="2" t="inlineStr">
        <is>
          <t>跌破MA60剔除</t>
        </is>
      </c>
    </row>
    <row r="2447">
      <c r="A2447" s="2" t="inlineStr">
        <is>
          <t>601717</t>
        </is>
      </c>
      <c r="B2447" s="2" t="inlineStr">
        <is>
          <t>XD中创智</t>
        </is>
      </c>
      <c r="C2447" s="2" t="inlineStr">
        <is>
          <t>2026-04-29</t>
        </is>
      </c>
      <c r="D2447" s="2" t="n">
        <v>19.29</v>
      </c>
      <c r="E2447" s="2" t="n">
        <v>18.698</v>
      </c>
      <c r="F2447" s="2" t="n">
        <v>20.80616666666667</v>
      </c>
      <c r="G2447" s="2" t="n">
        <v>21.55858333333333</v>
      </c>
      <c r="H2447" s="2" t="n">
        <v>-0.0188382221755784</v>
      </c>
      <c r="I2447" s="2" t="n">
        <v>-0.03497190034090647</v>
      </c>
      <c r="J2447" s="2" t="n">
        <v>0.02171610169491522</v>
      </c>
      <c r="K2447" s="2" t="n">
        <v>0.01740506329113911</v>
      </c>
      <c r="L2447" s="2" t="n">
        <v>-0.180891719745223</v>
      </c>
      <c r="M2447" s="2" t="n">
        <v>346008490</v>
      </c>
      <c r="N2447" s="2" t="n">
        <v>336979652.3</v>
      </c>
      <c r="O2447" s="2" t="n">
        <v>1.026793421022234</v>
      </c>
      <c r="P2447" s="2" t="n">
        <v>0.01117299409837094</v>
      </c>
      <c r="Q2447" s="2" t="n">
        <v>0.01086101141671714</v>
      </c>
      <c r="R2447" s="2" t="n">
        <v>19.31</v>
      </c>
      <c r="S2447" s="2" t="n">
        <v>24.1</v>
      </c>
      <c r="T2447" s="2" t="b">
        <v>0</v>
      </c>
      <c r="U2447" s="2" t="b">
        <v>0</v>
      </c>
      <c r="V2447" s="2" t="n">
        <v>-0.199585062240664</v>
      </c>
      <c r="W2447" s="2" t="n">
        <v>-0.04895833333333321</v>
      </c>
      <c r="X2447" s="2" t="n">
        <v>1.131266229084058</v>
      </c>
      <c r="Y2447" s="2" t="n">
        <v>0</v>
      </c>
      <c r="Z2447" s="2" t="b">
        <v>0</v>
      </c>
      <c r="AA2447" s="2" t="n">
        <v>0.08096495117244773</v>
      </c>
      <c r="AB2447" s="2" t="n">
        <v>0.02196383911158017</v>
      </c>
      <c r="AC2447" s="2" t="n">
        <v>0.4851617205735245</v>
      </c>
      <c r="AD2447" s="2" t="n">
        <v>0.1490496832277426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1</v>
      </c>
      <c r="AK2447" s="2" t="b">
        <v>0</v>
      </c>
      <c r="AL2447" s="2" t="n">
        <v>27</v>
      </c>
      <c r="AM2447" s="2" t="inlineStr">
        <is>
          <t>跌破MA60剔除</t>
        </is>
      </c>
    </row>
    <row r="2448">
      <c r="A2448" s="2" t="inlineStr">
        <is>
          <t>601919</t>
        </is>
      </c>
      <c r="B2448" s="2" t="inlineStr">
        <is>
          <t>中远海控</t>
        </is>
      </c>
      <c r="C2448" s="2" t="inlineStr">
        <is>
          <t>2026-04-29</t>
        </is>
      </c>
      <c r="D2448" s="2" t="n">
        <v>14.36</v>
      </c>
      <c r="E2448" s="2" t="n">
        <v>14.819</v>
      </c>
      <c r="F2448" s="2" t="n">
        <v>15.05666666666667</v>
      </c>
      <c r="G2448" s="2" t="n">
        <v>15.02491666666667</v>
      </c>
      <c r="H2448" s="2" t="n">
        <v>-0.01443202979515845</v>
      </c>
      <c r="I2448" s="2" t="n">
        <v>-0.0007079332772885749</v>
      </c>
      <c r="J2448" s="2" t="n">
        <v>-0.04774535809018576</v>
      </c>
      <c r="K2448" s="2" t="n">
        <v>-0.04330446369087282</v>
      </c>
      <c r="L2448" s="2" t="n">
        <v>-0.007601935038009766</v>
      </c>
      <c r="M2448" s="2" t="n">
        <v>1159491553.6</v>
      </c>
      <c r="N2448" s="2" t="n">
        <v>1033950896.45</v>
      </c>
      <c r="O2448" s="2" t="n">
        <v>1.121418393833822</v>
      </c>
      <c r="P2448" s="2" t="n">
        <v>0.006457268025878038</v>
      </c>
      <c r="Q2448" s="2" t="n">
        <v>0.005570917327978349</v>
      </c>
      <c r="R2448" s="2" t="n">
        <v>15.4</v>
      </c>
      <c r="S2448" s="2" t="n">
        <v>16.98</v>
      </c>
      <c r="T2448" s="2" t="b">
        <v>0</v>
      </c>
      <c r="U2448" s="2" t="b">
        <v>0</v>
      </c>
      <c r="V2448" s="2" t="n">
        <v>-0.154299175500589</v>
      </c>
      <c r="W2448" s="2" t="n">
        <v>-0.06578947368421051</v>
      </c>
      <c r="X2448" s="2" t="n">
        <v>0.8516451970039532</v>
      </c>
      <c r="Y2448" s="2" t="n">
        <v>0</v>
      </c>
      <c r="Z2448" s="2" t="b">
        <v>0</v>
      </c>
      <c r="AA2448" s="2" t="n">
        <v>0.08096495117244773</v>
      </c>
      <c r="AB2448" s="2" t="n">
        <v>0.02196383911158017</v>
      </c>
      <c r="AC2448" s="2" t="n">
        <v>0.1780593531177059</v>
      </c>
      <c r="AD2448" s="2" t="n">
        <v>0.6425475158386129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  <c r="AL2448" s="2" t="n">
        <v>27</v>
      </c>
      <c r="AM2448" s="2" t="inlineStr">
        <is>
          <t>跌破MA60剔除</t>
        </is>
      </c>
    </row>
    <row r="2449">
      <c r="A2449" s="2" t="inlineStr">
        <is>
          <t>603160</t>
        </is>
      </c>
      <c r="B2449" s="2" t="inlineStr">
        <is>
          <t>汇顶科技</t>
        </is>
      </c>
      <c r="C2449" s="2" t="inlineStr">
        <is>
          <t>2026-04-29</t>
        </is>
      </c>
      <c r="D2449" s="2" t="n">
        <v>64.31999999999999</v>
      </c>
      <c r="E2449" s="2" t="n">
        <v>66.8895</v>
      </c>
      <c r="F2449" s="2" t="n">
        <v>71.66849999999999</v>
      </c>
      <c r="G2449" s="2" t="n">
        <v>76.09033333333333</v>
      </c>
      <c r="H2449" s="2" t="n">
        <v>-0.004457574900653349</v>
      </c>
      <c r="I2449" s="2" t="n">
        <v>-0.03343770440583804</v>
      </c>
      <c r="J2449" s="2" t="n">
        <v>-0.05439576595119089</v>
      </c>
      <c r="K2449" s="2" t="n">
        <v>-0.01816516562356907</v>
      </c>
      <c r="L2449" s="2" t="n">
        <v>-0.2214017673405158</v>
      </c>
      <c r="M2449" s="2" t="n">
        <v>523942247.8</v>
      </c>
      <c r="N2449" s="2" t="n">
        <v>402627062.05</v>
      </c>
      <c r="O2449" s="2" t="n">
        <v>1.301309070315136</v>
      </c>
      <c r="P2449" s="2" t="n">
        <v>0.0168945497685557</v>
      </c>
      <c r="Q2449" s="2" t="n">
        <v>0.01282171074841426</v>
      </c>
      <c r="R2449" s="2" t="n">
        <v>71.59999999999999</v>
      </c>
      <c r="S2449" s="2" t="n">
        <v>85.72</v>
      </c>
      <c r="T2449" s="2" t="b">
        <v>0</v>
      </c>
      <c r="U2449" s="2" t="b">
        <v>0</v>
      </c>
      <c r="V2449" s="2" t="n">
        <v>-0.249650023331778</v>
      </c>
      <c r="W2449" s="2" t="n">
        <v>-0.09456769055745151</v>
      </c>
      <c r="X2449" s="2" t="n">
        <v>1.808227045625575</v>
      </c>
      <c r="Y2449" s="2" t="n">
        <v>0</v>
      </c>
      <c r="Z2449" s="2" t="b">
        <v>0</v>
      </c>
      <c r="AA2449" s="2" t="n">
        <v>0.08096495117244773</v>
      </c>
      <c r="AB2449" s="2" t="n">
        <v>0.02196383911158017</v>
      </c>
      <c r="AC2449" s="2" t="n">
        <v>0.2877625875291764</v>
      </c>
      <c r="AD2449" s="2" t="n">
        <v>0.06902300766922308</v>
      </c>
      <c r="AE2449" s="2" t="b">
        <v>1</v>
      </c>
      <c r="AF2449" s="2" t="b">
        <v>0</v>
      </c>
      <c r="AG2449" s="2" t="b">
        <v>0</v>
      </c>
      <c r="AH2449" s="2" t="b">
        <v>1</v>
      </c>
      <c r="AI2449" s="2" t="b">
        <v>0</v>
      </c>
      <c r="AJ2449" s="2" t="b">
        <v>0</v>
      </c>
      <c r="AK2449" s="2" t="b">
        <v>0</v>
      </c>
      <c r="AL2449" s="2" t="n">
        <v>27</v>
      </c>
      <c r="AM2449" s="2" t="inlineStr">
        <is>
          <t>跌破MA60剔除</t>
        </is>
      </c>
    </row>
    <row r="2450">
      <c r="A2450" s="2" t="inlineStr">
        <is>
          <t>603209</t>
        </is>
      </c>
      <c r="B2450" s="2" t="inlineStr">
        <is>
          <t>兴通股份</t>
        </is>
      </c>
      <c r="C2450" s="2" t="inlineStr">
        <is>
          <t>2026-04-29</t>
        </is>
      </c>
      <c r="D2450" s="2" t="n">
        <v>15</v>
      </c>
      <c r="E2450" s="2" t="n">
        <v>14.9825</v>
      </c>
      <c r="F2450" s="2" t="n">
        <v>15.40483333333333</v>
      </c>
      <c r="G2450" s="2" t="n">
        <v>15.55275</v>
      </c>
      <c r="H2450" s="2" t="n">
        <v>0.004626680524356885</v>
      </c>
      <c r="I2450" s="2" t="n">
        <v>-0.006321425115839108</v>
      </c>
      <c r="J2450" s="2" t="n">
        <v>0.03662750518313751</v>
      </c>
      <c r="K2450" s="2" t="n">
        <v>0.009421265141319024</v>
      </c>
      <c r="L2450" s="2" t="n">
        <v>-0.04336734693877553</v>
      </c>
      <c r="M2450" s="2" t="n">
        <v>70585325.40000001</v>
      </c>
      <c r="N2450" s="2" t="n">
        <v>86458820.45</v>
      </c>
      <c r="O2450" s="2" t="n">
        <v>0.8164039832213557</v>
      </c>
      <c r="P2450" s="2" t="n">
        <v>0.01455585167285098</v>
      </c>
      <c r="Q2450" s="2" t="n">
        <v>0.01784840398176871</v>
      </c>
      <c r="R2450" s="2" t="n">
        <v>15.83</v>
      </c>
      <c r="S2450" s="2" t="n">
        <v>18.12</v>
      </c>
      <c r="T2450" s="2" t="b">
        <v>0</v>
      </c>
      <c r="U2450" s="2" t="b">
        <v>0</v>
      </c>
      <c r="V2450" s="2" t="n">
        <v>-0.1721854304635762</v>
      </c>
      <c r="W2450" s="2" t="n">
        <v>-0.06705351386202441</v>
      </c>
      <c r="X2450" s="2" t="n">
        <v>0.7248380721332375</v>
      </c>
      <c r="Y2450" s="2" t="n">
        <v>0</v>
      </c>
      <c r="Z2450" s="2" t="b">
        <v>0</v>
      </c>
      <c r="AA2450" s="2" t="n">
        <v>0.08096495117244773</v>
      </c>
      <c r="AB2450" s="2" t="n">
        <v>0.02196383911158017</v>
      </c>
      <c r="AC2450" s="2" t="n">
        <v>0.4404801600533511</v>
      </c>
      <c r="AD2450" s="2" t="n">
        <v>0.5538512837612537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1</v>
      </c>
      <c r="AK2450" s="2" t="b">
        <v>0</v>
      </c>
      <c r="AL2450" s="2" t="n">
        <v>27</v>
      </c>
      <c r="AM2450" s="2" t="inlineStr">
        <is>
          <t>跌破MA60剔除</t>
        </is>
      </c>
    </row>
    <row r="2451">
      <c r="A2451" s="2" t="inlineStr">
        <is>
          <t>603598</t>
        </is>
      </c>
      <c r="B2451" s="2" t="inlineStr">
        <is>
          <t>引力传媒</t>
        </is>
      </c>
      <c r="C2451" s="2" t="inlineStr">
        <is>
          <t>2026-04-29</t>
        </is>
      </c>
      <c r="D2451" s="2" t="n">
        <v>20.37</v>
      </c>
      <c r="E2451" s="2" t="n">
        <v>20.6705</v>
      </c>
      <c r="F2451" s="2" t="n">
        <v>22.5235</v>
      </c>
      <c r="G2451" s="2" t="n">
        <v>21.14616666666667</v>
      </c>
      <c r="H2451" s="2" t="n">
        <v>0.01142535597201144</v>
      </c>
      <c r="I2451" s="2" t="n">
        <v>-0.0476992460009863</v>
      </c>
      <c r="J2451" s="2" t="n">
        <v>-0.02161383285302587</v>
      </c>
      <c r="K2451" s="2" t="n">
        <v>0.02826855123674932</v>
      </c>
      <c r="L2451" s="2" t="n">
        <v>-0.2275312855517634</v>
      </c>
      <c r="M2451" s="2" t="n">
        <v>241908900.6</v>
      </c>
      <c r="N2451" s="2" t="n">
        <v>348848916.3</v>
      </c>
      <c r="O2451" s="2" t="n">
        <v>0.6934489095329891</v>
      </c>
      <c r="P2451" s="2" t="n">
        <v>0.04365860119554727</v>
      </c>
      <c r="Q2451" s="2" t="n">
        <v>0.06202136457065386</v>
      </c>
      <c r="R2451" s="2" t="n">
        <v>22.75</v>
      </c>
      <c r="S2451" s="2" t="n">
        <v>31.6</v>
      </c>
      <c r="T2451" s="2" t="b">
        <v>0</v>
      </c>
      <c r="U2451" s="2" t="b">
        <v>0</v>
      </c>
      <c r="V2451" s="2" t="n">
        <v>-0.355379746835443</v>
      </c>
      <c r="W2451" s="2" t="n">
        <v>-0.1021334543803903</v>
      </c>
      <c r="X2451" s="2" t="n">
        <v>0.8770939912814312</v>
      </c>
      <c r="Y2451" s="2" t="n">
        <v>0</v>
      </c>
      <c r="Z2451" s="2" t="b">
        <v>0</v>
      </c>
      <c r="AA2451" s="2" t="n">
        <v>0.08096495117244773</v>
      </c>
      <c r="AB2451" s="2" t="n">
        <v>0.02196383911158017</v>
      </c>
      <c r="AC2451" s="2" t="n">
        <v>0.5391797265755252</v>
      </c>
      <c r="AD2451" s="2" t="n">
        <v>0.0596865621873958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  <c r="AL2451" s="2" t="n">
        <v>27</v>
      </c>
      <c r="AM2451" s="2" t="inlineStr">
        <is>
          <t>跌破MA60剔除</t>
        </is>
      </c>
    </row>
    <row r="2452">
      <c r="A2452" s="2" t="inlineStr">
        <is>
          <t>603669</t>
        </is>
      </c>
      <c r="B2452" s="2" t="inlineStr">
        <is>
          <t>灵康药业</t>
        </is>
      </c>
      <c r="C2452" s="2" t="inlineStr">
        <is>
          <t>2026-04-29</t>
        </is>
      </c>
      <c r="D2452" s="2" t="n">
        <v>4.55</v>
      </c>
      <c r="E2452" s="2" t="n">
        <v>4.583</v>
      </c>
      <c r="F2452" s="2" t="n">
        <v>4.561333333333334</v>
      </c>
      <c r="G2452" s="2" t="n">
        <v>4.801166666666666</v>
      </c>
      <c r="H2452" s="2" t="n">
        <v>-0.008008658008658021</v>
      </c>
      <c r="I2452" s="2" t="n">
        <v>-0.01447605329492263</v>
      </c>
      <c r="J2452" s="2" t="n">
        <v>-0.03397027600849256</v>
      </c>
      <c r="K2452" s="2" t="n">
        <v>-0.01086956521739124</v>
      </c>
      <c r="L2452" s="2" t="n">
        <v>-0.05405405405405406</v>
      </c>
      <c r="M2452" s="2" t="n">
        <v>75009727.59999999</v>
      </c>
      <c r="N2452" s="2" t="n">
        <v>117899959.2</v>
      </c>
      <c r="O2452" s="2" t="n">
        <v>0.6362150428971479</v>
      </c>
      <c r="P2452" s="2" t="n">
        <v>0.02430934158722776</v>
      </c>
      <c r="Q2452" s="2" t="n">
        <v>0.03512748637731697</v>
      </c>
      <c r="R2452" s="2" t="n">
        <v>5.12</v>
      </c>
      <c r="S2452" s="2" t="n">
        <v>5.12</v>
      </c>
      <c r="T2452" s="2" t="b">
        <v>0</v>
      </c>
      <c r="U2452" s="2" t="b">
        <v>0</v>
      </c>
      <c r="V2452" s="2" t="n">
        <v>-0.111328125</v>
      </c>
      <c r="W2452" s="2" t="n">
        <v>-0.148</v>
      </c>
      <c r="X2452" s="2" t="n">
        <v>1.23107639584383</v>
      </c>
      <c r="Y2452" s="2" t="n">
        <v>0</v>
      </c>
      <c r="Z2452" s="2" t="b">
        <v>0</v>
      </c>
      <c r="AA2452" s="2" t="n">
        <v>0.08096495117244773</v>
      </c>
      <c r="AB2452" s="2" t="n">
        <v>0.02196383911158017</v>
      </c>
      <c r="AC2452" s="2" t="n">
        <v>0.3291097032344115</v>
      </c>
      <c r="AD2452" s="2" t="n">
        <v>0.5243414471490497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  <c r="AL2452" s="2" t="n">
        <v>27</v>
      </c>
      <c r="AM2452" s="2" t="inlineStr">
        <is>
          <t>跌破MA60剔除</t>
        </is>
      </c>
    </row>
    <row r="2453">
      <c r="A2453" s="2" t="inlineStr">
        <is>
          <t>603988</t>
        </is>
      </c>
      <c r="B2453" s="2" t="inlineStr">
        <is>
          <t>中电电机</t>
        </is>
      </c>
      <c r="C2453" s="2" t="inlineStr">
        <is>
          <t>2026-04-29</t>
        </is>
      </c>
      <c r="D2453" s="2" t="n">
        <v>25.53</v>
      </c>
      <c r="E2453" s="2" t="n">
        <v>25.967</v>
      </c>
      <c r="F2453" s="2" t="n">
        <v>27.46516666666667</v>
      </c>
      <c r="G2453" s="2" t="n">
        <v>26.654</v>
      </c>
      <c r="H2453" s="2" t="n">
        <v>0.00774231105074219</v>
      </c>
      <c r="I2453" s="2" t="n">
        <v>-0.02705271796567332</v>
      </c>
      <c r="J2453" s="2" t="n">
        <v>-0.04310344827586199</v>
      </c>
      <c r="K2453" s="2" t="n">
        <v>0.05452292441140028</v>
      </c>
      <c r="L2453" s="2" t="n">
        <v>-0.2595707656612528</v>
      </c>
      <c r="M2453" s="2" t="n">
        <v>195855909.2</v>
      </c>
      <c r="N2453" s="2" t="n">
        <v>242830743.25</v>
      </c>
      <c r="O2453" s="2" t="n">
        <v>0.8065531842414273</v>
      </c>
      <c r="P2453" s="2" t="n">
        <v>0.03316679081632646</v>
      </c>
      <c r="Q2453" s="2" t="n">
        <v>0.03931089009353737</v>
      </c>
      <c r="R2453" s="2" t="n">
        <v>28.23</v>
      </c>
      <c r="S2453" s="2" t="n">
        <v>39.89</v>
      </c>
      <c r="T2453" s="2" t="b">
        <v>0</v>
      </c>
      <c r="U2453" s="2" t="b">
        <v>0</v>
      </c>
      <c r="V2453" s="2" t="n">
        <v>-0.3599899724241664</v>
      </c>
      <c r="W2453" s="2" t="n">
        <v>-0.1238811313999284</v>
      </c>
      <c r="X2453" s="2" t="n">
        <v>0.9937346252881504</v>
      </c>
      <c r="Y2453" s="2" t="n">
        <v>0</v>
      </c>
      <c r="Z2453" s="2" t="b">
        <v>0</v>
      </c>
      <c r="AA2453" s="2" t="n">
        <v>0.08096495117244773</v>
      </c>
      <c r="AB2453" s="2" t="n">
        <v>0.02196383911158017</v>
      </c>
      <c r="AC2453" s="2" t="n">
        <v>0.6518839613204401</v>
      </c>
      <c r="AD2453" s="2" t="n">
        <v>0.02700900300100033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  <c r="AL2453" s="2" t="n">
        <v>27</v>
      </c>
      <c r="AM2453" s="2" t="inlineStr">
        <is>
          <t>跌破MA60剔除</t>
        </is>
      </c>
    </row>
    <row r="2454">
      <c r="A2454" s="2" t="inlineStr">
        <is>
          <t>605116</t>
        </is>
      </c>
      <c r="B2454" s="2" t="inlineStr">
        <is>
          <t>奥锐特</t>
        </is>
      </c>
      <c r="C2454" s="2" t="inlineStr">
        <is>
          <t>2026-04-29</t>
        </is>
      </c>
      <c r="D2454" s="2" t="n">
        <v>22.62</v>
      </c>
      <c r="E2454" s="2" t="n">
        <v>26.5115</v>
      </c>
      <c r="F2454" s="2" t="n">
        <v>26.25333333333333</v>
      </c>
      <c r="G2454" s="2" t="n">
        <v>25.35066666666667</v>
      </c>
      <c r="H2454" s="2" t="n">
        <v>-0.02387702503681888</v>
      </c>
      <c r="I2454" s="2" t="n">
        <v>-0.03776374143260308</v>
      </c>
      <c r="J2454" s="2" t="n">
        <v>-0.1918542336548766</v>
      </c>
      <c r="K2454" s="2" t="n">
        <v>-0.2173010380622836</v>
      </c>
      <c r="L2454" s="2" t="n">
        <v>-0.2497512437810945</v>
      </c>
      <c r="M2454" s="2" t="n">
        <v>153744108</v>
      </c>
      <c r="N2454" s="2" t="n">
        <v>266130822.45</v>
      </c>
      <c r="O2454" s="2" t="n">
        <v>0.5777012470206643</v>
      </c>
      <c r="P2454" s="2" t="n">
        <v>0.01572198915526874</v>
      </c>
      <c r="Q2454" s="2" t="n">
        <v>0.02377848983298997</v>
      </c>
      <c r="R2454" s="2" t="n">
        <v>31.57</v>
      </c>
      <c r="S2454" s="2" t="n">
        <v>31.57</v>
      </c>
      <c r="T2454" s="2" t="b">
        <v>0</v>
      </c>
      <c r="U2454" s="2" t="b">
        <v>0</v>
      </c>
      <c r="V2454" s="2" t="n">
        <v>-0.283496990814064</v>
      </c>
      <c r="W2454" s="2" t="n">
        <v>-0.2600588812561334</v>
      </c>
      <c r="X2454" s="2" t="n">
        <v>0.5027102042660084</v>
      </c>
      <c r="Y2454" s="2" t="n">
        <v>0</v>
      </c>
      <c r="Z2454" s="2" t="b">
        <v>0</v>
      </c>
      <c r="AA2454" s="2" t="n">
        <v>0.08096495117244773</v>
      </c>
      <c r="AB2454" s="2" t="n">
        <v>0.02196383911158017</v>
      </c>
      <c r="AC2454" s="2" t="n">
        <v>0.004001333777925976</v>
      </c>
      <c r="AD2454" s="2" t="n">
        <v>0.03567855951983995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0</v>
      </c>
      <c r="AK2454" s="2" t="b">
        <v>0</v>
      </c>
      <c r="AL2454" s="2" t="n">
        <v>27</v>
      </c>
      <c r="AM2454" s="2" t="inlineStr">
        <is>
          <t>跌破MA60剔除</t>
        </is>
      </c>
    </row>
    <row r="2455">
      <c r="A2455" s="2" t="inlineStr">
        <is>
          <t>605288</t>
        </is>
      </c>
      <c r="B2455" s="2" t="inlineStr">
        <is>
          <t>凯迪股份</t>
        </is>
      </c>
      <c r="C2455" s="2" t="inlineStr">
        <is>
          <t>2026-04-29</t>
        </is>
      </c>
      <c r="D2455" s="2" t="n">
        <v>56.86</v>
      </c>
      <c r="E2455" s="2" t="n">
        <v>59.92100000000001</v>
      </c>
      <c r="F2455" s="2" t="n">
        <v>74.9945</v>
      </c>
      <c r="G2455" s="2" t="n">
        <v>71.43541666666667</v>
      </c>
      <c r="H2455" s="2" t="n">
        <v>-0.02779310121037071</v>
      </c>
      <c r="I2455" s="2" t="n">
        <v>-0.05222616805894309</v>
      </c>
      <c r="J2455" s="2" t="n">
        <v>-0.03315762625403851</v>
      </c>
      <c r="K2455" s="2" t="n">
        <v>-0.09067647529185996</v>
      </c>
      <c r="L2455" s="2" t="n">
        <v>-0.328689492325856</v>
      </c>
      <c r="M2455" s="2" t="n">
        <v>84290184.8</v>
      </c>
      <c r="N2455" s="2" t="n">
        <v>81542910.25</v>
      </c>
      <c r="O2455" s="2" t="n">
        <v>1.033691151586045</v>
      </c>
      <c r="P2455" s="2" t="n">
        <v>0.01470411393270592</v>
      </c>
      <c r="Q2455" s="2" t="n">
        <v>0.01374582700085148</v>
      </c>
      <c r="R2455" s="2" t="n">
        <v>65.14</v>
      </c>
      <c r="S2455" s="2" t="n">
        <v>104.92</v>
      </c>
      <c r="T2455" s="2" t="b">
        <v>0</v>
      </c>
      <c r="U2455" s="2" t="b">
        <v>0</v>
      </c>
      <c r="V2455" s="2" t="n">
        <v>-0.4580632863133817</v>
      </c>
      <c r="W2455" s="2" t="n">
        <v>-0.1197501951600312</v>
      </c>
      <c r="X2455" s="2" t="n">
        <v>1.004485638587459</v>
      </c>
      <c r="Y2455" s="2" t="n">
        <v>0</v>
      </c>
      <c r="Z2455" s="2" t="b">
        <v>0</v>
      </c>
      <c r="AA2455" s="2" t="n">
        <v>0.08096495117244773</v>
      </c>
      <c r="AB2455" s="2" t="n">
        <v>0.02196383911158017</v>
      </c>
      <c r="AC2455" s="2" t="n">
        <v>0.05868622874291431</v>
      </c>
      <c r="AD2455" s="2" t="n">
        <v>0.006335445148382794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  <c r="AL2455" s="2" t="n">
        <v>27</v>
      </c>
      <c r="AM2455" s="2" t="inlineStr">
        <is>
          <t>跌破MA60剔除</t>
        </is>
      </c>
    </row>
    <row r="2456">
      <c r="A2456" s="2" t="inlineStr">
        <is>
          <t>000050</t>
        </is>
      </c>
      <c r="B2456" s="2" t="inlineStr">
        <is>
          <t>深天马Ａ</t>
        </is>
      </c>
      <c r="C2456" s="2" t="inlineStr">
        <is>
          <t>2026-04-29</t>
        </is>
      </c>
      <c r="D2456" s="2" t="n">
        <v>8.18</v>
      </c>
      <c r="E2456" s="2" t="n">
        <v>8.215</v>
      </c>
      <c r="F2456" s="2" t="n">
        <v>8.8955</v>
      </c>
      <c r="G2456" s="2" t="n">
        <v>9.14875</v>
      </c>
      <c r="H2456" s="2" t="n">
        <v>0.00717219395574098</v>
      </c>
      <c r="I2456" s="2" t="n">
        <v>-0.03423504930788024</v>
      </c>
      <c r="J2456" s="2" t="n">
        <v>-0.008484848484848539</v>
      </c>
      <c r="K2456" s="2" t="n">
        <v>0.03413400758533491</v>
      </c>
      <c r="L2456" s="2" t="n">
        <v>-0.2065955383123182</v>
      </c>
      <c r="M2456" s="2" t="n">
        <v>156820440.6</v>
      </c>
      <c r="N2456" s="2" t="n">
        <v>159877840.55</v>
      </c>
      <c r="O2456" s="2" t="n">
        <v>0.9808766497002825</v>
      </c>
      <c r="P2456" s="2" t="n">
        <v>0.007725585586804582</v>
      </c>
      <c r="Q2456" s="2" t="n">
        <v>0.007902746961673051</v>
      </c>
      <c r="R2456" s="2" t="n">
        <v>8.550000000000001</v>
      </c>
      <c r="S2456" s="2" t="n">
        <v>10.51</v>
      </c>
      <c r="T2456" s="2" t="b">
        <v>0</v>
      </c>
      <c r="U2456" s="2" t="b">
        <v>0</v>
      </c>
      <c r="V2456" s="2" t="n">
        <v>-0.2216936251189343</v>
      </c>
      <c r="W2456" s="2" t="n">
        <v>-0.04235294117647048</v>
      </c>
      <c r="X2456" s="2" t="n">
        <v>1.238796973517079</v>
      </c>
      <c r="Y2456" s="2" t="n">
        <v>0</v>
      </c>
      <c r="Z2456" s="2" t="b">
        <v>0</v>
      </c>
      <c r="AA2456" s="2" t="n">
        <v>0.08096495117244773</v>
      </c>
      <c r="AB2456" s="2" t="n">
        <v>0.02196383911158017</v>
      </c>
      <c r="AC2456" s="2" t="n">
        <v>0.5665221740580193</v>
      </c>
      <c r="AD2456" s="2" t="n">
        <v>0.09569856618872957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  <c r="AL2456" s="2" t="n">
        <v>26</v>
      </c>
      <c r="AM2456" s="2" t="inlineStr">
        <is>
          <t>跌破MA60剔除</t>
        </is>
      </c>
    </row>
    <row r="2457">
      <c r="A2457" s="2" t="inlineStr">
        <is>
          <t>000061</t>
        </is>
      </c>
      <c r="B2457" s="2" t="inlineStr">
        <is>
          <t>农 产 品</t>
        </is>
      </c>
      <c r="C2457" s="2" t="inlineStr">
        <is>
          <t>2026-04-29</t>
        </is>
      </c>
      <c r="D2457" s="2" t="n">
        <v>7.45</v>
      </c>
      <c r="E2457" s="2" t="n">
        <v>7.345999999999999</v>
      </c>
      <c r="F2457" s="2" t="n">
        <v>8.411166666666666</v>
      </c>
      <c r="G2457" s="2" t="n">
        <v>9.043666666666667</v>
      </c>
      <c r="H2457" s="2" t="n">
        <v>-0.01063973063973067</v>
      </c>
      <c r="I2457" s="2" t="n">
        <v>-0.04546916078757746</v>
      </c>
      <c r="J2457" s="2" t="n">
        <v>0.02054794520547953</v>
      </c>
      <c r="K2457" s="2" t="n">
        <v>0.009485094850948617</v>
      </c>
      <c r="L2457" s="2" t="n">
        <v>-0.2271784232365146</v>
      </c>
      <c r="M2457" s="2" t="n">
        <v>92450439.40000001</v>
      </c>
      <c r="N2457" s="2" t="n">
        <v>104187109.6</v>
      </c>
      <c r="O2457" s="2" t="n">
        <v>0.8873500738713267</v>
      </c>
      <c r="P2457" s="2" t="n">
        <v>0.006975481010942181</v>
      </c>
      <c r="Q2457" s="2" t="n">
        <v>0.00792880842080174</v>
      </c>
      <c r="R2457" s="2" t="n">
        <v>7.57</v>
      </c>
      <c r="S2457" s="2" t="n">
        <v>10.25</v>
      </c>
      <c r="T2457" s="2" t="b">
        <v>0</v>
      </c>
      <c r="U2457" s="2" t="b">
        <v>0</v>
      </c>
      <c r="V2457" s="2" t="n">
        <v>-0.2731707317073171</v>
      </c>
      <c r="W2457" s="2" t="n">
        <v>-0.04576043068640645</v>
      </c>
      <c r="X2457" s="2" t="n">
        <v>1.363352113957168</v>
      </c>
      <c r="Y2457" s="2" t="n">
        <v>0</v>
      </c>
      <c r="Z2457" s="2" t="b">
        <v>0</v>
      </c>
      <c r="AA2457" s="2" t="n">
        <v>0.08096495117244773</v>
      </c>
      <c r="AB2457" s="2" t="n">
        <v>0.02196383911158017</v>
      </c>
      <c r="AC2457" s="2" t="n">
        <v>0.4411470490163388</v>
      </c>
      <c r="AD2457" s="2" t="n">
        <v>0.06102034011337112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1</v>
      </c>
      <c r="AK2457" s="2" t="b">
        <v>0</v>
      </c>
      <c r="AL2457" s="2" t="n">
        <v>26</v>
      </c>
      <c r="AM2457" s="2" t="inlineStr">
        <is>
          <t>跌破MA60剔除</t>
        </is>
      </c>
    </row>
    <row r="2458">
      <c r="A2458" s="2" t="inlineStr">
        <is>
          <t>000069</t>
        </is>
      </c>
      <c r="B2458" s="2" t="inlineStr">
        <is>
          <t>华侨城Ａ</t>
        </is>
      </c>
      <c r="C2458" s="2" t="inlineStr">
        <is>
          <t>2026-04-29</t>
        </is>
      </c>
      <c r="D2458" s="2" t="n">
        <v>2.25</v>
      </c>
      <c r="E2458" s="2" t="n">
        <v>2.207</v>
      </c>
      <c r="F2458" s="2" t="n">
        <v>2.404</v>
      </c>
      <c r="G2458" s="2" t="n">
        <v>2.50225</v>
      </c>
      <c r="H2458" s="2" t="n">
        <v>0</v>
      </c>
      <c r="I2458" s="2" t="n">
        <v>-0.03044968743698317</v>
      </c>
      <c r="J2458" s="2" t="n">
        <v>0.004464285714285587</v>
      </c>
      <c r="K2458" s="2" t="n">
        <v>0.03686635944700467</v>
      </c>
      <c r="L2458" s="2" t="n">
        <v>-0.1727941176470589</v>
      </c>
      <c r="M2458" s="2" t="n">
        <v>82418118.8</v>
      </c>
      <c r="N2458" s="2" t="n">
        <v>87012416.90000001</v>
      </c>
      <c r="O2458" s="2" t="n">
        <v>0.9471995117055528</v>
      </c>
      <c r="P2458" s="2" t="n">
        <v>0.00543889741589938</v>
      </c>
      <c r="Q2458" s="2" t="n">
        <v>0.00569962218406236</v>
      </c>
      <c r="R2458" s="2" t="n">
        <v>2.3</v>
      </c>
      <c r="S2458" s="2" t="n">
        <v>2.87</v>
      </c>
      <c r="T2458" s="2" t="b">
        <v>0</v>
      </c>
      <c r="U2458" s="2" t="b">
        <v>0</v>
      </c>
      <c r="V2458" s="2" t="n">
        <v>-0.2160278745644599</v>
      </c>
      <c r="W2458" s="2" t="n">
        <v>-0.05263157894736825</v>
      </c>
      <c r="X2458" s="2" t="n">
        <v>1.227503715521352</v>
      </c>
      <c r="Y2458" s="2" t="n">
        <v>0</v>
      </c>
      <c r="Z2458" s="2" t="b">
        <v>0</v>
      </c>
      <c r="AA2458" s="2" t="n">
        <v>0.08096495117244773</v>
      </c>
      <c r="AB2458" s="2" t="n">
        <v>0.02196383911158017</v>
      </c>
      <c r="AC2458" s="2" t="n">
        <v>0.5793597865955319</v>
      </c>
      <c r="AD2458" s="2" t="n">
        <v>0.1657219073024341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1</v>
      </c>
      <c r="AK2458" s="2" t="b">
        <v>0</v>
      </c>
      <c r="AL2458" s="2" t="n">
        <v>26</v>
      </c>
      <c r="AM2458" s="2" t="inlineStr">
        <is>
          <t>跌破MA60剔除</t>
        </is>
      </c>
    </row>
    <row r="2459">
      <c r="A2459" s="2" t="inlineStr">
        <is>
          <t>000151</t>
        </is>
      </c>
      <c r="B2459" s="2" t="inlineStr">
        <is>
          <t>中成股份</t>
        </is>
      </c>
      <c r="C2459" s="2" t="inlineStr">
        <is>
          <t>2026-04-29</t>
        </is>
      </c>
      <c r="D2459" s="2" t="n">
        <v>11.82</v>
      </c>
      <c r="E2459" s="2" t="n">
        <v>11.497</v>
      </c>
      <c r="F2459" s="2" t="n">
        <v>12.487</v>
      </c>
      <c r="G2459" s="2" t="n">
        <v>12.5175</v>
      </c>
      <c r="H2459" s="2" t="n">
        <v>-0.0117333562556412</v>
      </c>
      <c r="I2459" s="2" t="n">
        <v>-0.02199537901236182</v>
      </c>
      <c r="J2459" s="2" t="n">
        <v>0.00169491525423715</v>
      </c>
      <c r="K2459" s="2" t="n">
        <v>0.01025641025641044</v>
      </c>
      <c r="L2459" s="2" t="n">
        <v>-0.128960943257185</v>
      </c>
      <c r="M2459" s="2" t="n">
        <v>147592688.4</v>
      </c>
      <c r="N2459" s="2" t="n">
        <v>98901666.55</v>
      </c>
      <c r="O2459" s="2" t="n">
        <v>1.492317506352475</v>
      </c>
      <c r="P2459" s="2" t="n">
        <v>0.04262652313341952</v>
      </c>
      <c r="Q2459" s="2" t="n">
        <v>0.028082929076894</v>
      </c>
      <c r="R2459" s="2" t="n">
        <v>12.39</v>
      </c>
      <c r="S2459" s="2" t="n">
        <v>13.98</v>
      </c>
      <c r="T2459" s="2" t="b">
        <v>0</v>
      </c>
      <c r="U2459" s="2" t="b">
        <v>0</v>
      </c>
      <c r="V2459" s="2" t="n">
        <v>-0.1545064377682404</v>
      </c>
      <c r="W2459" s="2" t="n">
        <v>-0.1235489220563848</v>
      </c>
      <c r="X2459" s="2" t="n">
        <v>0.940597260877729</v>
      </c>
      <c r="Y2459" s="2" t="n">
        <v>0</v>
      </c>
      <c r="Z2459" s="2" t="b">
        <v>0</v>
      </c>
      <c r="AA2459" s="2" t="n">
        <v>0.08096495117244773</v>
      </c>
      <c r="AB2459" s="2" t="n">
        <v>0.02196383911158017</v>
      </c>
      <c r="AC2459" s="2" t="n">
        <v>0.4451483827942648</v>
      </c>
      <c r="AD2459" s="2" t="n">
        <v>0.296432144048016</v>
      </c>
      <c r="AE2459" s="2" t="b">
        <v>1</v>
      </c>
      <c r="AF2459" s="2" t="b">
        <v>0</v>
      </c>
      <c r="AG2459" s="2" t="b">
        <v>0</v>
      </c>
      <c r="AH2459" s="2" t="b">
        <v>1</v>
      </c>
      <c r="AI2459" s="2" t="b">
        <v>0</v>
      </c>
      <c r="AJ2459" s="2" t="b">
        <v>1</v>
      </c>
      <c r="AK2459" s="2" t="b">
        <v>0</v>
      </c>
      <c r="AL2459" s="2" t="n">
        <v>26</v>
      </c>
      <c r="AM2459" s="2" t="inlineStr">
        <is>
          <t>跌破MA60剔除</t>
        </is>
      </c>
    </row>
    <row r="2460">
      <c r="A2460" s="2" t="inlineStr">
        <is>
          <t>000498</t>
        </is>
      </c>
      <c r="B2460" s="2" t="inlineStr">
        <is>
          <t>山东路桥</t>
        </is>
      </c>
      <c r="C2460" s="2" t="inlineStr">
        <is>
          <t>2026-04-29</t>
        </is>
      </c>
      <c r="D2460" s="2" t="n">
        <v>5.81</v>
      </c>
      <c r="E2460" s="2" t="n">
        <v>5.786</v>
      </c>
      <c r="F2460" s="2" t="n">
        <v>6.002833333333332</v>
      </c>
      <c r="G2460" s="2" t="n">
        <v>6.046666666666667</v>
      </c>
      <c r="H2460" s="2" t="n">
        <v>-0.002241765821693553</v>
      </c>
      <c r="I2460" s="2" t="n">
        <v>-0.01030446251923511</v>
      </c>
      <c r="J2460" s="2" t="n">
        <v>-0.01858108108108114</v>
      </c>
      <c r="K2460" s="2" t="n">
        <v>-0.005136986301369939</v>
      </c>
      <c r="L2460" s="2" t="n">
        <v>-0.07040000000000002</v>
      </c>
      <c r="M2460" s="2" t="n">
        <v>73555695</v>
      </c>
      <c r="N2460" s="2" t="n">
        <v>93031909.34999999</v>
      </c>
      <c r="O2460" s="2" t="n">
        <v>0.7906501706126706</v>
      </c>
      <c r="P2460" s="2" t="n">
        <v>0.008840062794173079</v>
      </c>
      <c r="Q2460" s="2" t="n">
        <v>0.01107189383113282</v>
      </c>
      <c r="R2460" s="2" t="n">
        <v>6.06</v>
      </c>
      <c r="S2460" s="2" t="n">
        <v>6.35</v>
      </c>
      <c r="T2460" s="2" t="b">
        <v>0</v>
      </c>
      <c r="U2460" s="2" t="b">
        <v>0</v>
      </c>
      <c r="V2460" s="2" t="n">
        <v>-0.08503937007874018</v>
      </c>
      <c r="W2460" s="2" t="n">
        <v>-0.05785123966942141</v>
      </c>
      <c r="X2460" s="2" t="n">
        <v>1.315070985455474</v>
      </c>
      <c r="Y2460" s="2" t="n">
        <v>0</v>
      </c>
      <c r="Z2460" s="2" t="b">
        <v>0</v>
      </c>
      <c r="AA2460" s="2" t="n">
        <v>0.08096495117244773</v>
      </c>
      <c r="AB2460" s="2" t="n">
        <v>0.02196383911158017</v>
      </c>
      <c r="AC2460" s="2" t="n">
        <v>0.3644548182727576</v>
      </c>
      <c r="AD2460" s="2" t="n">
        <v>0.4794931643881294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1</v>
      </c>
      <c r="AK2460" s="2" t="b">
        <v>0</v>
      </c>
      <c r="AL2460" s="2" t="n">
        <v>26</v>
      </c>
      <c r="AM2460" s="2" t="inlineStr">
        <is>
          <t>跌破MA60剔除</t>
        </is>
      </c>
    </row>
    <row r="2461">
      <c r="A2461" s="2" t="inlineStr">
        <is>
          <t>000525</t>
        </is>
      </c>
      <c r="B2461" s="2" t="inlineStr">
        <is>
          <t>红太阳</t>
        </is>
      </c>
      <c r="C2461" s="2" t="inlineStr">
        <is>
          <t>2026-04-29</t>
        </is>
      </c>
      <c r="D2461" s="2" t="n">
        <v>5.57</v>
      </c>
      <c r="E2461" s="2" t="n">
        <v>5.821</v>
      </c>
      <c r="F2461" s="2" t="n">
        <v>6.1795</v>
      </c>
      <c r="G2461" s="2" t="n">
        <v>6.022583333333333</v>
      </c>
      <c r="H2461" s="2" t="n">
        <v>-0.01455899779922132</v>
      </c>
      <c r="I2461" s="2" t="n">
        <v>-0.003761721793803963</v>
      </c>
      <c r="J2461" s="2" t="n">
        <v>-0.05110732538330487</v>
      </c>
      <c r="K2461" s="2" t="n">
        <v>-0.04459691252144082</v>
      </c>
      <c r="L2461" s="2" t="n">
        <v>-0.04459691252144082</v>
      </c>
      <c r="M2461" s="2" t="n">
        <v>109972932.4</v>
      </c>
      <c r="N2461" s="2" t="n">
        <v>144082263.75</v>
      </c>
      <c r="O2461" s="2" t="n">
        <v>0.7632648845024828</v>
      </c>
      <c r="P2461" s="2" t="n">
        <v>0.01765962178141129</v>
      </c>
      <c r="Q2461" s="2" t="n">
        <v>0.0221124944137561</v>
      </c>
      <c r="R2461" s="2" t="n">
        <v>6.52</v>
      </c>
      <c r="S2461" s="2" t="n">
        <v>7.5</v>
      </c>
      <c r="T2461" s="2" t="b">
        <v>0</v>
      </c>
      <c r="U2461" s="2" t="b">
        <v>0</v>
      </c>
      <c r="V2461" s="2" t="n">
        <v>-0.2573333333333333</v>
      </c>
      <c r="W2461" s="2" t="n">
        <v>-0.104669887278583</v>
      </c>
      <c r="X2461" s="2" t="n">
        <v>1.281028958687901</v>
      </c>
      <c r="Y2461" s="2" t="n">
        <v>0</v>
      </c>
      <c r="Z2461" s="2" t="b">
        <v>0</v>
      </c>
      <c r="AA2461" s="2" t="n">
        <v>0.08096495117244773</v>
      </c>
      <c r="AB2461" s="2" t="n">
        <v>0.02196383911158017</v>
      </c>
      <c r="AC2461" s="2" t="n">
        <v>0.1717239079693231</v>
      </c>
      <c r="AD2461" s="2" t="n">
        <v>0.549516505501834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  <c r="AL2461" s="2" t="n">
        <v>26</v>
      </c>
      <c r="AM2461" s="2" t="inlineStr">
        <is>
          <t>跌破MA60剔除</t>
        </is>
      </c>
    </row>
    <row r="2462">
      <c r="A2462" s="2" t="inlineStr">
        <is>
          <t>000750</t>
        </is>
      </c>
      <c r="B2462" s="2" t="inlineStr">
        <is>
          <t>国海证券</t>
        </is>
      </c>
      <c r="C2462" s="2" t="inlineStr">
        <is>
          <t>2026-04-29</t>
        </is>
      </c>
      <c r="D2462" s="2" t="n">
        <v>3.87</v>
      </c>
      <c r="E2462" s="2" t="n">
        <v>3.838</v>
      </c>
      <c r="F2462" s="2" t="n">
        <v>4.010666666666667</v>
      </c>
      <c r="G2462" s="2" t="n">
        <v>4.1625</v>
      </c>
      <c r="H2462" s="2" t="n">
        <v>-0.001950331556364704</v>
      </c>
      <c r="I2462" s="2" t="n">
        <v>-0.01903713668419527</v>
      </c>
      <c r="J2462" s="2" t="n">
        <v>0.002590673575129543</v>
      </c>
      <c r="K2462" s="2" t="n">
        <v>0.01044386422976507</v>
      </c>
      <c r="L2462" s="2" t="n">
        <v>-0.1041666666666667</v>
      </c>
      <c r="M2462" s="2" t="n">
        <v>144940594</v>
      </c>
      <c r="N2462" s="2" t="n">
        <v>151765606.5</v>
      </c>
      <c r="O2462" s="2" t="n">
        <v>0.9550292542731017</v>
      </c>
      <c r="P2462" s="2" t="n">
        <v>0.006537725751261929</v>
      </c>
      <c r="Q2462" s="2" t="n">
        <v>0.006804507649576059</v>
      </c>
      <c r="R2462" s="2" t="n">
        <v>3.95</v>
      </c>
      <c r="S2462" s="2" t="n">
        <v>4.36</v>
      </c>
      <c r="T2462" s="2" t="b">
        <v>0</v>
      </c>
      <c r="U2462" s="2" t="b">
        <v>0</v>
      </c>
      <c r="V2462" s="2" t="n">
        <v>-0.1123853211009175</v>
      </c>
      <c r="W2462" s="2" t="n">
        <v>-0.02820512820512822</v>
      </c>
      <c r="X2462" s="2" t="n">
        <v>1.495726436033961</v>
      </c>
      <c r="Y2462" s="2" t="n">
        <v>0</v>
      </c>
      <c r="Z2462" s="2" t="b">
        <v>0</v>
      </c>
      <c r="AA2462" s="2" t="n">
        <v>0.08096495117244773</v>
      </c>
      <c r="AB2462" s="2" t="n">
        <v>0.02196383911158017</v>
      </c>
      <c r="AC2462" s="2" t="n">
        <v>0.4481493831277092</v>
      </c>
      <c r="AD2462" s="2" t="n">
        <v>0.3684561520506835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1</v>
      </c>
      <c r="AK2462" s="2" t="b">
        <v>0</v>
      </c>
      <c r="AL2462" s="2" t="n">
        <v>26</v>
      </c>
      <c r="AM2462" s="2" t="inlineStr">
        <is>
          <t>跌破MA60剔除</t>
        </is>
      </c>
    </row>
    <row r="2463">
      <c r="A2463" s="2" t="inlineStr">
        <is>
          <t>000777</t>
        </is>
      </c>
      <c r="B2463" s="2" t="inlineStr">
        <is>
          <t>中核科技</t>
        </is>
      </c>
      <c r="C2463" s="2" t="inlineStr">
        <is>
          <t>2026-04-29</t>
        </is>
      </c>
      <c r="D2463" s="2" t="n">
        <v>19.74</v>
      </c>
      <c r="E2463" s="2" t="n">
        <v>22.07</v>
      </c>
      <c r="F2463" s="2" t="n">
        <v>23.887</v>
      </c>
      <c r="G2463" s="2" t="n">
        <v>23.71566666666667</v>
      </c>
      <c r="H2463" s="2" t="n">
        <v>-0.01847857508171924</v>
      </c>
      <c r="I2463" s="2" t="n">
        <v>-0.03594634953519982</v>
      </c>
      <c r="J2463" s="2" t="n">
        <v>-0.1265486725663718</v>
      </c>
      <c r="K2463" s="2" t="n">
        <v>-0.1136057476425685</v>
      </c>
      <c r="L2463" s="2" t="n">
        <v>-0.2471395881006865</v>
      </c>
      <c r="M2463" s="2" t="n">
        <v>236403086.6</v>
      </c>
      <c r="N2463" s="2" t="n">
        <v>194792034.55</v>
      </c>
      <c r="O2463" s="2" t="n">
        <v>1.213617831684586</v>
      </c>
      <c r="P2463" s="2" t="n">
        <v>0.02998870556151505</v>
      </c>
      <c r="Q2463" s="2" t="n">
        <v>0.02325164450820264</v>
      </c>
      <c r="R2463" s="2" t="n">
        <v>23.34</v>
      </c>
      <c r="S2463" s="2" t="n">
        <v>27.19</v>
      </c>
      <c r="T2463" s="2" t="b">
        <v>0</v>
      </c>
      <c r="U2463" s="2" t="b">
        <v>0</v>
      </c>
      <c r="V2463" s="2" t="n">
        <v>-0.2739977933063628</v>
      </c>
      <c r="W2463" s="2" t="n">
        <v>-0.1564655172413792</v>
      </c>
      <c r="X2463" s="2" t="n">
        <v>0.6873419629839864</v>
      </c>
      <c r="Y2463" s="2" t="n">
        <v>0</v>
      </c>
      <c r="Z2463" s="2" t="b">
        <v>0</v>
      </c>
      <c r="AA2463" s="2" t="n">
        <v>0.08096495117244773</v>
      </c>
      <c r="AB2463" s="2" t="n">
        <v>0.02196383911158017</v>
      </c>
      <c r="AC2463" s="2" t="n">
        <v>0.03401133711237079</v>
      </c>
      <c r="AD2463" s="2" t="n">
        <v>0.03867955985328443</v>
      </c>
      <c r="AE2463" s="2" t="b">
        <v>1</v>
      </c>
      <c r="AF2463" s="2" t="b">
        <v>0</v>
      </c>
      <c r="AG2463" s="2" t="b">
        <v>0</v>
      </c>
      <c r="AH2463" s="2" t="b">
        <v>1</v>
      </c>
      <c r="AI2463" s="2" t="b">
        <v>0</v>
      </c>
      <c r="AJ2463" s="2" t="b">
        <v>0</v>
      </c>
      <c r="AK2463" s="2" t="b">
        <v>0</v>
      </c>
      <c r="AL2463" s="2" t="n">
        <v>26</v>
      </c>
      <c r="AM2463" s="2" t="inlineStr">
        <is>
          <t>跌破MA60剔除</t>
        </is>
      </c>
    </row>
    <row r="2464">
      <c r="A2464" s="2" t="inlineStr">
        <is>
          <t>000936</t>
        </is>
      </c>
      <c r="B2464" s="2" t="inlineStr">
        <is>
          <t>华西股份</t>
        </is>
      </c>
      <c r="C2464" s="2" t="inlineStr">
        <is>
          <t>2026-04-29</t>
        </is>
      </c>
      <c r="D2464" s="2" t="n">
        <v>7.33</v>
      </c>
      <c r="E2464" s="2" t="n">
        <v>7.7405</v>
      </c>
      <c r="F2464" s="2" t="n">
        <v>7.899833333333333</v>
      </c>
      <c r="G2464" s="2" t="n">
        <v>7.924583333333334</v>
      </c>
      <c r="H2464" s="2" t="n">
        <v>0.02414659962953158</v>
      </c>
      <c r="I2464" s="2" t="n">
        <v>-0.01451233964696341</v>
      </c>
      <c r="J2464" s="2" t="n">
        <v>-0.01742627345844505</v>
      </c>
      <c r="K2464" s="2" t="n">
        <v>0.02374301675977653</v>
      </c>
      <c r="L2464" s="2" t="n">
        <v>-0.1622857142857143</v>
      </c>
      <c r="M2464" s="2" t="n">
        <v>403174485.4</v>
      </c>
      <c r="N2464" s="2" t="n">
        <v>286650896.4</v>
      </c>
      <c r="O2464" s="2" t="n">
        <v>1.406499998651321</v>
      </c>
      <c r="P2464" s="2" t="n">
        <v>0.05786438552513139</v>
      </c>
      <c r="Q2464" s="2" t="n">
        <v>0.04094889844892315</v>
      </c>
      <c r="R2464" s="2" t="n">
        <v>8.52</v>
      </c>
      <c r="S2464" s="2" t="n">
        <v>8.98</v>
      </c>
      <c r="T2464" s="2" t="b">
        <v>0</v>
      </c>
      <c r="U2464" s="2" t="b">
        <v>0</v>
      </c>
      <c r="V2464" s="2" t="n">
        <v>-0.1837416481069043</v>
      </c>
      <c r="W2464" s="2" t="n">
        <v>-0.1284185493460167</v>
      </c>
      <c r="X2464" s="2" t="n">
        <v>0.9036628040018841</v>
      </c>
      <c r="Y2464" s="2" t="n">
        <v>0</v>
      </c>
      <c r="Z2464" s="2" t="b">
        <v>0</v>
      </c>
      <c r="AA2464" s="2" t="n">
        <v>0.08096495117244773</v>
      </c>
      <c r="AB2464" s="2" t="n">
        <v>0.02196383911158017</v>
      </c>
      <c r="AC2464" s="2" t="n">
        <v>0.5208402800933645</v>
      </c>
      <c r="AD2464" s="2" t="n">
        <v>0.1947315771923975</v>
      </c>
      <c r="AE2464" s="2" t="b">
        <v>1</v>
      </c>
      <c r="AF2464" s="2" t="b">
        <v>0</v>
      </c>
      <c r="AG2464" s="2" t="b">
        <v>0</v>
      </c>
      <c r="AH2464" s="2" t="b">
        <v>1</v>
      </c>
      <c r="AI2464" s="2" t="b">
        <v>0</v>
      </c>
      <c r="AJ2464" s="2" t="b">
        <v>0</v>
      </c>
      <c r="AK2464" s="2" t="b">
        <v>0</v>
      </c>
      <c r="AL2464" s="2" t="n">
        <v>26</v>
      </c>
      <c r="AM2464" s="2" t="inlineStr">
        <is>
          <t>跌破MA60剔除</t>
        </is>
      </c>
    </row>
    <row r="2465">
      <c r="A2465" s="2" t="inlineStr">
        <is>
          <t>000997</t>
        </is>
      </c>
      <c r="B2465" s="2" t="inlineStr">
        <is>
          <t>新 大 陆</t>
        </is>
      </c>
      <c r="C2465" s="2" t="inlineStr">
        <is>
          <t>2026-04-29</t>
        </is>
      </c>
      <c r="D2465" s="2" t="n">
        <v>20.06</v>
      </c>
      <c r="E2465" s="2" t="n">
        <v>20.3205</v>
      </c>
      <c r="F2465" s="2" t="n">
        <v>22.8035</v>
      </c>
      <c r="G2465" s="2" t="n">
        <v>24.79091666666666</v>
      </c>
      <c r="H2465" s="2" t="n">
        <v>0.001898234888078054</v>
      </c>
      <c r="I2465" s="2" t="n">
        <v>-0.05801801057501665</v>
      </c>
      <c r="J2465" s="2" t="n">
        <v>0.01108870967741926</v>
      </c>
      <c r="K2465" s="2" t="n">
        <v>-0.00199004975124395</v>
      </c>
      <c r="L2465" s="2" t="n">
        <v>-0.2983560685554391</v>
      </c>
      <c r="M2465" s="2" t="n">
        <v>364385230.8</v>
      </c>
      <c r="N2465" s="2" t="n">
        <v>392564393.85</v>
      </c>
      <c r="O2465" s="2" t="n">
        <v>0.9282177306667111</v>
      </c>
      <c r="P2465" s="2" t="n">
        <v>0.01775245949016554</v>
      </c>
      <c r="Q2465" s="2" t="n">
        <v>0.01905284909643605</v>
      </c>
      <c r="R2465" s="2" t="n">
        <v>21.79</v>
      </c>
      <c r="S2465" s="2" t="n">
        <v>28.74</v>
      </c>
      <c r="T2465" s="2" t="b">
        <v>0</v>
      </c>
      <c r="U2465" s="2" t="b">
        <v>0</v>
      </c>
      <c r="V2465" s="2" t="n">
        <v>-0.302018093249826</v>
      </c>
      <c r="W2465" s="2" t="n">
        <v>-0.0791065611912517</v>
      </c>
      <c r="X2465" s="2" t="n">
        <v>1.251437061649918</v>
      </c>
      <c r="Y2465" s="2" t="n">
        <v>0</v>
      </c>
      <c r="Z2465" s="2" t="b">
        <v>0</v>
      </c>
      <c r="AA2465" s="2" t="n">
        <v>0.08096495117244773</v>
      </c>
      <c r="AB2465" s="2" t="n">
        <v>0.02196383911158017</v>
      </c>
      <c r="AC2465" s="2" t="n">
        <v>0.3784594864954985</v>
      </c>
      <c r="AD2465" s="2" t="n">
        <v>0.01200400133377793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  <c r="AL2465" s="2" t="n">
        <v>26</v>
      </c>
      <c r="AM2465" s="2" t="inlineStr">
        <is>
          <t>跌破MA60剔除</t>
        </is>
      </c>
    </row>
    <row r="2466">
      <c r="A2466" s="2" t="inlineStr">
        <is>
          <t>001288</t>
        </is>
      </c>
      <c r="B2466" s="2" t="inlineStr">
        <is>
          <t>运机集团</t>
        </is>
      </c>
      <c r="C2466" s="2" t="inlineStr">
        <is>
          <t>2026-04-29</t>
        </is>
      </c>
      <c r="D2466" s="2" t="n">
        <v>27.45</v>
      </c>
      <c r="E2466" s="2" t="n">
        <v>27.6535</v>
      </c>
      <c r="F2466" s="2" t="n">
        <v>32.117</v>
      </c>
      <c r="G2466" s="2" t="n">
        <v>31.51141666666667</v>
      </c>
      <c r="H2466" s="2" t="n">
        <v>-0.008284172210367924</v>
      </c>
      <c r="I2466" s="2" t="n">
        <v>-0.02240282470398458</v>
      </c>
      <c r="J2466" s="2" t="n">
        <v>0.04016672982190217</v>
      </c>
      <c r="K2466" s="2" t="n">
        <v>-0.04852686308492205</v>
      </c>
      <c r="L2466" s="2" t="n">
        <v>-0.2753431890179515</v>
      </c>
      <c r="M2466" s="2" t="n">
        <v>93317967</v>
      </c>
      <c r="N2466" s="2" t="n">
        <v>126229025.5</v>
      </c>
      <c r="O2466" s="2" t="n">
        <v>0.7392750330628196</v>
      </c>
      <c r="P2466" s="2" t="n">
        <v>0.02222690185071371</v>
      </c>
      <c r="Q2466" s="2" t="n">
        <v>0.03002983988344144</v>
      </c>
      <c r="R2466" s="2" t="n">
        <v>29.35</v>
      </c>
      <c r="S2466" s="2" t="n">
        <v>40.7</v>
      </c>
      <c r="T2466" s="2" t="b">
        <v>0</v>
      </c>
      <c r="U2466" s="2" t="b">
        <v>0</v>
      </c>
      <c r="V2466" s="2" t="n">
        <v>-0.3255528255528256</v>
      </c>
      <c r="W2466" s="2" t="n">
        <v>-0.09931740614334472</v>
      </c>
      <c r="X2466" s="2" t="n">
        <v>1.011222954502669</v>
      </c>
      <c r="Y2466" s="2" t="n">
        <v>0</v>
      </c>
      <c r="Z2466" s="2" t="b">
        <v>0</v>
      </c>
      <c r="AA2466" s="2" t="n">
        <v>0.08096495117244773</v>
      </c>
      <c r="AB2466" s="2" t="n">
        <v>0.02196383911158017</v>
      </c>
      <c r="AC2466" s="2" t="n">
        <v>0.1587195731910637</v>
      </c>
      <c r="AD2466" s="2" t="n">
        <v>0.01867289096365455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  <c r="AL2466" s="2" t="n">
        <v>26</v>
      </c>
      <c r="AM2466" s="2" t="inlineStr">
        <is>
          <t>跌破MA60剔除</t>
        </is>
      </c>
    </row>
    <row r="2467">
      <c r="A2467" s="2" t="inlineStr">
        <is>
          <t>001376</t>
        </is>
      </c>
      <c r="B2467" s="2" t="inlineStr">
        <is>
          <t>百通能源</t>
        </is>
      </c>
      <c r="C2467" s="2" t="inlineStr">
        <is>
          <t>2026-04-29</t>
        </is>
      </c>
      <c r="D2467" s="2" t="n">
        <v>15.25</v>
      </c>
      <c r="E2467" s="2" t="n">
        <v>15.7075</v>
      </c>
      <c r="F2467" s="2" t="n">
        <v>18.54766666666666</v>
      </c>
      <c r="G2467" s="2" t="n">
        <v>16.78991666666667</v>
      </c>
      <c r="H2467" s="2" t="n">
        <v>-0.01941505134688004</v>
      </c>
      <c r="I2467" s="2" t="n">
        <v>-0.02773870576004067</v>
      </c>
      <c r="J2467" s="2" t="n">
        <v>-0.03051493960584872</v>
      </c>
      <c r="K2467" s="2" t="n">
        <v>-0.03236040609137059</v>
      </c>
      <c r="L2467" s="2" t="n">
        <v>-0.2738095238095238</v>
      </c>
      <c r="M2467" s="2" t="n">
        <v>149894312.2</v>
      </c>
      <c r="N2467" s="2" t="n">
        <v>171070877.8</v>
      </c>
      <c r="O2467" s="2" t="n">
        <v>0.8762117440891507</v>
      </c>
      <c r="P2467" s="2" t="n">
        <v>0.04526836220122352</v>
      </c>
      <c r="Q2467" s="2" t="n">
        <v>0.05095175440295206</v>
      </c>
      <c r="R2467" s="2" t="n">
        <v>16.82</v>
      </c>
      <c r="S2467" s="2" t="n">
        <v>25.22</v>
      </c>
      <c r="T2467" s="2" t="b">
        <v>0</v>
      </c>
      <c r="U2467" s="2" t="b">
        <v>0</v>
      </c>
      <c r="V2467" s="2" t="n">
        <v>-0.3953211736716891</v>
      </c>
      <c r="W2467" s="2" t="n">
        <v>-0.07899571341090017</v>
      </c>
      <c r="X2467" s="2" t="n">
        <v>1.196641185036319</v>
      </c>
      <c r="Y2467" s="2" t="n">
        <v>0</v>
      </c>
      <c r="Z2467" s="2" t="b">
        <v>0</v>
      </c>
      <c r="AA2467" s="2" t="n">
        <v>0.08096495117244773</v>
      </c>
      <c r="AB2467" s="2" t="n">
        <v>0.02196383911158017</v>
      </c>
      <c r="AC2467" s="2" t="n">
        <v>0.2237412470823608</v>
      </c>
      <c r="AD2467" s="2" t="n">
        <v>0.01933977992664222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  <c r="AL2467" s="2" t="n">
        <v>26</v>
      </c>
      <c r="AM2467" s="2" t="inlineStr">
        <is>
          <t>跌破MA60剔除</t>
        </is>
      </c>
    </row>
    <row r="2468">
      <c r="A2468" s="2" t="inlineStr">
        <is>
          <t>001382</t>
        </is>
      </c>
      <c r="B2468" s="2" t="inlineStr">
        <is>
          <t>新亚电缆</t>
        </is>
      </c>
      <c r="C2468" s="2" t="inlineStr">
        <is>
          <t>2026-04-29</t>
        </is>
      </c>
      <c r="D2468" s="2" t="n">
        <v>20.14</v>
      </c>
      <c r="E2468" s="2" t="n">
        <v>20.4035</v>
      </c>
      <c r="F2468" s="2" t="n">
        <v>21.1885</v>
      </c>
      <c r="G2468" s="2" t="n">
        <v>21.02225</v>
      </c>
      <c r="H2468" s="2" t="n">
        <v>-0.02473591128531127</v>
      </c>
      <c r="I2468" s="2" t="n">
        <v>-0.007355180248764359</v>
      </c>
      <c r="J2468" s="2" t="n">
        <v>-0.006413418845584551</v>
      </c>
      <c r="K2468" s="2" t="n">
        <v>-0.07444852941176472</v>
      </c>
      <c r="L2468" s="2" t="n">
        <v>-0.0517890772128059</v>
      </c>
      <c r="M2468" s="2" t="n">
        <v>74762791</v>
      </c>
      <c r="N2468" s="2" t="n">
        <v>113366164.9</v>
      </c>
      <c r="O2468" s="2" t="n">
        <v>0.6594806401535066</v>
      </c>
      <c r="P2468" s="2" t="n">
        <v>0.05865224126984124</v>
      </c>
      <c r="Q2468" s="2" t="n">
        <v>0.08736066428571423</v>
      </c>
      <c r="R2468" s="2" t="n">
        <v>22.72</v>
      </c>
      <c r="S2468" s="2" t="n">
        <v>26.16</v>
      </c>
      <c r="T2468" s="2" t="b">
        <v>0</v>
      </c>
      <c r="U2468" s="2" t="b">
        <v>0</v>
      </c>
      <c r="V2468" s="2" t="n">
        <v>-0.2301223241590213</v>
      </c>
      <c r="W2468" s="2" t="n">
        <v>-0.09909502262443448</v>
      </c>
      <c r="X2468" s="2" t="n">
        <v>1.162492909868257</v>
      </c>
      <c r="Y2468" s="2" t="n">
        <v>0</v>
      </c>
      <c r="Z2468" s="2" t="b">
        <v>0</v>
      </c>
      <c r="AA2468" s="2" t="n">
        <v>0.08096495117244773</v>
      </c>
      <c r="AB2468" s="2" t="n">
        <v>0.02196383911158017</v>
      </c>
      <c r="AC2468" s="2" t="n">
        <v>0.08602867622540847</v>
      </c>
      <c r="AD2468" s="2" t="n">
        <v>0.5305101700566855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26</v>
      </c>
      <c r="AM2468" s="2" t="inlineStr">
        <is>
          <t>跌破MA60剔除</t>
        </is>
      </c>
    </row>
    <row r="2469">
      <c r="A2469" s="2" t="inlineStr">
        <is>
          <t>002021</t>
        </is>
      </c>
      <c r="B2469" s="2" t="inlineStr">
        <is>
          <t>中捷资源</t>
        </is>
      </c>
      <c r="C2469" s="2" t="inlineStr">
        <is>
          <t>2026-04-29</t>
        </is>
      </c>
      <c r="D2469" s="2" t="n">
        <v>3</v>
      </c>
      <c r="E2469" s="2" t="n">
        <v>3.0215</v>
      </c>
      <c r="F2469" s="2" t="n">
        <v>3.197833333333334</v>
      </c>
      <c r="G2469" s="2" t="n">
        <v>2.95275</v>
      </c>
      <c r="H2469" s="2" t="n">
        <v>-0.007554606667761532</v>
      </c>
      <c r="I2469" s="2" t="n">
        <v>-0.003169160432252682</v>
      </c>
      <c r="J2469" s="2" t="n">
        <v>0</v>
      </c>
      <c r="K2469" s="2" t="n">
        <v>-0.04761904761904756</v>
      </c>
      <c r="L2469" s="2" t="n">
        <v>-0.07692307692307687</v>
      </c>
      <c r="M2469" s="2" t="n">
        <v>100135953.6</v>
      </c>
      <c r="N2469" s="2" t="n">
        <v>107200537.4</v>
      </c>
      <c r="O2469" s="2" t="n">
        <v>0.93409936208025</v>
      </c>
      <c r="P2469" s="2" t="n">
        <v>0.02813302828461202</v>
      </c>
      <c r="Q2469" s="2" t="n">
        <v>0.02975451244083073</v>
      </c>
      <c r="R2469" s="2" t="n">
        <v>3.22</v>
      </c>
      <c r="S2469" s="2" t="n">
        <v>3.89</v>
      </c>
      <c r="T2469" s="2" t="b">
        <v>0</v>
      </c>
      <c r="U2469" s="2" t="b">
        <v>0</v>
      </c>
      <c r="V2469" s="2" t="n">
        <v>-0.2287917737789203</v>
      </c>
      <c r="W2469" s="2" t="n">
        <v>-0.067524115755627</v>
      </c>
      <c r="X2469" s="2" t="n">
        <v>1.008118608623814</v>
      </c>
      <c r="Y2469" s="2" t="n">
        <v>0</v>
      </c>
      <c r="Z2469" s="2" t="b">
        <v>0</v>
      </c>
      <c r="AA2469" s="2" t="n">
        <v>0.08096495117244773</v>
      </c>
      <c r="AB2469" s="2" t="n">
        <v>0.02196383911158017</v>
      </c>
      <c r="AC2469" s="2" t="n">
        <v>0.162054018006002</v>
      </c>
      <c r="AD2469" s="2" t="n">
        <v>0.4578192730910303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26</v>
      </c>
      <c r="AM2469" s="2" t="inlineStr">
        <is>
          <t>跌破MA60剔除</t>
        </is>
      </c>
    </row>
    <row r="2470">
      <c r="A2470" s="2" t="inlineStr">
        <is>
          <t>002063</t>
        </is>
      </c>
      <c r="B2470" s="2" t="inlineStr">
        <is>
          <t>远光软件</t>
        </is>
      </c>
      <c r="C2470" s="2" t="inlineStr">
        <is>
          <t>2026-04-29</t>
        </is>
      </c>
      <c r="D2470" s="2" t="n">
        <v>6.33</v>
      </c>
      <c r="E2470" s="2" t="n">
        <v>6.3575</v>
      </c>
      <c r="F2470" s="2" t="n">
        <v>6.602166666666666</v>
      </c>
      <c r="G2470" s="2" t="n">
        <v>6.44875</v>
      </c>
      <c r="H2470" s="2" t="n">
        <v>-0.01464662120272786</v>
      </c>
      <c r="I2470" s="2" t="n">
        <v>-0.007740093181704322</v>
      </c>
      <c r="J2470" s="2" t="n">
        <v>-0.007836990595611271</v>
      </c>
      <c r="K2470" s="2" t="n">
        <v>-0.01401869158878499</v>
      </c>
      <c r="L2470" s="2" t="n">
        <v>-0.05663189269746649</v>
      </c>
      <c r="M2470" s="2" t="n">
        <v>250476235.4</v>
      </c>
      <c r="N2470" s="2" t="n">
        <v>300194877.4</v>
      </c>
      <c r="O2470" s="2" t="n">
        <v>0.8343787794428235</v>
      </c>
      <c r="P2470" s="2" t="n">
        <v>0.02215729046631786</v>
      </c>
      <c r="Q2470" s="2" t="n">
        <v>0.02648508356407784</v>
      </c>
      <c r="R2470" s="2" t="n">
        <v>6.7</v>
      </c>
      <c r="S2470" s="2" t="n">
        <v>7.61</v>
      </c>
      <c r="T2470" s="2" t="b">
        <v>0</v>
      </c>
      <c r="U2470" s="2" t="b">
        <v>0</v>
      </c>
      <c r="V2470" s="2" t="n">
        <v>-0.1681997371879107</v>
      </c>
      <c r="W2470" s="2" t="n">
        <v>-0.08245877061469264</v>
      </c>
      <c r="X2470" s="2" t="n">
        <v>1.151411184080921</v>
      </c>
      <c r="Y2470" s="2" t="n">
        <v>0</v>
      </c>
      <c r="Z2470" s="2" t="b">
        <v>0</v>
      </c>
      <c r="AA2470" s="2" t="n">
        <v>0.08096495117244773</v>
      </c>
      <c r="AB2470" s="2" t="n">
        <v>0.02196383911158017</v>
      </c>
      <c r="AC2470" s="2" t="n">
        <v>0.3107702567522507</v>
      </c>
      <c r="AD2470" s="2" t="n">
        <v>0.5178392797599199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26</v>
      </c>
      <c r="AM2470" s="2" t="inlineStr">
        <is>
          <t>跌破MA60剔除</t>
        </is>
      </c>
    </row>
    <row r="2471">
      <c r="A2471" s="2" t="inlineStr">
        <is>
          <t>002068</t>
        </is>
      </c>
      <c r="B2471" s="2" t="inlineStr">
        <is>
          <t>黑猫股份</t>
        </is>
      </c>
      <c r="C2471" s="2" t="inlineStr">
        <is>
          <t>2026-04-29</t>
        </is>
      </c>
      <c r="D2471" s="2" t="n">
        <v>8.960000000000001</v>
      </c>
      <c r="E2471" s="2" t="n">
        <v>8.602</v>
      </c>
      <c r="F2471" s="2" t="n">
        <v>9.070333333333334</v>
      </c>
      <c r="G2471" s="2" t="n">
        <v>9.231833333333332</v>
      </c>
      <c r="H2471" s="2" t="n">
        <v>-0.003475440222428072</v>
      </c>
      <c r="I2471" s="2" t="n">
        <v>-0.005318662840641086</v>
      </c>
      <c r="J2471" s="2" t="n">
        <v>0.02166476624857494</v>
      </c>
      <c r="K2471" s="2" t="n">
        <v>0.0205011389521641</v>
      </c>
      <c r="L2471" s="2" t="n">
        <v>-0.05783385909568861</v>
      </c>
      <c r="M2471" s="2" t="n">
        <v>130503009</v>
      </c>
      <c r="N2471" s="2" t="n">
        <v>141822306.2</v>
      </c>
      <c r="O2471" s="2" t="n">
        <v>0.9201867639633687</v>
      </c>
      <c r="P2471" s="2" t="n">
        <v>0.02039478141997952</v>
      </c>
      <c r="Q2471" s="2" t="n">
        <v>0.02241066636757793</v>
      </c>
      <c r="R2471" s="2" t="n">
        <v>9.119999999999999</v>
      </c>
      <c r="S2471" s="2" t="n">
        <v>11.03</v>
      </c>
      <c r="T2471" s="2" t="b">
        <v>0</v>
      </c>
      <c r="U2471" s="2" t="b">
        <v>0</v>
      </c>
      <c r="V2471" s="2" t="n">
        <v>-0.1876699909338168</v>
      </c>
      <c r="W2471" s="2" t="n">
        <v>-0.04988399071925753</v>
      </c>
      <c r="X2471" s="2" t="n">
        <v>1.298782007341437</v>
      </c>
      <c r="Y2471" s="2" t="n">
        <v>0</v>
      </c>
      <c r="Z2471" s="2" t="b">
        <v>0</v>
      </c>
      <c r="AA2471" s="2" t="n">
        <v>0.08096495117244773</v>
      </c>
      <c r="AB2471" s="2" t="n">
        <v>0.02196383911158017</v>
      </c>
      <c r="AC2471" s="2" t="n">
        <v>0.503834611537179</v>
      </c>
      <c r="AD2471" s="2" t="n">
        <v>0.5151717239079693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1</v>
      </c>
      <c r="AK2471" s="2" t="b">
        <v>0</v>
      </c>
      <c r="AL2471" s="2" t="n">
        <v>26</v>
      </c>
      <c r="AM2471" s="2" t="inlineStr">
        <is>
          <t>跌破MA60剔除</t>
        </is>
      </c>
    </row>
    <row r="2472">
      <c r="A2472" s="2" t="inlineStr">
        <is>
          <t>002073</t>
        </is>
      </c>
      <c r="B2472" s="2" t="inlineStr">
        <is>
          <t>软控股份</t>
        </is>
      </c>
      <c r="C2472" s="2" t="inlineStr">
        <is>
          <t>2026-04-29</t>
        </is>
      </c>
      <c r="D2472" s="2" t="n">
        <v>7.09</v>
      </c>
      <c r="E2472" s="2" t="n">
        <v>7.164999999999999</v>
      </c>
      <c r="F2472" s="2" t="n">
        <v>7.587166666666667</v>
      </c>
      <c r="G2472" s="2" t="n">
        <v>8.017249999999999</v>
      </c>
      <c r="H2472" s="2" t="n">
        <v>0.0008381058807094277</v>
      </c>
      <c r="I2472" s="2" t="n">
        <v>-0.02693286022700558</v>
      </c>
      <c r="J2472" s="2" t="n">
        <v>-0.01527777777777783</v>
      </c>
      <c r="K2472" s="2" t="n">
        <v>0.008534850640113723</v>
      </c>
      <c r="L2472" s="2" t="n">
        <v>-0.1678403755868544</v>
      </c>
      <c r="M2472" s="2" t="n">
        <v>118539800</v>
      </c>
      <c r="N2472" s="2" t="n">
        <v>194658654.15</v>
      </c>
      <c r="O2472" s="2" t="n">
        <v>0.6089623937739528</v>
      </c>
      <c r="P2472" s="2" t="n">
        <v>0.01643997172105185</v>
      </c>
      <c r="Q2472" s="2" t="n">
        <v>0.02656994954189878</v>
      </c>
      <c r="R2472" s="2" t="n">
        <v>7.92</v>
      </c>
      <c r="S2472" s="2" t="n">
        <v>8.550000000000001</v>
      </c>
      <c r="T2472" s="2" t="b">
        <v>0</v>
      </c>
      <c r="U2472" s="2" t="b">
        <v>0</v>
      </c>
      <c r="V2472" s="2" t="n">
        <v>-0.1707602339181288</v>
      </c>
      <c r="W2472" s="2" t="n">
        <v>-0.08874172185430462</v>
      </c>
      <c r="X2472" s="2" t="n">
        <v>1.766849938576779</v>
      </c>
      <c r="Y2472" s="2" t="n">
        <v>0</v>
      </c>
      <c r="Z2472" s="2" t="b">
        <v>0</v>
      </c>
      <c r="AA2472" s="2" t="n">
        <v>0.08096495117244773</v>
      </c>
      <c r="AB2472" s="2" t="n">
        <v>0.02196383911158017</v>
      </c>
      <c r="AC2472" s="2" t="n">
        <v>0.4351450483494498</v>
      </c>
      <c r="AD2472" s="2" t="n">
        <v>0.1757252417472491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  <c r="AL2472" s="2" t="n">
        <v>26</v>
      </c>
      <c r="AM2472" s="2" t="inlineStr">
        <is>
          <t>跌破MA60剔除</t>
        </is>
      </c>
    </row>
    <row r="2473">
      <c r="A2473" s="2" t="inlineStr">
        <is>
          <t>002086</t>
        </is>
      </c>
      <c r="B2473" s="2" t="inlineStr">
        <is>
          <t>东方海洋</t>
        </is>
      </c>
      <c r="C2473" s="2" t="inlineStr">
        <is>
          <t>2026-04-29</t>
        </is>
      </c>
      <c r="D2473" s="2" t="n">
        <v>2.03</v>
      </c>
      <c r="E2473" s="2" t="n">
        <v>2.025</v>
      </c>
      <c r="F2473" s="2" t="n">
        <v>2.187666666666666</v>
      </c>
      <c r="G2473" s="2" t="n">
        <v>2.345333333333333</v>
      </c>
      <c r="H2473" s="2" t="n">
        <v>-0.02386117136659438</v>
      </c>
      <c r="I2473" s="2" t="n">
        <v>-0.02777572031701359</v>
      </c>
      <c r="J2473" s="2" t="n">
        <v>0</v>
      </c>
      <c r="K2473" s="2" t="n">
        <v>-0.0424528301886794</v>
      </c>
      <c r="L2473" s="2" t="n">
        <v>-0.1324786324786326</v>
      </c>
      <c r="M2473" s="2" t="n">
        <v>114565613.8</v>
      </c>
      <c r="N2473" s="2" t="n">
        <v>89242603.75</v>
      </c>
      <c r="O2473" s="2" t="n">
        <v>1.283754720121554</v>
      </c>
      <c r="P2473" s="2" t="n">
        <v>0.03694055615473729</v>
      </c>
      <c r="Q2473" s="2" t="n">
        <v>0.02787983414151317</v>
      </c>
      <c r="R2473" s="2" t="n">
        <v>2.16</v>
      </c>
      <c r="S2473" s="2" t="n">
        <v>2.67</v>
      </c>
      <c r="T2473" s="2" t="b">
        <v>0</v>
      </c>
      <c r="U2473" s="2" t="b">
        <v>0</v>
      </c>
      <c r="V2473" s="2" t="n">
        <v>-0.2397003745318352</v>
      </c>
      <c r="W2473" s="2" t="n">
        <v>-0.1074766355140188</v>
      </c>
      <c r="X2473" s="2" t="n">
        <v>0.9703764054416764</v>
      </c>
      <c r="Y2473" s="2" t="n">
        <v>0</v>
      </c>
      <c r="Z2473" s="2" t="b">
        <v>0</v>
      </c>
      <c r="AA2473" s="2" t="n">
        <v>0.08096495117244773</v>
      </c>
      <c r="AB2473" s="2" t="n">
        <v>0.02196383911158017</v>
      </c>
      <c r="AC2473" s="2" t="n">
        <v>0.1807269089696565</v>
      </c>
      <c r="AD2473" s="2" t="n">
        <v>0.2844281427142381</v>
      </c>
      <c r="AE2473" s="2" t="b">
        <v>1</v>
      </c>
      <c r="AF2473" s="2" t="b">
        <v>0</v>
      </c>
      <c r="AG2473" s="2" t="b">
        <v>0</v>
      </c>
      <c r="AH2473" s="2" t="b">
        <v>1</v>
      </c>
      <c r="AI2473" s="2" t="b">
        <v>0</v>
      </c>
      <c r="AJ2473" s="2" t="b">
        <v>1</v>
      </c>
      <c r="AK2473" s="2" t="b">
        <v>0</v>
      </c>
      <c r="AL2473" s="2" t="n">
        <v>26</v>
      </c>
      <c r="AM2473" s="2" t="inlineStr">
        <is>
          <t>跌破MA60剔除</t>
        </is>
      </c>
    </row>
    <row r="2474">
      <c r="A2474" s="2" t="inlineStr">
        <is>
          <t>002152</t>
        </is>
      </c>
      <c r="B2474" s="2" t="inlineStr">
        <is>
          <t>广电运通</t>
        </is>
      </c>
      <c r="C2474" s="2" t="inlineStr">
        <is>
          <t>2026-04-29</t>
        </is>
      </c>
      <c r="D2474" s="2" t="n">
        <v>11.48</v>
      </c>
      <c r="E2474" s="2" t="n">
        <v>11.623</v>
      </c>
      <c r="F2474" s="2" t="n">
        <v>12.27883333333333</v>
      </c>
      <c r="G2474" s="2" t="n">
        <v>12.358</v>
      </c>
      <c r="H2474" s="2" t="n">
        <v>0.006712571997747885</v>
      </c>
      <c r="I2474" s="2" t="n">
        <v>-0.02133397096135714</v>
      </c>
      <c r="J2474" s="2" t="n">
        <v>-0.02047781569965867</v>
      </c>
      <c r="K2474" s="2" t="n">
        <v>0.02867383512544808</v>
      </c>
      <c r="L2474" s="2" t="n">
        <v>-0.1216526396327468</v>
      </c>
      <c r="M2474" s="2" t="n">
        <v>236216772.2</v>
      </c>
      <c r="N2474" s="2" t="n">
        <v>241464674.15</v>
      </c>
      <c r="O2474" s="2" t="n">
        <v>0.9782663780179292</v>
      </c>
      <c r="P2474" s="2" t="n">
        <v>0.008040291260489335</v>
      </c>
      <c r="Q2474" s="2" t="n">
        <v>0.008211100209169056</v>
      </c>
      <c r="R2474" s="2" t="n">
        <v>12.18</v>
      </c>
      <c r="S2474" s="2" t="n">
        <v>13.55</v>
      </c>
      <c r="T2474" s="2" t="b">
        <v>0</v>
      </c>
      <c r="U2474" s="2" t="b">
        <v>0</v>
      </c>
      <c r="V2474" s="2" t="n">
        <v>-0.1527675276752768</v>
      </c>
      <c r="W2474" s="2" t="n">
        <v>-0.05490848585690522</v>
      </c>
      <c r="X2474" s="2" t="n">
        <v>1.627853112806593</v>
      </c>
      <c r="Y2474" s="2" t="n">
        <v>0</v>
      </c>
      <c r="Z2474" s="2" t="b">
        <v>0</v>
      </c>
      <c r="AA2474" s="2" t="n">
        <v>0.08096495117244773</v>
      </c>
      <c r="AB2474" s="2" t="n">
        <v>0.02196383911158017</v>
      </c>
      <c r="AC2474" s="2" t="n">
        <v>0.5431810603534512</v>
      </c>
      <c r="AD2474" s="2" t="n">
        <v>0.3177725908636212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26</v>
      </c>
      <c r="AM2474" s="2" t="inlineStr">
        <is>
          <t>跌破MA60剔除</t>
        </is>
      </c>
    </row>
    <row r="2475">
      <c r="A2475" s="2" t="inlineStr">
        <is>
          <t>002166</t>
        </is>
      </c>
      <c r="B2475" s="2" t="inlineStr">
        <is>
          <t>莱茵生物</t>
        </is>
      </c>
      <c r="C2475" s="2" t="inlineStr">
        <is>
          <t>2026-04-29</t>
        </is>
      </c>
      <c r="D2475" s="2" t="n">
        <v>8.5</v>
      </c>
      <c r="E2475" s="2" t="n">
        <v>8.8485</v>
      </c>
      <c r="F2475" s="2" t="n">
        <v>8.930833333333334</v>
      </c>
      <c r="G2475" s="2" t="n">
        <v>8.6425</v>
      </c>
      <c r="H2475" s="2" t="n">
        <v>-0.005115808410164235</v>
      </c>
      <c r="I2475" s="2" t="n">
        <v>-0.006562969280112685</v>
      </c>
      <c r="J2475" s="2" t="n">
        <v>-0.04815229563269874</v>
      </c>
      <c r="K2475" s="2" t="n">
        <v>-0.07809110629067251</v>
      </c>
      <c r="L2475" s="2" t="n">
        <v>-0.1299897645854656</v>
      </c>
      <c r="M2475" s="2" t="n">
        <v>86597579</v>
      </c>
      <c r="N2475" s="2" t="n">
        <v>101211828.55</v>
      </c>
      <c r="O2475" s="2" t="n">
        <v>0.8556072965050685</v>
      </c>
      <c r="P2475" s="2" t="n">
        <v>0.01349639576220982</v>
      </c>
      <c r="Q2475" s="2" t="n">
        <v>0.01518242862699322</v>
      </c>
      <c r="R2475" s="2" t="n">
        <v>9.5</v>
      </c>
      <c r="S2475" s="2" t="n">
        <v>9.73</v>
      </c>
      <c r="T2475" s="2" t="b">
        <v>0</v>
      </c>
      <c r="U2475" s="2" t="b">
        <v>0</v>
      </c>
      <c r="V2475" s="2" t="n">
        <v>-0.1264131551901336</v>
      </c>
      <c r="W2475" s="2" t="n">
        <v>-0.08602150537634412</v>
      </c>
      <c r="X2475" s="2" t="n">
        <v>1.178487345489592</v>
      </c>
      <c r="Y2475" s="2" t="n">
        <v>0</v>
      </c>
      <c r="Z2475" s="2" t="b">
        <v>0</v>
      </c>
      <c r="AA2475" s="2" t="n">
        <v>0.08096495117244773</v>
      </c>
      <c r="AB2475" s="2" t="n">
        <v>0.02196383911158017</v>
      </c>
      <c r="AC2475" s="2" t="n">
        <v>0.07969323107702568</v>
      </c>
      <c r="AD2475" s="2" t="n">
        <v>0.290430143381127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  <c r="AL2475" s="2" t="n">
        <v>26</v>
      </c>
      <c r="AM2475" s="2" t="inlineStr">
        <is>
          <t>跌破MA60剔除</t>
        </is>
      </c>
    </row>
    <row r="2476">
      <c r="A2476" s="2" t="inlineStr">
        <is>
          <t>002177</t>
        </is>
      </c>
      <c r="B2476" s="2" t="inlineStr">
        <is>
          <t>御银股份</t>
        </is>
      </c>
      <c r="C2476" s="2" t="inlineStr">
        <is>
          <t>2026-04-29</t>
        </is>
      </c>
      <c r="D2476" s="2" t="n">
        <v>7.44</v>
      </c>
      <c r="E2476" s="2" t="n">
        <v>7.6185</v>
      </c>
      <c r="F2476" s="2" t="n">
        <v>8.093833333333333</v>
      </c>
      <c r="G2476" s="2" t="n">
        <v>7.772833333333334</v>
      </c>
      <c r="H2476" s="2" t="n">
        <v>-0.004052552454408831</v>
      </c>
      <c r="I2476" s="2" t="n">
        <v>-0.01464948767373431</v>
      </c>
      <c r="J2476" s="2" t="n">
        <v>-0.04370179948586117</v>
      </c>
      <c r="K2476" s="2" t="n">
        <v>0.01224489795918382</v>
      </c>
      <c r="L2476" s="2" t="n">
        <v>-0.0582278481012658</v>
      </c>
      <c r="M2476" s="2" t="n">
        <v>312357610</v>
      </c>
      <c r="N2476" s="2" t="n">
        <v>503275439.85</v>
      </c>
      <c r="O2476" s="2" t="n">
        <v>0.6206494203116635</v>
      </c>
      <c r="P2476" s="2" t="n">
        <v>0.06227732084036876</v>
      </c>
      <c r="Q2476" s="2" t="n">
        <v>0.09689313033867145</v>
      </c>
      <c r="R2476" s="2" t="n">
        <v>8.25</v>
      </c>
      <c r="S2476" s="2" t="n">
        <v>9.82</v>
      </c>
      <c r="T2476" s="2" t="b">
        <v>0</v>
      </c>
      <c r="U2476" s="2" t="b">
        <v>0</v>
      </c>
      <c r="V2476" s="2" t="n">
        <v>-0.2423625254582484</v>
      </c>
      <c r="W2476" s="2" t="n">
        <v>-0.1029411764705882</v>
      </c>
      <c r="X2476" s="2" t="n">
        <v>1.213874467899239</v>
      </c>
      <c r="Y2476" s="2" t="n">
        <v>0</v>
      </c>
      <c r="Z2476" s="2" t="b">
        <v>0</v>
      </c>
      <c r="AA2476" s="2" t="n">
        <v>0.08096495117244773</v>
      </c>
      <c r="AB2476" s="2" t="n">
        <v>0.02196383911158017</v>
      </c>
      <c r="AC2476" s="2" t="n">
        <v>0.4621540513504501</v>
      </c>
      <c r="AD2476" s="2" t="n">
        <v>0.5135045015005002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  <c r="AL2476" s="2" t="n">
        <v>26</v>
      </c>
      <c r="AM2476" s="2" t="inlineStr">
        <is>
          <t>跌破MA60剔除</t>
        </is>
      </c>
    </row>
    <row r="2477">
      <c r="A2477" s="2" t="inlineStr">
        <is>
          <t>002197</t>
        </is>
      </c>
      <c r="B2477" s="2" t="inlineStr">
        <is>
          <t>证通电子</t>
        </is>
      </c>
      <c r="C2477" s="2" t="inlineStr">
        <is>
          <t>2026-04-29</t>
        </is>
      </c>
      <c r="D2477" s="2" t="n">
        <v>7.99</v>
      </c>
      <c r="E2477" s="2" t="n">
        <v>7.7485</v>
      </c>
      <c r="F2477" s="2" t="n">
        <v>8.3515</v>
      </c>
      <c r="G2477" s="2" t="n">
        <v>9.27975</v>
      </c>
      <c r="H2477" s="2" t="n">
        <v>-0.01040868454661559</v>
      </c>
      <c r="I2477" s="2" t="n">
        <v>-0.04196619761394937</v>
      </c>
      <c r="J2477" s="2" t="n">
        <v>0.008838383838383868</v>
      </c>
      <c r="K2477" s="2" t="n">
        <v>0.02043422733077915</v>
      </c>
      <c r="L2477" s="2" t="n">
        <v>-0.1490947816826411</v>
      </c>
      <c r="M2477" s="2" t="n">
        <v>156666676.6</v>
      </c>
      <c r="N2477" s="2" t="n">
        <v>170675600.25</v>
      </c>
      <c r="O2477" s="2" t="n">
        <v>0.9179207594437624</v>
      </c>
      <c r="P2477" s="2" t="n">
        <v>0.03751458642289314</v>
      </c>
      <c r="Q2477" s="2" t="n">
        <v>0.04088697848194051</v>
      </c>
      <c r="R2477" s="2" t="n">
        <v>8.4</v>
      </c>
      <c r="S2477" s="2" t="n">
        <v>9.640000000000001</v>
      </c>
      <c r="T2477" s="2" t="b">
        <v>0</v>
      </c>
      <c r="U2477" s="2" t="b">
        <v>0</v>
      </c>
      <c r="V2477" s="2" t="n">
        <v>-0.1711618257261411</v>
      </c>
      <c r="W2477" s="2" t="n">
        <v>-0.09367396593673971</v>
      </c>
      <c r="X2477" s="2" t="n">
        <v>1.600945147302115</v>
      </c>
      <c r="Y2477" s="2" t="n">
        <v>0</v>
      </c>
      <c r="Z2477" s="2" t="b">
        <v>0</v>
      </c>
      <c r="AA2477" s="2" t="n">
        <v>0.08096495117244773</v>
      </c>
      <c r="AB2477" s="2" t="n">
        <v>0.02196383911158017</v>
      </c>
      <c r="AC2477" s="2" t="n">
        <v>0.5035011670556853</v>
      </c>
      <c r="AD2477" s="2" t="n">
        <v>0.2360786928976325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1</v>
      </c>
      <c r="AK2477" s="2" t="b">
        <v>0</v>
      </c>
      <c r="AL2477" s="2" t="n">
        <v>26</v>
      </c>
      <c r="AM2477" s="2" t="inlineStr">
        <is>
          <t>跌破MA60剔除</t>
        </is>
      </c>
    </row>
    <row r="2478">
      <c r="A2478" s="2" t="inlineStr">
        <is>
          <t>002278</t>
        </is>
      </c>
      <c r="B2478" s="2" t="inlineStr">
        <is>
          <t>神开股份</t>
        </is>
      </c>
      <c r="C2478" s="2" t="inlineStr">
        <is>
          <t>2026-04-29</t>
        </is>
      </c>
      <c r="D2478" s="2" t="n">
        <v>10.3</v>
      </c>
      <c r="E2478" s="2" t="n">
        <v>11.347</v>
      </c>
      <c r="F2478" s="2" t="n">
        <v>12.57866666666667</v>
      </c>
      <c r="G2478" s="2" t="n">
        <v>12.39408333333333</v>
      </c>
      <c r="H2478" s="2" t="n">
        <v>-0.01394742559200524</v>
      </c>
      <c r="I2478" s="2" t="n">
        <v>-0.02743521346374422</v>
      </c>
      <c r="J2478" s="2" t="n">
        <v>-0.08199643493761144</v>
      </c>
      <c r="K2478" s="2" t="n">
        <v>-0.1416666666666666</v>
      </c>
      <c r="L2478" s="2" t="n">
        <v>-0.2364714603409933</v>
      </c>
      <c r="M2478" s="2" t="n">
        <v>337761417.6</v>
      </c>
      <c r="N2478" s="2" t="n">
        <v>209902302.05</v>
      </c>
      <c r="O2478" s="2" t="n">
        <v>1.609136318664781</v>
      </c>
      <c r="P2478" s="2" t="n">
        <v>0.08878759281896569</v>
      </c>
      <c r="Q2478" s="2" t="n">
        <v>0.05493402566987075</v>
      </c>
      <c r="R2478" s="2" t="n">
        <v>12.6</v>
      </c>
      <c r="S2478" s="2" t="n">
        <v>16.38</v>
      </c>
      <c r="T2478" s="2" t="b">
        <v>0</v>
      </c>
      <c r="U2478" s="2" t="b">
        <v>0</v>
      </c>
      <c r="V2478" s="2" t="n">
        <v>-0.3711843711843711</v>
      </c>
      <c r="W2478" s="2" t="n">
        <v>-0.1626016260162602</v>
      </c>
      <c r="X2478" s="2" t="n">
        <v>0.5988840193019564</v>
      </c>
      <c r="Y2478" s="2" t="n">
        <v>0</v>
      </c>
      <c r="Z2478" s="2" t="b">
        <v>0</v>
      </c>
      <c r="AA2478" s="2" t="n">
        <v>0.08096495117244773</v>
      </c>
      <c r="AB2478" s="2" t="n">
        <v>0.02196383911158017</v>
      </c>
      <c r="AC2478" s="2" t="n">
        <v>0.01900633544514838</v>
      </c>
      <c r="AD2478" s="2" t="n">
        <v>0.04934978326108703</v>
      </c>
      <c r="AE2478" s="2" t="b">
        <v>1</v>
      </c>
      <c r="AF2478" s="2" t="b">
        <v>0</v>
      </c>
      <c r="AG2478" s="2" t="b">
        <v>0</v>
      </c>
      <c r="AH2478" s="2" t="b">
        <v>1</v>
      </c>
      <c r="AI2478" s="2" t="b">
        <v>0</v>
      </c>
      <c r="AJ2478" s="2" t="b">
        <v>0</v>
      </c>
      <c r="AK2478" s="2" t="b">
        <v>0</v>
      </c>
      <c r="AL2478" s="2" t="n">
        <v>26</v>
      </c>
      <c r="AM2478" s="2" t="inlineStr">
        <is>
          <t>跌破MA60剔除</t>
        </is>
      </c>
    </row>
    <row r="2479">
      <c r="A2479" s="2" t="inlineStr">
        <is>
          <t>002347</t>
        </is>
      </c>
      <c r="B2479" s="2" t="inlineStr">
        <is>
          <t>泰尔股份</t>
        </is>
      </c>
      <c r="C2479" s="2" t="inlineStr">
        <is>
          <t>2026-04-29</t>
        </is>
      </c>
      <c r="D2479" s="2" t="n">
        <v>7.86</v>
      </c>
      <c r="E2479" s="2" t="n">
        <v>8.128499999999999</v>
      </c>
      <c r="F2479" s="2" t="n">
        <v>8.862500000000001</v>
      </c>
      <c r="G2479" s="2" t="n">
        <v>8.785416666666666</v>
      </c>
      <c r="H2479" s="2" t="n">
        <v>-0.0111313868613141</v>
      </c>
      <c r="I2479" s="2" t="n">
        <v>-0.04787910258017147</v>
      </c>
      <c r="J2479" s="2" t="n">
        <v>-0.04611650485436891</v>
      </c>
      <c r="K2479" s="2" t="n">
        <v>-0.05528846153846156</v>
      </c>
      <c r="L2479" s="2" t="n">
        <v>-0.2171314741035856</v>
      </c>
      <c r="M2479" s="2" t="n">
        <v>149863687.8</v>
      </c>
      <c r="N2479" s="2" t="n">
        <v>196342831.6</v>
      </c>
      <c r="O2479" s="2" t="n">
        <v>0.7632755755774687</v>
      </c>
      <c r="P2479" s="2" t="n">
        <v>0.0385511300887178</v>
      </c>
      <c r="Q2479" s="2" t="n">
        <v>0.04849341515789575</v>
      </c>
      <c r="R2479" s="2" t="n">
        <v>8.94</v>
      </c>
      <c r="S2479" s="2" t="n">
        <v>10.3</v>
      </c>
      <c r="T2479" s="2" t="b">
        <v>0</v>
      </c>
      <c r="U2479" s="2" t="b">
        <v>0</v>
      </c>
      <c r="V2479" s="2" t="n">
        <v>-0.2368932038834952</v>
      </c>
      <c r="W2479" s="2" t="n">
        <v>-0.08104886769964248</v>
      </c>
      <c r="X2479" s="2" t="n">
        <v>1.119408241493054</v>
      </c>
      <c r="Y2479" s="2" t="n">
        <v>0</v>
      </c>
      <c r="Z2479" s="2" t="b">
        <v>0</v>
      </c>
      <c r="AA2479" s="2" t="n">
        <v>0.08096495117244773</v>
      </c>
      <c r="AB2479" s="2" t="n">
        <v>0.02196383911158017</v>
      </c>
      <c r="AC2479" s="2" t="n">
        <v>0.134378126042014</v>
      </c>
      <c r="AD2479" s="2" t="n">
        <v>0.07735911970656886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  <c r="AL2479" s="2" t="n">
        <v>26</v>
      </c>
      <c r="AM2479" s="2" t="inlineStr">
        <is>
          <t>跌破MA60剔除</t>
        </is>
      </c>
    </row>
    <row r="2480">
      <c r="A2480" s="2" t="inlineStr">
        <is>
          <t>002354</t>
        </is>
      </c>
      <c r="B2480" s="2" t="inlineStr">
        <is>
          <t>天娱数科</t>
        </is>
      </c>
      <c r="C2480" s="2" t="inlineStr">
        <is>
          <t>2026-04-29</t>
        </is>
      </c>
      <c r="D2480" s="2" t="n">
        <v>5.95</v>
      </c>
      <c r="E2480" s="2" t="n">
        <v>5.66</v>
      </c>
      <c r="F2480" s="2" t="n">
        <v>6.257000000000001</v>
      </c>
      <c r="G2480" s="2" t="n">
        <v>6.545249999999999</v>
      </c>
      <c r="H2480" s="2" t="n">
        <v>-0.002643171806167355</v>
      </c>
      <c r="I2480" s="2" t="n">
        <v>-0.04949743018457098</v>
      </c>
      <c r="J2480" s="2" t="n">
        <v>0.0587188612099645</v>
      </c>
      <c r="K2480" s="2" t="n">
        <v>0.04753521126760574</v>
      </c>
      <c r="L2480" s="2" t="n">
        <v>-0.2045454545454546</v>
      </c>
      <c r="M2480" s="2" t="n">
        <v>247697056.6</v>
      </c>
      <c r="N2480" s="2" t="n">
        <v>258033719.65</v>
      </c>
      <c r="O2480" s="2" t="n">
        <v>0.9599406501444044</v>
      </c>
      <c r="P2480" s="2" t="n">
        <v>0.02702183558026639</v>
      </c>
      <c r="Q2480" s="2" t="n">
        <v>0.02798623823730578</v>
      </c>
      <c r="R2480" s="2" t="n">
        <v>5.95</v>
      </c>
      <c r="S2480" s="2" t="n">
        <v>7.9</v>
      </c>
      <c r="T2480" s="2" t="b">
        <v>1</v>
      </c>
      <c r="U2480" s="2" t="b">
        <v>0</v>
      </c>
      <c r="V2480" s="2" t="n">
        <v>-0.2468354430379747</v>
      </c>
      <c r="W2480" s="2" t="n">
        <v>-0.07836456558773419</v>
      </c>
      <c r="X2480" s="2" t="n">
        <v>0.9901057232147912</v>
      </c>
      <c r="Y2480" s="2" t="n">
        <v>1</v>
      </c>
      <c r="Z2480" s="2" t="b">
        <v>0</v>
      </c>
      <c r="AA2480" s="2" t="n">
        <v>0.08096495117244773</v>
      </c>
      <c r="AB2480" s="2" t="n">
        <v>0.02196383911158017</v>
      </c>
      <c r="AC2480" s="2" t="n">
        <v>0.6242080693564521</v>
      </c>
      <c r="AD2480" s="2" t="n">
        <v>0.1003667889296432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1</v>
      </c>
      <c r="AJ2480" s="2" t="b">
        <v>1</v>
      </c>
      <c r="AK2480" s="2" t="b">
        <v>0</v>
      </c>
      <c r="AL2480" s="2" t="n">
        <v>26</v>
      </c>
      <c r="AM2480" s="2" t="inlineStr">
        <is>
          <t>跌破MA60剔除</t>
        </is>
      </c>
    </row>
    <row r="2481">
      <c r="A2481" s="2" t="inlineStr">
        <is>
          <t>002370</t>
        </is>
      </c>
      <c r="B2481" s="2" t="inlineStr">
        <is>
          <t>亚太药业</t>
        </is>
      </c>
      <c r="C2481" s="2" t="inlineStr">
        <is>
          <t>2026-04-29</t>
        </is>
      </c>
      <c r="D2481" s="2" t="n">
        <v>6.62</v>
      </c>
      <c r="E2481" s="2" t="n">
        <v>7.294</v>
      </c>
      <c r="F2481" s="2" t="n">
        <v>6.965166666666667</v>
      </c>
      <c r="G2481" s="2" t="n">
        <v>7.3365</v>
      </c>
      <c r="H2481" s="2" t="n">
        <v>0.0008919382504288809</v>
      </c>
      <c r="I2481" s="2" t="n">
        <v>-0.009363295880149725</v>
      </c>
      <c r="J2481" s="2" t="n">
        <v>-0.1196808510638298</v>
      </c>
      <c r="K2481" s="2" t="n">
        <v>-0.1090174966352624</v>
      </c>
      <c r="L2481" s="2" t="n">
        <v>-0.1577608142493638</v>
      </c>
      <c r="M2481" s="2" t="n">
        <v>214594428.8</v>
      </c>
      <c r="N2481" s="2" t="n">
        <v>524323157.75</v>
      </c>
      <c r="O2481" s="2" t="n">
        <v>0.4092789449180113</v>
      </c>
      <c r="P2481" s="2" t="n">
        <v>0.04228401174984778</v>
      </c>
      <c r="Q2481" s="2" t="n">
        <v>0.09444273046192579</v>
      </c>
      <c r="R2481" s="2" t="n">
        <v>8.220000000000001</v>
      </c>
      <c r="S2481" s="2" t="n">
        <v>8.220000000000001</v>
      </c>
      <c r="T2481" s="2" t="b">
        <v>0</v>
      </c>
      <c r="U2481" s="2" t="b">
        <v>0</v>
      </c>
      <c r="V2481" s="2" t="n">
        <v>-0.1946472019464721</v>
      </c>
      <c r="W2481" s="2" t="n">
        <v>-0.1534526854219949</v>
      </c>
      <c r="X2481" s="2" t="n">
        <v>0.9979970241257541</v>
      </c>
      <c r="Y2481" s="2" t="n">
        <v>0</v>
      </c>
      <c r="Z2481" s="2" t="b">
        <v>0</v>
      </c>
      <c r="AA2481" s="2" t="n">
        <v>0.08096495117244773</v>
      </c>
      <c r="AB2481" s="2" t="n">
        <v>0.02196383911158017</v>
      </c>
      <c r="AC2481" s="2" t="n">
        <v>0.03934644881627209</v>
      </c>
      <c r="AD2481" s="2" t="n">
        <v>0.2137379126375459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  <c r="AL2481" s="2" t="n">
        <v>26</v>
      </c>
      <c r="AM2481" s="2" t="inlineStr">
        <is>
          <t>跌破MA60剔除</t>
        </is>
      </c>
    </row>
    <row r="2482">
      <c r="A2482" s="2" t="inlineStr">
        <is>
          <t>002451</t>
        </is>
      </c>
      <c r="B2482" s="2" t="inlineStr">
        <is>
          <t>摩恩电气</t>
        </is>
      </c>
      <c r="C2482" s="2" t="inlineStr">
        <is>
          <t>2026-04-29</t>
        </is>
      </c>
      <c r="D2482" s="2" t="n">
        <v>9.66</v>
      </c>
      <c r="E2482" s="2" t="n">
        <v>9.617000000000001</v>
      </c>
      <c r="F2482" s="2" t="n">
        <v>10.16266666666667</v>
      </c>
      <c r="G2482" s="2" t="n">
        <v>10.514</v>
      </c>
      <c r="H2482" s="2" t="n">
        <v>-0.006610887305030455</v>
      </c>
      <c r="I2482" s="2" t="n">
        <v>-0.03630300444107293</v>
      </c>
      <c r="J2482" s="2" t="n">
        <v>-0.0162932790224033</v>
      </c>
      <c r="K2482" s="2" t="n">
        <v>0.01257861635220126</v>
      </c>
      <c r="L2482" s="2" t="n">
        <v>-0.1202185792349727</v>
      </c>
      <c r="M2482" s="2" t="n">
        <v>116907331.2</v>
      </c>
      <c r="N2482" s="2" t="n">
        <v>119925459.2</v>
      </c>
      <c r="O2482" s="2" t="n">
        <v>0.9748333004506853</v>
      </c>
      <c r="P2482" s="2" t="n">
        <v>0.02808124668392728</v>
      </c>
      <c r="Q2482" s="2" t="n">
        <v>0.02835737016365739</v>
      </c>
      <c r="R2482" s="2" t="n">
        <v>9.970000000000001</v>
      </c>
      <c r="S2482" s="2" t="n">
        <v>11.99</v>
      </c>
      <c r="T2482" s="2" t="b">
        <v>0</v>
      </c>
      <c r="U2482" s="2" t="b">
        <v>0</v>
      </c>
      <c r="V2482" s="2" t="n">
        <v>-0.1943286071726439</v>
      </c>
      <c r="W2482" s="2" t="n">
        <v>-0.05246913580246915</v>
      </c>
      <c r="X2482" s="2" t="n">
        <v>1.666303735198412</v>
      </c>
      <c r="Y2482" s="2" t="n">
        <v>0</v>
      </c>
      <c r="Z2482" s="2" t="b">
        <v>0</v>
      </c>
      <c r="AA2482" s="2" t="n">
        <v>0.08096495117244773</v>
      </c>
      <c r="AB2482" s="2" t="n">
        <v>0.02196383911158017</v>
      </c>
      <c r="AC2482" s="2" t="n">
        <v>0.4634878292764255</v>
      </c>
      <c r="AD2482" s="2" t="n">
        <v>0.322107369123041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1</v>
      </c>
      <c r="AK2482" s="2" t="b">
        <v>0</v>
      </c>
      <c r="AL2482" s="2" t="n">
        <v>26</v>
      </c>
      <c r="AM2482" s="2" t="inlineStr">
        <is>
          <t>跌破MA60剔除</t>
        </is>
      </c>
    </row>
    <row r="2483">
      <c r="A2483" s="2" t="inlineStr">
        <is>
          <t>002519</t>
        </is>
      </c>
      <c r="B2483" s="2" t="inlineStr">
        <is>
          <t>银河电子</t>
        </is>
      </c>
      <c r="C2483" s="2" t="inlineStr">
        <is>
          <t>2026-04-29</t>
        </is>
      </c>
      <c r="D2483" s="2" t="n">
        <v>7.88</v>
      </c>
      <c r="E2483" s="2" t="n">
        <v>8.118500000000001</v>
      </c>
      <c r="F2483" s="2" t="n">
        <v>8.5495</v>
      </c>
      <c r="G2483" s="2" t="n">
        <v>7.526416666666667</v>
      </c>
      <c r="H2483" s="2" t="n">
        <v>-0.01162649135622107</v>
      </c>
      <c r="I2483" s="2" t="n">
        <v>-0.01771284133123974</v>
      </c>
      <c r="J2483" s="2" t="n">
        <v>-0.06745562130177507</v>
      </c>
      <c r="K2483" s="2" t="n">
        <v>-0.1065759637188209</v>
      </c>
      <c r="L2483" s="2" t="n">
        <v>-0.06190476190476191</v>
      </c>
      <c r="M2483" s="2" t="n">
        <v>528895184</v>
      </c>
      <c r="N2483" s="2" t="n">
        <v>688146714.3</v>
      </c>
      <c r="O2483" s="2" t="n">
        <v>0.7685791024055174</v>
      </c>
      <c r="P2483" s="2" t="n">
        <v>0.05849392436798861</v>
      </c>
      <c r="Q2483" s="2" t="n">
        <v>0.07498321917504207</v>
      </c>
      <c r="R2483" s="2" t="n">
        <v>8.92</v>
      </c>
      <c r="S2483" s="2" t="n">
        <v>10.88</v>
      </c>
      <c r="T2483" s="2" t="b">
        <v>0</v>
      </c>
      <c r="U2483" s="2" t="b">
        <v>0</v>
      </c>
      <c r="V2483" s="2" t="n">
        <v>-0.2757352941176471</v>
      </c>
      <c r="W2483" s="2" t="n">
        <v>-0.09688581314878886</v>
      </c>
      <c r="X2483" s="2" t="n">
        <v>1.009319528469384</v>
      </c>
      <c r="Y2483" s="2" t="n">
        <v>0</v>
      </c>
      <c r="Z2483" s="2" t="b">
        <v>0</v>
      </c>
      <c r="AA2483" s="2" t="n">
        <v>0.08096495117244773</v>
      </c>
      <c r="AB2483" s="2" t="n">
        <v>0.02196383911158017</v>
      </c>
      <c r="AC2483" s="2" t="n">
        <v>0.04234744914971657</v>
      </c>
      <c r="AD2483" s="2" t="n">
        <v>0.5035011670556853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26</v>
      </c>
      <c r="AM2483" s="2" t="inlineStr">
        <is>
          <t>跌破MA60剔除</t>
        </is>
      </c>
    </row>
    <row r="2484">
      <c r="A2484" s="2" t="inlineStr">
        <is>
          <t>002583</t>
        </is>
      </c>
      <c r="B2484" s="2" t="inlineStr">
        <is>
          <t>海能达</t>
        </is>
      </c>
      <c r="C2484" s="2" t="inlineStr">
        <is>
          <t>2026-04-29</t>
        </is>
      </c>
      <c r="D2484" s="2" t="n">
        <v>10.23</v>
      </c>
      <c r="E2484" s="2" t="n">
        <v>10.497</v>
      </c>
      <c r="F2484" s="2" t="n">
        <v>10.7</v>
      </c>
      <c r="G2484" s="2" t="n">
        <v>11.09541666666667</v>
      </c>
      <c r="H2484" s="2" t="n">
        <v>0.008454222307618275</v>
      </c>
      <c r="I2484" s="2" t="n">
        <v>-0.01449097384256426</v>
      </c>
      <c r="J2484" s="2" t="n">
        <v>-0.05102040816326525</v>
      </c>
      <c r="K2484" s="2" t="n">
        <v>0.02505010020040088</v>
      </c>
      <c r="L2484" s="2" t="n">
        <v>-0.08251121076233181</v>
      </c>
      <c r="M2484" s="2" t="n">
        <v>197034555.6</v>
      </c>
      <c r="N2484" s="2" t="n">
        <v>256077235</v>
      </c>
      <c r="O2484" s="2" t="n">
        <v>0.7694340951471145</v>
      </c>
      <c r="P2484" s="2" t="n">
        <v>0.01472573770831302</v>
      </c>
      <c r="Q2484" s="2" t="n">
        <v>0.01894785767914178</v>
      </c>
      <c r="R2484" s="2" t="n">
        <v>10.98</v>
      </c>
      <c r="S2484" s="2" t="n">
        <v>11.67</v>
      </c>
      <c r="T2484" s="2" t="b">
        <v>0</v>
      </c>
      <c r="U2484" s="2" t="b">
        <v>0</v>
      </c>
      <c r="V2484" s="2" t="n">
        <v>-0.1233933161953727</v>
      </c>
      <c r="W2484" s="2" t="n">
        <v>-0.06244260789715328</v>
      </c>
      <c r="X2484" s="2" t="n">
        <v>1.860149303152617</v>
      </c>
      <c r="Y2484" s="2" t="n">
        <v>0</v>
      </c>
      <c r="Z2484" s="2" t="b">
        <v>0</v>
      </c>
      <c r="AA2484" s="2" t="n">
        <v>0.08096495117244773</v>
      </c>
      <c r="AB2484" s="2" t="n">
        <v>0.02196383911158017</v>
      </c>
      <c r="AC2484" s="2" t="n">
        <v>0.5268422807602534</v>
      </c>
      <c r="AD2484" s="2" t="n">
        <v>0.4394798266088696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26</v>
      </c>
      <c r="AM2484" s="2" t="inlineStr">
        <is>
          <t>跌破MA60剔除</t>
        </is>
      </c>
    </row>
    <row r="2485">
      <c r="A2485" s="2" t="inlineStr">
        <is>
          <t>002688</t>
        </is>
      </c>
      <c r="B2485" s="2" t="inlineStr">
        <is>
          <t>金河生物</t>
        </is>
      </c>
      <c r="C2485" s="2" t="inlineStr">
        <is>
          <t>2026-04-29</t>
        </is>
      </c>
      <c r="D2485" s="2" t="n">
        <v>5.91</v>
      </c>
      <c r="E2485" s="2" t="n">
        <v>5.7955</v>
      </c>
      <c r="F2485" s="2" t="n">
        <v>5.9875</v>
      </c>
      <c r="G2485" s="2" t="n">
        <v>6.019666666666667</v>
      </c>
      <c r="H2485" s="2" t="n">
        <v>-8.626639061437569e-05</v>
      </c>
      <c r="I2485" s="2" t="n">
        <v>-0.01426807518178097</v>
      </c>
      <c r="J2485" s="2" t="n">
        <v>0.02249134948096887</v>
      </c>
      <c r="K2485" s="2" t="n">
        <v>0.03502626970227674</v>
      </c>
      <c r="L2485" s="2" t="n">
        <v>-0.1112781954887219</v>
      </c>
      <c r="M2485" s="2" t="n">
        <v>56883066</v>
      </c>
      <c r="N2485" s="2" t="n">
        <v>96008630.65000001</v>
      </c>
      <c r="O2485" s="2" t="n">
        <v>0.5924786721244628</v>
      </c>
      <c r="P2485" s="2" t="n">
        <v>0.01299102428419596</v>
      </c>
      <c r="Q2485" s="2" t="n">
        <v>0.02151115109058206</v>
      </c>
      <c r="R2485" s="2" t="n">
        <v>6.26</v>
      </c>
      <c r="S2485" s="2" t="n">
        <v>6.74</v>
      </c>
      <c r="T2485" s="2" t="b">
        <v>0</v>
      </c>
      <c r="U2485" s="2" t="b">
        <v>0</v>
      </c>
      <c r="V2485" s="2" t="n">
        <v>-0.1231454005934718</v>
      </c>
      <c r="W2485" s="2" t="n">
        <v>-0.06467661691542292</v>
      </c>
      <c r="X2485" s="2" t="n">
        <v>1.923756995218138</v>
      </c>
      <c r="Y2485" s="2" t="n">
        <v>0</v>
      </c>
      <c r="Z2485" s="2" t="b">
        <v>0</v>
      </c>
      <c r="AA2485" s="2" t="n">
        <v>0.08096495117244773</v>
      </c>
      <c r="AB2485" s="2" t="n">
        <v>0.02196383911158017</v>
      </c>
      <c r="AC2485" s="2" t="n">
        <v>0.56918972990997</v>
      </c>
      <c r="AD2485" s="2" t="n">
        <v>0.3467822607535845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1</v>
      </c>
      <c r="AK2485" s="2" t="b">
        <v>0</v>
      </c>
      <c r="AL2485" s="2" t="n">
        <v>26</v>
      </c>
      <c r="AM2485" s="2" t="inlineStr">
        <is>
          <t>跌破MA60剔除</t>
        </is>
      </c>
    </row>
    <row r="2486">
      <c r="A2486" s="2" t="inlineStr">
        <is>
          <t>002703</t>
        </is>
      </c>
      <c r="B2486" s="2" t="inlineStr">
        <is>
          <t>浙江世宝</t>
        </is>
      </c>
      <c r="C2486" s="2" t="inlineStr">
        <is>
          <t>2026-04-29</t>
        </is>
      </c>
      <c r="D2486" s="2" t="n">
        <v>17.39</v>
      </c>
      <c r="E2486" s="2" t="n">
        <v>19.5535</v>
      </c>
      <c r="F2486" s="2" t="n">
        <v>21.191</v>
      </c>
      <c r="G2486" s="2" t="n">
        <v>19.17625</v>
      </c>
      <c r="H2486" s="2" t="n">
        <v>-0.001939616670494915</v>
      </c>
      <c r="I2486" s="2" t="n">
        <v>-0.03150469980652337</v>
      </c>
      <c r="J2486" s="2" t="n">
        <v>-0.1003621314019657</v>
      </c>
      <c r="K2486" s="2" t="n">
        <v>-0.1369727047146401</v>
      </c>
      <c r="L2486" s="2" t="n">
        <v>-0.2148984198645597</v>
      </c>
      <c r="M2486" s="2" t="n">
        <v>1033776530.2</v>
      </c>
      <c r="N2486" s="2" t="n">
        <v>773312588.85</v>
      </c>
      <c r="O2486" s="2" t="n">
        <v>1.336815855716688</v>
      </c>
      <c r="P2486" s="2" t="n">
        <v>0.08919901031873366</v>
      </c>
      <c r="Q2486" s="2" t="n">
        <v>0.06688863710863416</v>
      </c>
      <c r="R2486" s="2" t="n">
        <v>21.87</v>
      </c>
      <c r="S2486" s="2" t="n">
        <v>26.27</v>
      </c>
      <c r="T2486" s="2" t="b">
        <v>0</v>
      </c>
      <c r="U2486" s="2" t="b">
        <v>0</v>
      </c>
      <c r="V2486" s="2" t="n">
        <v>-0.3380281690140845</v>
      </c>
      <c r="W2486" s="2" t="n">
        <v>-0.1850984067478912</v>
      </c>
      <c r="X2486" s="2" t="n">
        <v>0.6807424087240647</v>
      </c>
      <c r="Y2486" s="2" t="n">
        <v>0</v>
      </c>
      <c r="Z2486" s="2" t="b">
        <v>0</v>
      </c>
      <c r="AA2486" s="2" t="n">
        <v>0.08096495117244773</v>
      </c>
      <c r="AB2486" s="2" t="n">
        <v>0.02196383911158017</v>
      </c>
      <c r="AC2486" s="2" t="n">
        <v>0.02034011337112371</v>
      </c>
      <c r="AD2486" s="2" t="n">
        <v>0.0800266755585195</v>
      </c>
      <c r="AE2486" s="2" t="b">
        <v>1</v>
      </c>
      <c r="AF2486" s="2" t="b">
        <v>0</v>
      </c>
      <c r="AG2486" s="2" t="b">
        <v>0</v>
      </c>
      <c r="AH2486" s="2" t="b">
        <v>1</v>
      </c>
      <c r="AI2486" s="2" t="b">
        <v>0</v>
      </c>
      <c r="AJ2486" s="2" t="b">
        <v>0</v>
      </c>
      <c r="AK2486" s="2" t="b">
        <v>0</v>
      </c>
      <c r="AL2486" s="2" t="n">
        <v>26</v>
      </c>
      <c r="AM2486" s="2" t="inlineStr">
        <is>
          <t>跌破MA60剔除</t>
        </is>
      </c>
    </row>
    <row r="2487">
      <c r="A2487" s="2" t="inlineStr">
        <is>
          <t>002721</t>
        </is>
      </c>
      <c r="B2487" s="2" t="inlineStr">
        <is>
          <t>金一文化</t>
        </is>
      </c>
      <c r="C2487" s="2" t="inlineStr">
        <is>
          <t>2026-04-29</t>
        </is>
      </c>
      <c r="D2487" s="2" t="n">
        <v>2.94</v>
      </c>
      <c r="E2487" s="2" t="n">
        <v>2.9045</v>
      </c>
      <c r="F2487" s="2" t="n">
        <v>3.132666666666667</v>
      </c>
      <c r="G2487" s="2" t="n">
        <v>3.200333333333333</v>
      </c>
      <c r="H2487" s="2" t="n">
        <v>-0.002232909653040127</v>
      </c>
      <c r="I2487" s="2" t="n">
        <v>-0.02211123250611313</v>
      </c>
      <c r="J2487" s="2" t="n">
        <v>-0.02970297029702962</v>
      </c>
      <c r="K2487" s="2" t="n">
        <v>0.01730103806228378</v>
      </c>
      <c r="L2487" s="2" t="n">
        <v>-0.2054054054054054</v>
      </c>
      <c r="M2487" s="2" t="n">
        <v>91177032.59999999</v>
      </c>
      <c r="N2487" s="2" t="n">
        <v>99391348.15000001</v>
      </c>
      <c r="O2487" s="2" t="n">
        <v>0.9173538169780826</v>
      </c>
      <c r="P2487" s="2" t="n">
        <v>0.01203827315878446</v>
      </c>
      <c r="Q2487" s="2" t="n">
        <v>0.01281129936062145</v>
      </c>
      <c r="R2487" s="2" t="n">
        <v>3.15</v>
      </c>
      <c r="S2487" s="2" t="n">
        <v>4.25</v>
      </c>
      <c r="T2487" s="2" t="b">
        <v>0</v>
      </c>
      <c r="U2487" s="2" t="b">
        <v>0</v>
      </c>
      <c r="V2487" s="2" t="n">
        <v>-0.3082352941176471</v>
      </c>
      <c r="W2487" s="2" t="n">
        <v>-0.09032258064516141</v>
      </c>
      <c r="X2487" s="2" t="n">
        <v>1.200046042073627</v>
      </c>
      <c r="Y2487" s="2" t="n">
        <v>0</v>
      </c>
      <c r="Z2487" s="2" t="b">
        <v>0</v>
      </c>
      <c r="AA2487" s="2" t="n">
        <v>0.08096495117244773</v>
      </c>
      <c r="AB2487" s="2" t="n">
        <v>0.02196383911158017</v>
      </c>
      <c r="AC2487" s="2" t="n">
        <v>0.484161387129043</v>
      </c>
      <c r="AD2487" s="2" t="n">
        <v>0.09903301100366789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1</v>
      </c>
      <c r="AK2487" s="2" t="b">
        <v>0</v>
      </c>
      <c r="AL2487" s="2" t="n">
        <v>26</v>
      </c>
      <c r="AM2487" s="2" t="inlineStr">
        <is>
          <t>跌破MA60剔除</t>
        </is>
      </c>
    </row>
    <row r="2488">
      <c r="A2488" s="2" t="inlineStr">
        <is>
          <t>002735</t>
        </is>
      </c>
      <c r="B2488" s="2" t="inlineStr">
        <is>
          <t>王子新材</t>
        </is>
      </c>
      <c r="C2488" s="2" t="inlineStr">
        <is>
          <t>2026-04-29</t>
        </is>
      </c>
      <c r="D2488" s="2" t="n">
        <v>14.37</v>
      </c>
      <c r="E2488" s="2" t="n">
        <v>14.866</v>
      </c>
      <c r="F2488" s="2" t="n">
        <v>16.3015</v>
      </c>
      <c r="G2488" s="2" t="n">
        <v>16.68416666666667</v>
      </c>
      <c r="H2488" s="2" t="n">
        <v>0.001414617716402944</v>
      </c>
      <c r="I2488" s="2" t="n">
        <v>-0.04805979736634647</v>
      </c>
      <c r="J2488" s="2" t="n">
        <v>-0.0381526104417671</v>
      </c>
      <c r="K2488" s="2" t="n">
        <v>-0.0110116999311769</v>
      </c>
      <c r="L2488" s="2" t="n">
        <v>-0.2507820646506779</v>
      </c>
      <c r="M2488" s="2" t="n">
        <v>126577351.4</v>
      </c>
      <c r="N2488" s="2" t="n">
        <v>128651738.65</v>
      </c>
      <c r="O2488" s="2" t="n">
        <v>0.983875948574287</v>
      </c>
      <c r="P2488" s="2" t="n">
        <v>0.03022071814864678</v>
      </c>
      <c r="Q2488" s="2" t="n">
        <v>0.03030430092097908</v>
      </c>
      <c r="R2488" s="2" t="n">
        <v>15.72</v>
      </c>
      <c r="S2488" s="2" t="n">
        <v>19.63</v>
      </c>
      <c r="T2488" s="2" t="b">
        <v>0</v>
      </c>
      <c r="U2488" s="2" t="b">
        <v>0</v>
      </c>
      <c r="V2488" s="2" t="n">
        <v>-0.2679572083545594</v>
      </c>
      <c r="W2488" s="2" t="n">
        <v>-0.08695652173913049</v>
      </c>
      <c r="X2488" s="2" t="n">
        <v>1.207282998337714</v>
      </c>
      <c r="Y2488" s="2" t="n">
        <v>0</v>
      </c>
      <c r="Z2488" s="2" t="b">
        <v>0</v>
      </c>
      <c r="AA2488" s="2" t="n">
        <v>0.08096495117244773</v>
      </c>
      <c r="AB2488" s="2" t="n">
        <v>0.02196383911158017</v>
      </c>
      <c r="AC2488" s="2" t="n">
        <v>0.3287762587529177</v>
      </c>
      <c r="AD2488" s="2" t="n">
        <v>0.03401133711237079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  <c r="AL2488" s="2" t="n">
        <v>26</v>
      </c>
      <c r="AM2488" s="2" t="inlineStr">
        <is>
          <t>跌破MA60剔除</t>
        </is>
      </c>
    </row>
    <row r="2489">
      <c r="A2489" s="2" t="inlineStr">
        <is>
          <t>002739</t>
        </is>
      </c>
      <c r="B2489" s="2" t="inlineStr">
        <is>
          <t>儒意电影</t>
        </is>
      </c>
      <c r="C2489" s="2" t="inlineStr">
        <is>
          <t>2026-04-29</t>
        </is>
      </c>
      <c r="D2489" s="2" t="n">
        <v>9.85</v>
      </c>
      <c r="E2489" s="2" t="n">
        <v>9.926500000000001</v>
      </c>
      <c r="F2489" s="2" t="n">
        <v>10.538</v>
      </c>
      <c r="G2489" s="2" t="n">
        <v>10.94875</v>
      </c>
      <c r="H2489" s="2" t="n">
        <v>0.007408535038311292</v>
      </c>
      <c r="I2489" s="2" t="n">
        <v>-0.02188945438794598</v>
      </c>
      <c r="J2489" s="2" t="n">
        <v>0.00101626016260159</v>
      </c>
      <c r="K2489" s="2" t="n">
        <v>0.008188331627430934</v>
      </c>
      <c r="L2489" s="2" t="n">
        <v>-0.1617021276595745</v>
      </c>
      <c r="M2489" s="2" t="n">
        <v>314490233.2</v>
      </c>
      <c r="N2489" s="2" t="n">
        <v>322497434.45</v>
      </c>
      <c r="O2489" s="2" t="n">
        <v>0.9751712714749009</v>
      </c>
      <c r="P2489" s="2" t="n">
        <v>0.01507897428302682</v>
      </c>
      <c r="Q2489" s="2" t="n">
        <v>0.01539527977977866</v>
      </c>
      <c r="R2489" s="2" t="n">
        <v>10.46</v>
      </c>
      <c r="S2489" s="2" t="n">
        <v>13.87</v>
      </c>
      <c r="T2489" s="2" t="b">
        <v>0</v>
      </c>
      <c r="U2489" s="2" t="b">
        <v>0</v>
      </c>
      <c r="V2489" s="2" t="n">
        <v>-0.2898341744772891</v>
      </c>
      <c r="W2489" s="2" t="n">
        <v>-0.06268081002892945</v>
      </c>
      <c r="X2489" s="2" t="n">
        <v>1.882853667474375</v>
      </c>
      <c r="Y2489" s="2" t="n">
        <v>0</v>
      </c>
      <c r="Z2489" s="2" t="b">
        <v>0</v>
      </c>
      <c r="AA2489" s="2" t="n">
        <v>0.08096495117244773</v>
      </c>
      <c r="AB2489" s="2" t="n">
        <v>0.02196383911158017</v>
      </c>
      <c r="AC2489" s="2" t="n">
        <v>0.4316438812937646</v>
      </c>
      <c r="AD2489" s="2" t="n">
        <v>0.1957319106368789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  <c r="AL2489" s="2" t="n">
        <v>26</v>
      </c>
      <c r="AM2489" s="2" t="inlineStr">
        <is>
          <t>跌破MA60剔除</t>
        </is>
      </c>
    </row>
    <row r="2490">
      <c r="A2490" s="2" t="inlineStr">
        <is>
          <t>002927</t>
        </is>
      </c>
      <c r="B2490" s="2" t="inlineStr">
        <is>
          <t>泰永长征</t>
        </is>
      </c>
      <c r="C2490" s="2" t="inlineStr">
        <is>
          <t>2026-04-29</t>
        </is>
      </c>
      <c r="D2490" s="2" t="n">
        <v>17.95</v>
      </c>
      <c r="E2490" s="2" t="n">
        <v>17.3895</v>
      </c>
      <c r="F2490" s="2" t="n">
        <v>18.808</v>
      </c>
      <c r="G2490" s="2" t="n">
        <v>19.09933333333333</v>
      </c>
      <c r="H2490" s="2" t="n">
        <v>-0.002752688172043105</v>
      </c>
      <c r="I2490" s="2" t="n">
        <v>-0.03357084132639088</v>
      </c>
      <c r="J2490" s="2" t="n">
        <v>0.06401896858328393</v>
      </c>
      <c r="K2490" s="2" t="n">
        <v>0.0333909038572251</v>
      </c>
      <c r="L2490" s="2" t="n">
        <v>-0.07995899538698115</v>
      </c>
      <c r="M2490" s="2" t="n">
        <v>117005368.4</v>
      </c>
      <c r="N2490" s="2" t="n">
        <v>122714817.1</v>
      </c>
      <c r="O2490" s="2" t="n">
        <v>0.9534738441948101</v>
      </c>
      <c r="P2490" s="2" t="n">
        <v>0.0299267589078829</v>
      </c>
      <c r="Q2490" s="2" t="n">
        <v>0.03195900575949966</v>
      </c>
      <c r="R2490" s="2" t="n">
        <v>18.8</v>
      </c>
      <c r="S2490" s="2" t="n">
        <v>23</v>
      </c>
      <c r="T2490" s="2" t="b">
        <v>0</v>
      </c>
      <c r="U2490" s="2" t="b">
        <v>0</v>
      </c>
      <c r="V2490" s="2" t="n">
        <v>-0.2195652173913044</v>
      </c>
      <c r="W2490" s="2" t="n">
        <v>-0.06558295964125549</v>
      </c>
      <c r="X2490" s="2" t="n">
        <v>1.256302090365279</v>
      </c>
      <c r="Y2490" s="2" t="n">
        <v>0</v>
      </c>
      <c r="Z2490" s="2" t="b">
        <v>0</v>
      </c>
      <c r="AA2490" s="2" t="n">
        <v>0.08096495117244773</v>
      </c>
      <c r="AB2490" s="2" t="n">
        <v>0.02196383911158017</v>
      </c>
      <c r="AC2490" s="2" t="n">
        <v>0.5628542847615872</v>
      </c>
      <c r="AD2490" s="2" t="n">
        <v>0.4481493831277092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1</v>
      </c>
      <c r="AK2490" s="2" t="b">
        <v>0</v>
      </c>
      <c r="AL2490" s="2" t="n">
        <v>26</v>
      </c>
      <c r="AM2490" s="2" t="inlineStr">
        <is>
          <t>跌破MA60剔除</t>
        </is>
      </c>
    </row>
    <row r="2491">
      <c r="A2491" s="2" t="inlineStr">
        <is>
          <t>600143</t>
        </is>
      </c>
      <c r="B2491" s="2" t="inlineStr">
        <is>
          <t>金发科技</t>
        </is>
      </c>
      <c r="C2491" s="2" t="inlineStr">
        <is>
          <t>2026-04-29</t>
        </is>
      </c>
      <c r="D2491" s="2" t="n">
        <v>17.04</v>
      </c>
      <c r="E2491" s="2" t="n">
        <v>16.813</v>
      </c>
      <c r="F2491" s="2" t="n">
        <v>17.7255</v>
      </c>
      <c r="G2491" s="2" t="n">
        <v>18.35566666666666</v>
      </c>
      <c r="H2491" s="2" t="n">
        <v>-0.001425432084100287</v>
      </c>
      <c r="I2491" s="2" t="n">
        <v>-0.03209865307608295</v>
      </c>
      <c r="J2491" s="2" t="n">
        <v>0.008284023668639007</v>
      </c>
      <c r="K2491" s="2" t="n">
        <v>0.02035928143712584</v>
      </c>
      <c r="L2491" s="2" t="n">
        <v>-0.1651151396374326</v>
      </c>
      <c r="M2491" s="2" t="n">
        <v>696234979.4</v>
      </c>
      <c r="N2491" s="2" t="n">
        <v>746505006.35</v>
      </c>
      <c r="O2491" s="2" t="n">
        <v>0.9326594911991376</v>
      </c>
      <c r="P2491" s="2" t="n">
        <v>0.01569218846353368</v>
      </c>
      <c r="Q2491" s="2" t="n">
        <v>0.01683141178154472</v>
      </c>
      <c r="R2491" s="2" t="n">
        <v>17.43</v>
      </c>
      <c r="S2491" s="2" t="n">
        <v>20.63</v>
      </c>
      <c r="T2491" s="2" t="b">
        <v>0</v>
      </c>
      <c r="U2491" s="2" t="b">
        <v>0</v>
      </c>
      <c r="V2491" s="2" t="n">
        <v>-0.1740184197770237</v>
      </c>
      <c r="W2491" s="2" t="n">
        <v>-0.06213017751479288</v>
      </c>
      <c r="X2491" s="2" t="n">
        <v>1.268944835210844</v>
      </c>
      <c r="Y2491" s="2" t="n">
        <v>0</v>
      </c>
      <c r="Z2491" s="2" t="b">
        <v>0</v>
      </c>
      <c r="AA2491" s="2" t="n">
        <v>0.08096495117244773</v>
      </c>
      <c r="AB2491" s="2" t="n">
        <v>0.02196383911158017</v>
      </c>
      <c r="AC2491" s="2" t="n">
        <v>0.5031677225741914</v>
      </c>
      <c r="AD2491" s="2" t="n">
        <v>0.1850616872290764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1</v>
      </c>
      <c r="AK2491" s="2" t="b">
        <v>0</v>
      </c>
      <c r="AL2491" s="2" t="n">
        <v>26</v>
      </c>
      <c r="AM2491" s="2" t="inlineStr">
        <is>
          <t>跌破MA60剔除</t>
        </is>
      </c>
    </row>
    <row r="2492">
      <c r="A2492" s="2" t="inlineStr">
        <is>
          <t>600218</t>
        </is>
      </c>
      <c r="B2492" s="2" t="inlineStr">
        <is>
          <t>XD全柴动</t>
        </is>
      </c>
      <c r="C2492" s="2" t="inlineStr">
        <is>
          <t>2026-04-29</t>
        </is>
      </c>
      <c r="D2492" s="2" t="n">
        <v>9.390000000000001</v>
      </c>
      <c r="E2492" s="2" t="n">
        <v>9.4795</v>
      </c>
      <c r="F2492" s="2" t="n">
        <v>10.08283333333333</v>
      </c>
      <c r="G2492" s="2" t="n">
        <v>10.46075</v>
      </c>
      <c r="H2492" s="2" t="n">
        <v>0.003705860553761431</v>
      </c>
      <c r="I2492" s="2" t="n">
        <v>-0.02337557510694954</v>
      </c>
      <c r="J2492" s="2" t="n">
        <v>-0.01983298538622125</v>
      </c>
      <c r="K2492" s="2" t="n">
        <v>0.03414096916299569</v>
      </c>
      <c r="L2492" s="2" t="n">
        <v>-0.1548154815481547</v>
      </c>
      <c r="M2492" s="2" t="n">
        <v>61545023.6</v>
      </c>
      <c r="N2492" s="2" t="n">
        <v>97918957.75</v>
      </c>
      <c r="O2492" s="2" t="n">
        <v>0.6285302153351403</v>
      </c>
      <c r="P2492" s="2" t="n">
        <v>0.01485707852025558</v>
      </c>
      <c r="Q2492" s="2" t="n">
        <v>0.02336692124132368</v>
      </c>
      <c r="R2492" s="2" t="n">
        <v>10.26</v>
      </c>
      <c r="S2492" s="2" t="n">
        <v>11.41</v>
      </c>
      <c r="T2492" s="2" t="b">
        <v>0</v>
      </c>
      <c r="U2492" s="2" t="b">
        <v>0</v>
      </c>
      <c r="V2492" s="2" t="n">
        <v>-0.1770376862401402</v>
      </c>
      <c r="W2492" s="2" t="n">
        <v>-0.06779661016949146</v>
      </c>
      <c r="X2492" s="2" t="n">
        <v>1.622340882356987</v>
      </c>
      <c r="Y2492" s="2" t="n">
        <v>0</v>
      </c>
      <c r="Z2492" s="2" t="b">
        <v>0</v>
      </c>
      <c r="AA2492" s="2" t="n">
        <v>0.08096495117244773</v>
      </c>
      <c r="AB2492" s="2" t="n">
        <v>0.02196383911158017</v>
      </c>
      <c r="AC2492" s="2" t="n">
        <v>0.5668556185395132</v>
      </c>
      <c r="AD2492" s="2" t="n">
        <v>0.2210736912304101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  <c r="AL2492" s="2" t="n">
        <v>26</v>
      </c>
      <c r="AM2492" s="2" t="inlineStr">
        <is>
          <t>跌破MA60剔除</t>
        </is>
      </c>
    </row>
    <row r="2493">
      <c r="A2493" s="2" t="inlineStr">
        <is>
          <t>600266</t>
        </is>
      </c>
      <c r="B2493" s="2" t="inlineStr">
        <is>
          <t>城建发展</t>
        </is>
      </c>
      <c r="C2493" s="2" t="inlineStr">
        <is>
          <t>2026-04-29</t>
        </is>
      </c>
      <c r="D2493" s="2" t="n">
        <v>4.87</v>
      </c>
      <c r="E2493" s="2" t="n">
        <v>4.965</v>
      </c>
      <c r="F2493" s="2" t="n">
        <v>5.287833333333334</v>
      </c>
      <c r="G2493" s="2" t="n">
        <v>5.244416666666667</v>
      </c>
      <c r="H2493" s="2" t="n">
        <v>-0.01439205955334988</v>
      </c>
      <c r="I2493" s="2" t="n">
        <v>-0.04568970703242481</v>
      </c>
      <c r="J2493" s="2" t="n">
        <v>-0.04133858267716539</v>
      </c>
      <c r="K2493" s="2" t="n">
        <v>-0.04509803921568623</v>
      </c>
      <c r="L2493" s="2" t="n">
        <v>-0.2003284072249589</v>
      </c>
      <c r="M2493" s="2" t="n">
        <v>142818438.2</v>
      </c>
      <c r="N2493" s="2" t="n">
        <v>186257699.9</v>
      </c>
      <c r="O2493" s="2" t="n">
        <v>0.7667787064732242</v>
      </c>
      <c r="P2493" s="2" t="n">
        <v>0.01437627996877548</v>
      </c>
      <c r="Q2493" s="2" t="n">
        <v>0.01799659270233714</v>
      </c>
      <c r="R2493" s="2" t="n">
        <v>5.27</v>
      </c>
      <c r="S2493" s="2" t="n">
        <v>6.25</v>
      </c>
      <c r="T2493" s="2" t="b">
        <v>0</v>
      </c>
      <c r="U2493" s="2" t="b">
        <v>0</v>
      </c>
      <c r="V2493" s="2" t="n">
        <v>-0.2208</v>
      </c>
      <c r="W2493" s="2" t="n">
        <v>-0.08846153846153848</v>
      </c>
      <c r="X2493" s="2" t="n">
        <v>1.021960310618017</v>
      </c>
      <c r="Y2493" s="2" t="n">
        <v>0</v>
      </c>
      <c r="Z2493" s="2" t="b">
        <v>0</v>
      </c>
      <c r="AA2493" s="2" t="n">
        <v>0.08096495117244773</v>
      </c>
      <c r="AB2493" s="2" t="n">
        <v>0.02196383911158017</v>
      </c>
      <c r="AC2493" s="2" t="n">
        <v>0.1703901300433478</v>
      </c>
      <c r="AD2493" s="2" t="n">
        <v>0.1060353451150383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26</v>
      </c>
      <c r="AM2493" s="2" t="inlineStr">
        <is>
          <t>跌破MA60剔除</t>
        </is>
      </c>
    </row>
    <row r="2494">
      <c r="A2494" s="2" t="inlineStr">
        <is>
          <t>600369</t>
        </is>
      </c>
      <c r="B2494" s="2" t="inlineStr">
        <is>
          <t>西南证券</t>
        </is>
      </c>
      <c r="C2494" s="2" t="inlineStr">
        <is>
          <t>2026-04-29</t>
        </is>
      </c>
      <c r="D2494" s="2" t="n">
        <v>4.22</v>
      </c>
      <c r="E2494" s="2" t="n">
        <v>4.193</v>
      </c>
      <c r="F2494" s="2" t="n">
        <v>4.348166666666667</v>
      </c>
      <c r="G2494" s="2" t="n">
        <v>4.445333333333334</v>
      </c>
      <c r="H2494" s="2" t="n">
        <v>-0.00285374554102269</v>
      </c>
      <c r="I2494" s="2" t="n">
        <v>-0.01387208950710617</v>
      </c>
      <c r="J2494" s="2" t="n">
        <v>-0.007058823529411784</v>
      </c>
      <c r="K2494" s="2" t="n">
        <v>0.01686746987951793</v>
      </c>
      <c r="L2494" s="2" t="n">
        <v>-0.08260869565217388</v>
      </c>
      <c r="M2494" s="2" t="n">
        <v>118323622</v>
      </c>
      <c r="N2494" s="2" t="n">
        <v>128702139.65</v>
      </c>
      <c r="O2494" s="2" t="n">
        <v>0.9193601778632123</v>
      </c>
      <c r="P2494" s="2" t="n">
        <v>0.004272728478973223</v>
      </c>
      <c r="Q2494" s="2" t="n">
        <v>0.004614234541199335</v>
      </c>
      <c r="R2494" s="2" t="n">
        <v>4.32</v>
      </c>
      <c r="S2494" s="2" t="n">
        <v>4.69</v>
      </c>
      <c r="T2494" s="2" t="b">
        <v>0</v>
      </c>
      <c r="U2494" s="2" t="b">
        <v>0</v>
      </c>
      <c r="V2494" s="2" t="n">
        <v>-0.1002132196162048</v>
      </c>
      <c r="W2494" s="2" t="n">
        <v>-0.03271028037383195</v>
      </c>
      <c r="X2494" s="2" t="n">
        <v>1.309385151762278</v>
      </c>
      <c r="Y2494" s="2" t="n">
        <v>0</v>
      </c>
      <c r="Z2494" s="2" t="b">
        <v>0</v>
      </c>
      <c r="AA2494" s="2" t="n">
        <v>0.08096495117244773</v>
      </c>
      <c r="AB2494" s="2" t="n">
        <v>0.02196383911158017</v>
      </c>
      <c r="AC2494" s="2" t="n">
        <v>0.4814938312770924</v>
      </c>
      <c r="AD2494" s="2" t="n">
        <v>0.438812937645882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1</v>
      </c>
      <c r="AK2494" s="2" t="b">
        <v>0</v>
      </c>
      <c r="AL2494" s="2" t="n">
        <v>26</v>
      </c>
      <c r="AM2494" s="2" t="inlineStr">
        <is>
          <t>跌破MA60剔除</t>
        </is>
      </c>
    </row>
    <row r="2495">
      <c r="A2495" s="2" t="inlineStr">
        <is>
          <t>600383</t>
        </is>
      </c>
      <c r="B2495" s="2" t="inlineStr">
        <is>
          <t>金地集团</t>
        </is>
      </c>
      <c r="C2495" s="2" t="inlineStr">
        <is>
          <t>2026-04-29</t>
        </is>
      </c>
      <c r="D2495" s="2" t="n">
        <v>2.87</v>
      </c>
      <c r="E2495" s="2" t="n">
        <v>2.745</v>
      </c>
      <c r="F2495" s="2" t="n">
        <v>3.002166666666667</v>
      </c>
      <c r="G2495" s="2" t="n">
        <v>3.197916666666667</v>
      </c>
      <c r="H2495" s="2" t="n">
        <v>-0.003810560696788201</v>
      </c>
      <c r="I2495" s="2" t="n">
        <v>-0.02129856017386578</v>
      </c>
      <c r="J2495" s="2" t="n">
        <v>0.01413427561837466</v>
      </c>
      <c r="K2495" s="2" t="n">
        <v>0.05128205128205132</v>
      </c>
      <c r="L2495" s="2" t="n">
        <v>-0.09177215189873422</v>
      </c>
      <c r="M2495" s="2" t="n">
        <v>171422289.6</v>
      </c>
      <c r="N2495" s="2" t="n">
        <v>172281167.95</v>
      </c>
      <c r="O2495" s="2" t="n">
        <v>0.9950146707256521</v>
      </c>
      <c r="P2495" s="2" t="n">
        <v>0.01383501534612853</v>
      </c>
      <c r="Q2495" s="2" t="n">
        <v>0.0138348578675951</v>
      </c>
      <c r="R2495" s="2" t="n">
        <v>2.92</v>
      </c>
      <c r="S2495" s="2" t="n">
        <v>3.65</v>
      </c>
      <c r="T2495" s="2" t="b">
        <v>0</v>
      </c>
      <c r="U2495" s="2" t="b">
        <v>0</v>
      </c>
      <c r="V2495" s="2" t="n">
        <v>-0.2136986301369862</v>
      </c>
      <c r="W2495" s="2" t="n">
        <v>-0.07317073170731703</v>
      </c>
      <c r="X2495" s="2" t="n">
        <v>1.456371236849933</v>
      </c>
      <c r="Y2495" s="2" t="n">
        <v>0</v>
      </c>
      <c r="Z2495" s="2" t="b">
        <v>0</v>
      </c>
      <c r="AA2495" s="2" t="n">
        <v>0.08096495117244773</v>
      </c>
      <c r="AB2495" s="2" t="n">
        <v>0.02196383911158017</v>
      </c>
      <c r="AC2495" s="2" t="n">
        <v>0.640213404468156</v>
      </c>
      <c r="AD2495" s="2" t="n">
        <v>0.4118039346448816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1</v>
      </c>
      <c r="AK2495" s="2" t="b">
        <v>0</v>
      </c>
      <c r="AL2495" s="2" t="n">
        <v>26</v>
      </c>
      <c r="AM2495" s="2" t="inlineStr">
        <is>
          <t>跌破MA60剔除</t>
        </is>
      </c>
    </row>
    <row r="2496">
      <c r="A2496" s="2" t="inlineStr">
        <is>
          <t>600391</t>
        </is>
      </c>
      <c r="B2496" s="2" t="inlineStr">
        <is>
          <t>航发科技</t>
        </is>
      </c>
      <c r="C2496" s="2" t="inlineStr">
        <is>
          <t>2026-04-29</t>
        </is>
      </c>
      <c r="D2496" s="2" t="n">
        <v>36.31</v>
      </c>
      <c r="E2496" s="2" t="n">
        <v>39.446</v>
      </c>
      <c r="F2496" s="2" t="n">
        <v>44.72583333333333</v>
      </c>
      <c r="G2496" s="2" t="n">
        <v>38.77508333333333</v>
      </c>
      <c r="H2496" s="2" t="n">
        <v>-0.01397325334333221</v>
      </c>
      <c r="I2496" s="2" t="n">
        <v>-0.02180173218243331</v>
      </c>
      <c r="J2496" s="2" t="n">
        <v>-0.08768844221105521</v>
      </c>
      <c r="K2496" s="2" t="n">
        <v>-0.07819243462807812</v>
      </c>
      <c r="L2496" s="2" t="n">
        <v>-0.2480844895423483</v>
      </c>
      <c r="M2496" s="2" t="n">
        <v>681935542.6</v>
      </c>
      <c r="N2496" s="2" t="n">
        <v>528420045.65</v>
      </c>
      <c r="O2496" s="2" t="n">
        <v>1.290517928329466</v>
      </c>
      <c r="P2496" s="2" t="n">
        <v>0.05465154997858758</v>
      </c>
      <c r="Q2496" s="2" t="n">
        <v>0.04052724685350391</v>
      </c>
      <c r="R2496" s="2" t="n">
        <v>43.17</v>
      </c>
      <c r="S2496" s="2" t="n">
        <v>58.31</v>
      </c>
      <c r="T2496" s="2" t="b">
        <v>0</v>
      </c>
      <c r="U2496" s="2" t="b">
        <v>0</v>
      </c>
      <c r="V2496" s="2" t="n">
        <v>-0.3772937746527182</v>
      </c>
      <c r="W2496" s="2" t="n">
        <v>-0.1659938256946094</v>
      </c>
      <c r="X2496" s="2" t="n">
        <v>0.8172443768618114</v>
      </c>
      <c r="Y2496" s="2" t="n">
        <v>0</v>
      </c>
      <c r="Z2496" s="2" t="b">
        <v>0</v>
      </c>
      <c r="AA2496" s="2" t="n">
        <v>0.08096495117244773</v>
      </c>
      <c r="AB2496" s="2" t="n">
        <v>0.02196383911158017</v>
      </c>
      <c r="AC2496" s="2" t="n">
        <v>0.07902634211403801</v>
      </c>
      <c r="AD2496" s="2" t="n">
        <v>0.03801267089029677</v>
      </c>
      <c r="AE2496" s="2" t="b">
        <v>1</v>
      </c>
      <c r="AF2496" s="2" t="b">
        <v>0</v>
      </c>
      <c r="AG2496" s="2" t="b">
        <v>0</v>
      </c>
      <c r="AH2496" s="2" t="b">
        <v>1</v>
      </c>
      <c r="AI2496" s="2" t="b">
        <v>0</v>
      </c>
      <c r="AJ2496" s="2" t="b">
        <v>0</v>
      </c>
      <c r="AK2496" s="2" t="b">
        <v>0</v>
      </c>
      <c r="AL2496" s="2" t="n">
        <v>26</v>
      </c>
      <c r="AM2496" s="2" t="inlineStr">
        <is>
          <t>跌破MA60剔除</t>
        </is>
      </c>
    </row>
    <row r="2497">
      <c r="A2497" s="2" t="inlineStr">
        <is>
          <t>600425</t>
        </is>
      </c>
      <c r="B2497" s="2" t="inlineStr">
        <is>
          <t>青松建化</t>
        </is>
      </c>
      <c r="C2497" s="2" t="inlineStr">
        <is>
          <t>2026-04-29</t>
        </is>
      </c>
      <c r="D2497" s="2" t="n">
        <v>3.98</v>
      </c>
      <c r="E2497" s="2" t="n">
        <v>3.9585</v>
      </c>
      <c r="F2497" s="2" t="n">
        <v>4.227333333333333</v>
      </c>
      <c r="G2497" s="2" t="n">
        <v>4.2655</v>
      </c>
      <c r="H2497" s="2" t="n">
        <v>-0.006525285481239762</v>
      </c>
      <c r="I2497" s="2" t="n">
        <v>-0.01372632888750647</v>
      </c>
      <c r="J2497" s="2" t="n">
        <v>0.01530612244897966</v>
      </c>
      <c r="K2497" s="2" t="n">
        <v>-0.005000000000000004</v>
      </c>
      <c r="L2497" s="2" t="n">
        <v>-0.1056179775280899</v>
      </c>
      <c r="M2497" s="2" t="n">
        <v>78943259</v>
      </c>
      <c r="N2497" s="2" t="n">
        <v>81617888.34999999</v>
      </c>
      <c r="O2497" s="2" t="n">
        <v>0.9672298634028554</v>
      </c>
      <c r="P2497" s="2" t="n">
        <v>0.01206686437847178</v>
      </c>
      <c r="Q2497" s="2" t="n">
        <v>0.01248856328590753</v>
      </c>
      <c r="R2497" s="2" t="n">
        <v>4.11</v>
      </c>
      <c r="S2497" s="2" t="n">
        <v>4.67</v>
      </c>
      <c r="T2497" s="2" t="b">
        <v>0</v>
      </c>
      <c r="U2497" s="2" t="b">
        <v>0</v>
      </c>
      <c r="V2497" s="2" t="n">
        <v>-0.1477516059957173</v>
      </c>
      <c r="W2497" s="2" t="n">
        <v>-0.04668304668304679</v>
      </c>
      <c r="X2497" s="2" t="n">
        <v>1.373298331367663</v>
      </c>
      <c r="Y2497" s="2" t="n">
        <v>0</v>
      </c>
      <c r="Z2497" s="2" t="b">
        <v>0</v>
      </c>
      <c r="AA2497" s="2" t="n">
        <v>0.08096495117244773</v>
      </c>
      <c r="AB2497" s="2" t="n">
        <v>0.02196383911158017</v>
      </c>
      <c r="AC2497" s="2" t="n">
        <v>0.3661220406802267</v>
      </c>
      <c r="AD2497" s="2" t="n">
        <v>0.3631210403467823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1</v>
      </c>
      <c r="AK2497" s="2" t="b">
        <v>0</v>
      </c>
      <c r="AL2497" s="2" t="n">
        <v>26</v>
      </c>
      <c r="AM2497" s="2" t="inlineStr">
        <is>
          <t>跌破MA60剔除</t>
        </is>
      </c>
    </row>
    <row r="2498">
      <c r="A2498" s="2" t="inlineStr">
        <is>
          <t>600621</t>
        </is>
      </c>
      <c r="B2498" s="2" t="inlineStr">
        <is>
          <t>华鑫股份</t>
        </is>
      </c>
      <c r="C2498" s="2" t="inlineStr">
        <is>
          <t>2026-04-29</t>
        </is>
      </c>
      <c r="D2498" s="2" t="n">
        <v>14.25</v>
      </c>
      <c r="E2498" s="2" t="n">
        <v>14.0825</v>
      </c>
      <c r="F2498" s="2" t="n">
        <v>15.2305</v>
      </c>
      <c r="G2498" s="2" t="n">
        <v>15.45408333333333</v>
      </c>
      <c r="H2498" s="2" t="n">
        <v>-0.002761746273412746</v>
      </c>
      <c r="I2498" s="2" t="n">
        <v>-0.01972710304434577</v>
      </c>
      <c r="J2498" s="2" t="n">
        <v>0.006355932203389925</v>
      </c>
      <c r="K2498" s="2" t="n">
        <v>0.02077363896848139</v>
      </c>
      <c r="L2498" s="2" t="n">
        <v>-0.1138059701492536</v>
      </c>
      <c r="M2498" s="2" t="n">
        <v>123090176.4</v>
      </c>
      <c r="N2498" s="2" t="n">
        <v>147164451.5</v>
      </c>
      <c r="O2498" s="2" t="n">
        <v>0.8364124293970545</v>
      </c>
      <c r="P2498" s="2" t="n">
        <v>0.008251460309203365</v>
      </c>
      <c r="Q2498" s="2" t="n">
        <v>0.009821856069256341</v>
      </c>
      <c r="R2498" s="2" t="n">
        <v>14.54</v>
      </c>
      <c r="S2498" s="2" t="n">
        <v>18.38</v>
      </c>
      <c r="T2498" s="2" t="b">
        <v>0</v>
      </c>
      <c r="U2498" s="2" t="b">
        <v>0</v>
      </c>
      <c r="V2498" s="2" t="n">
        <v>-0.2247007616974972</v>
      </c>
      <c r="W2498" s="2" t="n">
        <v>-0.03737658674188993</v>
      </c>
      <c r="X2498" s="2" t="n">
        <v>1.586617588857759</v>
      </c>
      <c r="Y2498" s="2" t="n">
        <v>0</v>
      </c>
      <c r="Z2498" s="2" t="b">
        <v>0</v>
      </c>
      <c r="AA2498" s="2" t="n">
        <v>0.08096495117244773</v>
      </c>
      <c r="AB2498" s="2" t="n">
        <v>0.02196383911158017</v>
      </c>
      <c r="AC2498" s="2" t="n">
        <v>0.5048349449816606</v>
      </c>
      <c r="AD2498" s="2" t="n">
        <v>0.3381127042347449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1</v>
      </c>
      <c r="AK2498" s="2" t="b">
        <v>0</v>
      </c>
      <c r="AL2498" s="2" t="n">
        <v>26</v>
      </c>
      <c r="AM2498" s="2" t="inlineStr">
        <is>
          <t>跌破MA60剔除</t>
        </is>
      </c>
    </row>
    <row r="2499">
      <c r="A2499" s="2" t="inlineStr">
        <is>
          <t>600649</t>
        </is>
      </c>
      <c r="B2499" s="2" t="inlineStr">
        <is>
          <t>城投控股</t>
        </is>
      </c>
      <c r="C2499" s="2" t="inlineStr">
        <is>
          <t>2026-04-29</t>
        </is>
      </c>
      <c r="D2499" s="2" t="n">
        <v>4.27</v>
      </c>
      <c r="E2499" s="2" t="n">
        <v>4.2965</v>
      </c>
      <c r="F2499" s="2" t="n">
        <v>4.750833333333333</v>
      </c>
      <c r="G2499" s="2" t="n">
        <v>4.655333333333333</v>
      </c>
      <c r="H2499" s="2" t="n">
        <v>-0.01693170117835485</v>
      </c>
      <c r="I2499" s="2" t="n">
        <v>-0.02222755805577503</v>
      </c>
      <c r="J2499" s="2" t="n">
        <v>-0.01612903225806461</v>
      </c>
      <c r="K2499" s="2" t="n">
        <v>-0.036117381489842</v>
      </c>
      <c r="L2499" s="2" t="n">
        <v>-0.1611001964636543</v>
      </c>
      <c r="M2499" s="2" t="n">
        <v>98261327.40000001</v>
      </c>
      <c r="N2499" s="2" t="n">
        <v>119339445.9</v>
      </c>
      <c r="O2499" s="2" t="n">
        <v>0.8233767691726814</v>
      </c>
      <c r="P2499" s="2" t="n">
        <v>0.00933533920162084</v>
      </c>
      <c r="Q2499" s="2" t="n">
        <v>0.01105878143615721</v>
      </c>
      <c r="R2499" s="2" t="n">
        <v>4.52</v>
      </c>
      <c r="S2499" s="2" t="n">
        <v>5.78</v>
      </c>
      <c r="T2499" s="2" t="b">
        <v>0</v>
      </c>
      <c r="U2499" s="2" t="b">
        <v>0</v>
      </c>
      <c r="V2499" s="2" t="n">
        <v>-0.2612456747404845</v>
      </c>
      <c r="W2499" s="2" t="n">
        <v>-0.07142857142857151</v>
      </c>
      <c r="X2499" s="2" t="n">
        <v>1.005320243488048</v>
      </c>
      <c r="Y2499" s="2" t="n">
        <v>0</v>
      </c>
      <c r="Z2499" s="2" t="b">
        <v>0</v>
      </c>
      <c r="AA2499" s="2" t="n">
        <v>0.08096495117244773</v>
      </c>
      <c r="AB2499" s="2" t="n">
        <v>0.02196383911158017</v>
      </c>
      <c r="AC2499" s="2" t="n">
        <v>0.2044014671557186</v>
      </c>
      <c r="AD2499" s="2" t="n">
        <v>0.1988996332110703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26</v>
      </c>
      <c r="AM2499" s="2" t="inlineStr">
        <is>
          <t>跌破MA60剔除</t>
        </is>
      </c>
    </row>
    <row r="2500">
      <c r="A2500" s="2" t="inlineStr">
        <is>
          <t>600810</t>
        </is>
      </c>
      <c r="B2500" s="2" t="inlineStr">
        <is>
          <t>神马股份</t>
        </is>
      </c>
      <c r="C2500" s="2" t="inlineStr">
        <is>
          <t>2026-04-29</t>
        </is>
      </c>
      <c r="D2500" s="2" t="n">
        <v>7.57</v>
      </c>
      <c r="E2500" s="2" t="n">
        <v>8.4245</v>
      </c>
      <c r="F2500" s="2" t="n">
        <v>8.385833333333334</v>
      </c>
      <c r="G2500" s="2" t="n">
        <v>8.745166666666666</v>
      </c>
      <c r="H2500" s="2" t="n">
        <v>0.001128936423054006</v>
      </c>
      <c r="I2500" s="2" t="n">
        <v>-0.01651681000781857</v>
      </c>
      <c r="J2500" s="2" t="n">
        <v>-0.1238425925925927</v>
      </c>
      <c r="K2500" s="2" t="n">
        <v>-0.01688311688311683</v>
      </c>
      <c r="L2500" s="2" t="n">
        <v>-0.1735807860262009</v>
      </c>
      <c r="M2500" s="2" t="n">
        <v>182212021.8</v>
      </c>
      <c r="N2500" s="2" t="n">
        <v>244084595.6</v>
      </c>
      <c r="O2500" s="2" t="n">
        <v>0.7465117630717045</v>
      </c>
      <c r="P2500" s="2" t="n">
        <v>0.02210446525895692</v>
      </c>
      <c r="Q2500" s="2" t="n">
        <v>0.02656577615817227</v>
      </c>
      <c r="R2500" s="2" t="n">
        <v>9.1</v>
      </c>
      <c r="S2500" s="2" t="n">
        <v>9.220000000000001</v>
      </c>
      <c r="T2500" s="2" t="b">
        <v>0</v>
      </c>
      <c r="U2500" s="2" t="b">
        <v>0</v>
      </c>
      <c r="V2500" s="2" t="n">
        <v>-0.1789587852494577</v>
      </c>
      <c r="W2500" s="2" t="n">
        <v>-0.1823204419889503</v>
      </c>
      <c r="X2500" s="2" t="n">
        <v>0.8818739748503125</v>
      </c>
      <c r="Y2500" s="2" t="n">
        <v>0</v>
      </c>
      <c r="Z2500" s="2" t="b">
        <v>0</v>
      </c>
      <c r="AA2500" s="2" t="n">
        <v>0.08096495117244773</v>
      </c>
      <c r="AB2500" s="2" t="n">
        <v>0.02196383911158017</v>
      </c>
      <c r="AC2500" s="2" t="n">
        <v>0.2947649216405469</v>
      </c>
      <c r="AD2500" s="2" t="n">
        <v>0.164054684894965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26</v>
      </c>
      <c r="AM2500" s="2" t="inlineStr">
        <is>
          <t>跌破MA60剔除</t>
        </is>
      </c>
    </row>
    <row r="2501">
      <c r="A2501" s="2" t="inlineStr">
        <is>
          <t>601005</t>
        </is>
      </c>
      <c r="B2501" s="2" t="inlineStr">
        <is>
          <t>重庆钢铁</t>
        </is>
      </c>
      <c r="C2501" s="2" t="inlineStr">
        <is>
          <t>2026-04-29</t>
        </is>
      </c>
      <c r="D2501" s="2" t="n">
        <v>1.41</v>
      </c>
      <c r="E2501" s="2" t="n">
        <v>1.4055</v>
      </c>
      <c r="F2501" s="2" t="n">
        <v>1.480833333333333</v>
      </c>
      <c r="G2501" s="2" t="n">
        <v>1.488583333333333</v>
      </c>
      <c r="H2501" s="2" t="n">
        <v>-0.006713780918727763</v>
      </c>
      <c r="I2501" s="2" t="n">
        <v>-0.009696834596522597</v>
      </c>
      <c r="J2501" s="2" t="n">
        <v>0.007142857142857117</v>
      </c>
      <c r="K2501" s="2" t="n">
        <v>-0.007042253521126751</v>
      </c>
      <c r="L2501" s="2" t="n">
        <v>-0.1019108280254778</v>
      </c>
      <c r="M2501" s="2" t="n">
        <v>80252610.40000001</v>
      </c>
      <c r="N2501" s="2" t="n">
        <v>88814315.90000001</v>
      </c>
      <c r="O2501" s="2" t="n">
        <v>0.903599938667095</v>
      </c>
      <c r="P2501" s="2" t="n">
        <v>0.0069172077629984</v>
      </c>
      <c r="Q2501" s="2" t="n">
        <v>0.007586788626335166</v>
      </c>
      <c r="R2501" s="2" t="n">
        <v>1.45</v>
      </c>
      <c r="S2501" s="2" t="n">
        <v>1.68</v>
      </c>
      <c r="T2501" s="2" t="b">
        <v>0</v>
      </c>
      <c r="U2501" s="2" t="b">
        <v>0</v>
      </c>
      <c r="V2501" s="2" t="n">
        <v>-0.1607142857142857</v>
      </c>
      <c r="W2501" s="2" t="n">
        <v>-0.034965034965035</v>
      </c>
      <c r="X2501" s="2" t="n">
        <v>1.33091644495226</v>
      </c>
      <c r="Y2501" s="2" t="n">
        <v>0</v>
      </c>
      <c r="Z2501" s="2" t="b">
        <v>0</v>
      </c>
      <c r="AA2501" s="2" t="n">
        <v>0.08096495117244773</v>
      </c>
      <c r="AB2501" s="2" t="n">
        <v>0.02196383911158017</v>
      </c>
      <c r="AC2501" s="2" t="n">
        <v>0.3514504834944981</v>
      </c>
      <c r="AD2501" s="2" t="n">
        <v>0.3741247082360787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1</v>
      </c>
      <c r="AK2501" s="2" t="b">
        <v>0</v>
      </c>
      <c r="AL2501" s="2" t="n">
        <v>26</v>
      </c>
      <c r="AM2501" s="2" t="inlineStr">
        <is>
          <t>跌破MA60剔除</t>
        </is>
      </c>
    </row>
    <row r="2502">
      <c r="A2502" s="2" t="inlineStr">
        <is>
          <t>601137</t>
        </is>
      </c>
      <c r="B2502" s="2" t="inlineStr">
        <is>
          <t>博威合金</t>
        </is>
      </c>
      <c r="C2502" s="2" t="inlineStr">
        <is>
          <t>2026-04-29</t>
        </is>
      </c>
      <c r="D2502" s="2" t="n">
        <v>17.92</v>
      </c>
      <c r="E2502" s="2" t="n">
        <v>19.474</v>
      </c>
      <c r="F2502" s="2" t="n">
        <v>19.56783333333334</v>
      </c>
      <c r="G2502" s="2" t="n">
        <v>20.61416666666667</v>
      </c>
      <c r="H2502" s="2" t="n">
        <v>0.0121095577152952</v>
      </c>
      <c r="I2502" s="2" t="n">
        <v>-0.02451851974941399</v>
      </c>
      <c r="J2502" s="2" t="n">
        <v>-0.1128712871287127</v>
      </c>
      <c r="K2502" s="2" t="n">
        <v>-0.005549389567147456</v>
      </c>
      <c r="L2502" s="2" t="n">
        <v>-0.1582902771254109</v>
      </c>
      <c r="M2502" s="2" t="n">
        <v>411912624.6</v>
      </c>
      <c r="N2502" s="2" t="n">
        <v>336159570.6</v>
      </c>
      <c r="O2502" s="2" t="n">
        <v>1.225348497039043</v>
      </c>
      <c r="P2502" s="2" t="n">
        <v>0.02352324965481621</v>
      </c>
      <c r="Q2502" s="2" t="n">
        <v>0.01879590794177022</v>
      </c>
      <c r="R2502" s="2" t="n">
        <v>20.94</v>
      </c>
      <c r="S2502" s="2" t="n">
        <v>21.46</v>
      </c>
      <c r="T2502" s="2" t="b">
        <v>0</v>
      </c>
      <c r="U2502" s="2" t="b">
        <v>0</v>
      </c>
      <c r="V2502" s="2" t="n">
        <v>-0.1649580615097856</v>
      </c>
      <c r="W2502" s="2" t="n">
        <v>-0.1258536585365853</v>
      </c>
      <c r="X2502" s="2" t="n">
        <v>0.7979895573514569</v>
      </c>
      <c r="Y2502" s="2" t="n">
        <v>0</v>
      </c>
      <c r="Z2502" s="2" t="b">
        <v>0</v>
      </c>
      <c r="AA2502" s="2" t="n">
        <v>0.08096495117244773</v>
      </c>
      <c r="AB2502" s="2" t="n">
        <v>0.02196383911158017</v>
      </c>
      <c r="AC2502" s="2" t="n">
        <v>0.3614538179393131</v>
      </c>
      <c r="AD2502" s="2" t="n">
        <v>0.2107369123041014</v>
      </c>
      <c r="AE2502" s="2" t="b">
        <v>1</v>
      </c>
      <c r="AF2502" s="2" t="b">
        <v>0</v>
      </c>
      <c r="AG2502" s="2" t="b">
        <v>0</v>
      </c>
      <c r="AH2502" s="2" t="b">
        <v>1</v>
      </c>
      <c r="AI2502" s="2" t="b">
        <v>0</v>
      </c>
      <c r="AJ2502" s="2" t="b">
        <v>0</v>
      </c>
      <c r="AK2502" s="2" t="b">
        <v>0</v>
      </c>
      <c r="AL2502" s="2" t="n">
        <v>26</v>
      </c>
      <c r="AM2502" s="2" t="inlineStr">
        <is>
          <t>跌破MA60剔除</t>
        </is>
      </c>
    </row>
    <row r="2503">
      <c r="A2503" s="2" t="inlineStr">
        <is>
          <t>601236</t>
        </is>
      </c>
      <c r="B2503" s="2" t="inlineStr">
        <is>
          <t>红塔证券</t>
        </is>
      </c>
      <c r="C2503" s="2" t="inlineStr">
        <is>
          <t>2026-04-29</t>
        </is>
      </c>
      <c r="D2503" s="2" t="n">
        <v>7.54</v>
      </c>
      <c r="E2503" s="2" t="n">
        <v>7.505000000000001</v>
      </c>
      <c r="F2503" s="2" t="n">
        <v>7.745666666666667</v>
      </c>
      <c r="G2503" s="2" t="n">
        <v>8.016833333333334</v>
      </c>
      <c r="H2503" s="2" t="n">
        <v>-0.005037783375314686</v>
      </c>
      <c r="I2503" s="2" t="n">
        <v>-0.01220030607039624</v>
      </c>
      <c r="J2503" s="2" t="n">
        <v>-0.006587615283267456</v>
      </c>
      <c r="K2503" s="2" t="n">
        <v>0.006675567423231055</v>
      </c>
      <c r="L2503" s="2" t="n">
        <v>-0.05867665418227208</v>
      </c>
      <c r="M2503" s="2" t="n">
        <v>81322364</v>
      </c>
      <c r="N2503" s="2" t="n">
        <v>90614675.15000001</v>
      </c>
      <c r="O2503" s="2" t="n">
        <v>0.8974524696511037</v>
      </c>
      <c r="P2503" s="2" t="n">
        <v>0.002250255296732783</v>
      </c>
      <c r="Q2503" s="2" t="n">
        <v>0.002498900797474085</v>
      </c>
      <c r="R2503" s="2" t="n">
        <v>7.72</v>
      </c>
      <c r="S2503" s="2" t="n">
        <v>8.130000000000001</v>
      </c>
      <c r="T2503" s="2" t="b">
        <v>0</v>
      </c>
      <c r="U2503" s="2" t="b">
        <v>0</v>
      </c>
      <c r="V2503" s="2" t="n">
        <v>-0.0725707257072572</v>
      </c>
      <c r="W2503" s="2" t="n">
        <v>-0.03062583222370163</v>
      </c>
      <c r="X2503" s="2" t="n">
        <v>1.671313384272477</v>
      </c>
      <c r="Y2503" s="2" t="n">
        <v>0</v>
      </c>
      <c r="Z2503" s="2" t="b">
        <v>0</v>
      </c>
      <c r="AA2503" s="2" t="n">
        <v>0.08096495117244773</v>
      </c>
      <c r="AB2503" s="2" t="n">
        <v>0.02196383911158017</v>
      </c>
      <c r="AC2503" s="2" t="n">
        <v>0.424808269423141</v>
      </c>
      <c r="AD2503" s="2" t="n">
        <v>0.5121707235745249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1</v>
      </c>
      <c r="AK2503" s="2" t="b">
        <v>0</v>
      </c>
      <c r="AL2503" s="2" t="n">
        <v>26</v>
      </c>
      <c r="AM2503" s="2" t="inlineStr">
        <is>
          <t>跌破MA60剔除</t>
        </is>
      </c>
    </row>
    <row r="2504">
      <c r="A2504" s="2" t="inlineStr">
        <is>
          <t>601375</t>
        </is>
      </c>
      <c r="B2504" s="2" t="inlineStr">
        <is>
          <t>中原证券</t>
        </is>
      </c>
      <c r="C2504" s="2" t="inlineStr">
        <is>
          <t>2026-04-29</t>
        </is>
      </c>
      <c r="D2504" s="2" t="n">
        <v>4.03</v>
      </c>
      <c r="E2504" s="2" t="n">
        <v>4.014</v>
      </c>
      <c r="F2504" s="2" t="n">
        <v>4.186166666666667</v>
      </c>
      <c r="G2504" s="2" t="n">
        <v>4.289833333333333</v>
      </c>
      <c r="H2504" s="2" t="n">
        <v>-0.003228209585299235</v>
      </c>
      <c r="I2504" s="2" t="n">
        <v>-0.01498097964626055</v>
      </c>
      <c r="J2504" s="2" t="n">
        <v>-0.004938271604938205</v>
      </c>
      <c r="K2504" s="2" t="n">
        <v>0</v>
      </c>
      <c r="L2504" s="2" t="n">
        <v>-0.0923423423423424</v>
      </c>
      <c r="M2504" s="2" t="n">
        <v>115002860.4</v>
      </c>
      <c r="N2504" s="2" t="n">
        <v>116673736</v>
      </c>
      <c r="O2504" s="2" t="n">
        <v>0.9856790769089626</v>
      </c>
      <c r="P2504" s="2" t="n">
        <v>0.00837677905074764</v>
      </c>
      <c r="Q2504" s="2" t="n">
        <v>0.00841644704742364</v>
      </c>
      <c r="R2504" s="2" t="n">
        <v>4.14</v>
      </c>
      <c r="S2504" s="2" t="n">
        <v>4.47</v>
      </c>
      <c r="T2504" s="2" t="b">
        <v>0</v>
      </c>
      <c r="U2504" s="2" t="b">
        <v>0</v>
      </c>
      <c r="V2504" s="2" t="n">
        <v>-0.09843400447427286</v>
      </c>
      <c r="W2504" s="2" t="n">
        <v>-0.03448275862068961</v>
      </c>
      <c r="X2504" s="2" t="n">
        <v>1.38879824096717</v>
      </c>
      <c r="Y2504" s="2" t="n">
        <v>0</v>
      </c>
      <c r="Z2504" s="2" t="b">
        <v>0</v>
      </c>
      <c r="AA2504" s="2" t="n">
        <v>0.08096495117244773</v>
      </c>
      <c r="AB2504" s="2" t="n">
        <v>0.02196383911158017</v>
      </c>
      <c r="AC2504" s="2" t="n">
        <v>0.389463154384795</v>
      </c>
      <c r="AD2504" s="2" t="n">
        <v>0.409136378792931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1</v>
      </c>
      <c r="AK2504" s="2" t="b">
        <v>0</v>
      </c>
      <c r="AL2504" s="2" t="n">
        <v>26</v>
      </c>
      <c r="AM2504" s="2" t="inlineStr">
        <is>
          <t>跌破MA60剔除</t>
        </is>
      </c>
    </row>
    <row r="2505">
      <c r="A2505" s="2" t="inlineStr">
        <is>
          <t>601669</t>
        </is>
      </c>
      <c r="B2505" s="2" t="inlineStr">
        <is>
          <t>中国电建</t>
        </is>
      </c>
      <c r="C2505" s="2" t="inlineStr">
        <is>
          <t>2026-04-29</t>
        </is>
      </c>
      <c r="D2505" s="2" t="n">
        <v>5.68</v>
      </c>
      <c r="E2505" s="2" t="n">
        <v>5.729</v>
      </c>
      <c r="F2505" s="2" t="n">
        <v>5.802</v>
      </c>
      <c r="G2505" s="2" t="n">
        <v>5.64275</v>
      </c>
      <c r="H2505" s="2" t="n">
        <v>-0.007879470083989926</v>
      </c>
      <c r="I2505" s="2" t="n">
        <v>-0.001004390621861084</v>
      </c>
      <c r="J2505" s="2" t="n">
        <v>0</v>
      </c>
      <c r="K2505" s="2" t="n">
        <v>-0.010452961672474</v>
      </c>
      <c r="L2505" s="2" t="n">
        <v>-0.05016722408026764</v>
      </c>
      <c r="M2505" s="2" t="n">
        <v>1279103398</v>
      </c>
      <c r="N2505" s="2" t="n">
        <v>1311980678.45</v>
      </c>
      <c r="O2505" s="2" t="n">
        <v>0.9749407281753251</v>
      </c>
      <c r="P2505" s="2" t="n">
        <v>0.01697180824532428</v>
      </c>
      <c r="Q2505" s="2" t="n">
        <v>0.01746999511537511</v>
      </c>
      <c r="R2505" s="2" t="n">
        <v>5.99</v>
      </c>
      <c r="S2505" s="2" t="n">
        <v>7.19</v>
      </c>
      <c r="T2505" s="2" t="b">
        <v>0</v>
      </c>
      <c r="U2505" s="2" t="b">
        <v>0</v>
      </c>
      <c r="V2505" s="2" t="n">
        <v>-0.2100139082058415</v>
      </c>
      <c r="W2505" s="2" t="n">
        <v>-0.05387205387205396</v>
      </c>
      <c r="X2505" s="2" t="n">
        <v>1.082301252796773</v>
      </c>
      <c r="Y2505" s="2" t="n">
        <v>0</v>
      </c>
      <c r="Z2505" s="2" t="b">
        <v>0</v>
      </c>
      <c r="AA2505" s="2" t="n">
        <v>0.08096495117244773</v>
      </c>
      <c r="AB2505" s="2" t="n">
        <v>0.02196383911158017</v>
      </c>
      <c r="AC2505" s="2" t="n">
        <v>0.3317772590863621</v>
      </c>
      <c r="AD2505" s="2" t="n">
        <v>0.5348449483161054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  <c r="AL2505" s="2" t="n">
        <v>26</v>
      </c>
      <c r="AM2505" s="2" t="inlineStr">
        <is>
          <t>跌破MA60剔除</t>
        </is>
      </c>
    </row>
    <row r="2506">
      <c r="A2506" s="2" t="inlineStr">
        <is>
          <t>601702</t>
        </is>
      </c>
      <c r="B2506" s="2" t="inlineStr">
        <is>
          <t>华峰铝业</t>
        </is>
      </c>
      <c r="C2506" s="2" t="inlineStr">
        <is>
          <t>2026-04-29</t>
        </is>
      </c>
      <c r="D2506" s="2" t="n">
        <v>18.52</v>
      </c>
      <c r="E2506" s="2" t="n">
        <v>19.407</v>
      </c>
      <c r="F2506" s="2" t="n">
        <v>21.3085</v>
      </c>
      <c r="G2506" s="2" t="n">
        <v>20.09533333333333</v>
      </c>
      <c r="H2506" s="2" t="n">
        <v>-0.002492868340572163</v>
      </c>
      <c r="I2506" s="2" t="n">
        <v>-0.008022655855995819</v>
      </c>
      <c r="J2506" s="2" t="n">
        <v>-0.05171530977982597</v>
      </c>
      <c r="K2506" s="2" t="n">
        <v>-0.02935010482180289</v>
      </c>
      <c r="L2506" s="2" t="n">
        <v>-0.1672661870503597</v>
      </c>
      <c r="M2506" s="2" t="n">
        <v>140033724.2</v>
      </c>
      <c r="N2506" s="2" t="n">
        <v>174060676.85</v>
      </c>
      <c r="O2506" s="2" t="n">
        <v>0.8045109713130476</v>
      </c>
      <c r="P2506" s="2" t="n">
        <v>0.007311788141495077</v>
      </c>
      <c r="Q2506" s="2" t="n">
        <v>0.008798664056965255</v>
      </c>
      <c r="R2506" s="2" t="n">
        <v>20.62</v>
      </c>
      <c r="S2506" s="2" t="n">
        <v>27.62</v>
      </c>
      <c r="T2506" s="2" t="b">
        <v>0</v>
      </c>
      <c r="U2506" s="2" t="b">
        <v>0</v>
      </c>
      <c r="V2506" s="2" t="n">
        <v>-0.329471397538016</v>
      </c>
      <c r="W2506" s="2" t="n">
        <v>-0.1150485436893204</v>
      </c>
      <c r="X2506" s="2" t="n">
        <v>1.391693683298206</v>
      </c>
      <c r="Y2506" s="2" t="n">
        <v>0</v>
      </c>
      <c r="Z2506" s="2" t="b">
        <v>0</v>
      </c>
      <c r="AA2506" s="2" t="n">
        <v>0.08096495117244773</v>
      </c>
      <c r="AB2506" s="2" t="n">
        <v>0.02196383911158017</v>
      </c>
      <c r="AC2506" s="2" t="n">
        <v>0.2387462487495832</v>
      </c>
      <c r="AD2506" s="2" t="n">
        <v>0.1773924641547182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  <c r="AL2506" s="2" t="n">
        <v>26</v>
      </c>
      <c r="AM2506" s="2" t="inlineStr">
        <is>
          <t>跌破MA60剔除</t>
        </is>
      </c>
    </row>
    <row r="2507">
      <c r="A2507" s="2" t="inlineStr">
        <is>
          <t>603119</t>
        </is>
      </c>
      <c r="B2507" s="2" t="inlineStr">
        <is>
          <t>浙江荣泰</t>
        </is>
      </c>
      <c r="C2507" s="2" t="inlineStr">
        <is>
          <t>2026-04-29</t>
        </is>
      </c>
      <c r="D2507" s="2" t="n">
        <v>57.55</v>
      </c>
      <c r="E2507" s="2" t="n">
        <v>58.2675</v>
      </c>
      <c r="F2507" s="2" t="n">
        <v>65.26566666666666</v>
      </c>
      <c r="G2507" s="2" t="n">
        <v>70.75216666666667</v>
      </c>
      <c r="H2507" s="2" t="n">
        <v>0.008044634747632173</v>
      </c>
      <c r="I2507" s="2" t="n">
        <v>-0.07066473645489713</v>
      </c>
      <c r="J2507" s="2" t="n">
        <v>-0.03907163132409419</v>
      </c>
      <c r="K2507" s="2" t="n">
        <v>0.0311772083855939</v>
      </c>
      <c r="L2507" s="2" t="n">
        <v>-0.3168328584995251</v>
      </c>
      <c r="M2507" s="2" t="n">
        <v>948067490.4</v>
      </c>
      <c r="N2507" s="2" t="n">
        <v>962617101.05</v>
      </c>
      <c r="O2507" s="2" t="n">
        <v>0.9848853603014848</v>
      </c>
      <c r="P2507" s="2" t="n">
        <v>0.06044562904841185</v>
      </c>
      <c r="Q2507" s="2" t="n">
        <v>0.06151270895659466</v>
      </c>
      <c r="R2507" s="2" t="n">
        <v>64.11</v>
      </c>
      <c r="S2507" s="2" t="n">
        <v>86.55</v>
      </c>
      <c r="T2507" s="2" t="b">
        <v>0</v>
      </c>
      <c r="U2507" s="2" t="b">
        <v>0</v>
      </c>
      <c r="V2507" s="2" t="n">
        <v>-0.3350664355863663</v>
      </c>
      <c r="W2507" s="2" t="n">
        <v>-0.07353896103896107</v>
      </c>
      <c r="X2507" s="2" t="n">
        <v>1.481435710402631</v>
      </c>
      <c r="Y2507" s="2" t="n">
        <v>0</v>
      </c>
      <c r="Z2507" s="2" t="b">
        <v>0</v>
      </c>
      <c r="AA2507" s="2" t="n">
        <v>0.08096495117244773</v>
      </c>
      <c r="AB2507" s="2" t="n">
        <v>0.02196383911158017</v>
      </c>
      <c r="AC2507" s="2" t="n">
        <v>0.5558519506502168</v>
      </c>
      <c r="AD2507" s="2" t="n">
        <v>0.008669556518839614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0</v>
      </c>
      <c r="AK2507" s="2" t="b">
        <v>0</v>
      </c>
      <c r="AL2507" s="2" t="n">
        <v>26</v>
      </c>
      <c r="AM2507" s="2" t="inlineStr">
        <is>
          <t>跌破MA60剔除</t>
        </is>
      </c>
    </row>
    <row r="2508">
      <c r="A2508" s="2" t="inlineStr">
        <is>
          <t>603199</t>
        </is>
      </c>
      <c r="B2508" s="2" t="inlineStr">
        <is>
          <t>九华旅游</t>
        </is>
      </c>
      <c r="C2508" s="2" t="inlineStr">
        <is>
          <t>2026-04-29</t>
        </is>
      </c>
      <c r="D2508" s="2" t="n">
        <v>36.28</v>
      </c>
      <c r="E2508" s="2" t="n">
        <v>37.313</v>
      </c>
      <c r="F2508" s="2" t="n">
        <v>39.4975</v>
      </c>
      <c r="G2508" s="2" t="n">
        <v>37.84983333333334</v>
      </c>
      <c r="H2508" s="2" t="n">
        <v>-0.01189026004978544</v>
      </c>
      <c r="I2508" s="2" t="n">
        <v>-0.01569995638901023</v>
      </c>
      <c r="J2508" s="2" t="n">
        <v>-0.0234185733512785</v>
      </c>
      <c r="K2508" s="2" t="n">
        <v>-0.03792097586846988</v>
      </c>
      <c r="L2508" s="2" t="n">
        <v>-0.1283037001441614</v>
      </c>
      <c r="M2508" s="2" t="n">
        <v>96930691.40000001</v>
      </c>
      <c r="N2508" s="2" t="n">
        <v>101056696.95</v>
      </c>
      <c r="O2508" s="2" t="n">
        <v>0.959171379289772</v>
      </c>
      <c r="P2508" s="2" t="n">
        <v>0.0233189374774123</v>
      </c>
      <c r="Q2508" s="2" t="n">
        <v>0.02391755963136967</v>
      </c>
      <c r="R2508" s="2" t="n">
        <v>40.39</v>
      </c>
      <c r="S2508" s="2" t="n">
        <v>44.16</v>
      </c>
      <c r="T2508" s="2" t="b">
        <v>0</v>
      </c>
      <c r="U2508" s="2" t="b">
        <v>0</v>
      </c>
      <c r="V2508" s="2" t="n">
        <v>-0.1784420289855072</v>
      </c>
      <c r="W2508" s="2" t="n">
        <v>-0.09675797939180697</v>
      </c>
      <c r="X2508" s="2" t="n">
        <v>1.147994732420431</v>
      </c>
      <c r="Y2508" s="2" t="n">
        <v>0</v>
      </c>
      <c r="Z2508" s="2" t="b">
        <v>0</v>
      </c>
      <c r="AA2508" s="2" t="n">
        <v>0.08096495117244773</v>
      </c>
      <c r="AB2508" s="2" t="n">
        <v>0.02196383911158017</v>
      </c>
      <c r="AC2508" s="2" t="n">
        <v>0.1980660220073358</v>
      </c>
      <c r="AD2508" s="2" t="n">
        <v>0.2980993664554852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  <c r="AL2508" s="2" t="n">
        <v>26</v>
      </c>
      <c r="AM2508" s="2" t="inlineStr">
        <is>
          <t>跌破MA60剔除</t>
        </is>
      </c>
    </row>
    <row r="2509">
      <c r="A2509" s="2" t="inlineStr">
        <is>
          <t>603737</t>
        </is>
      </c>
      <c r="B2509" s="2" t="inlineStr">
        <is>
          <t>三棵树</t>
        </is>
      </c>
      <c r="C2509" s="2" t="inlineStr">
        <is>
          <t>2026-04-29</t>
        </is>
      </c>
      <c r="D2509" s="2" t="n">
        <v>35.81</v>
      </c>
      <c r="E2509" s="2" t="n">
        <v>40.087</v>
      </c>
      <c r="F2509" s="2" t="n">
        <v>42.1525</v>
      </c>
      <c r="G2509" s="2" t="n">
        <v>39.96225</v>
      </c>
      <c r="H2509" s="2" t="n">
        <v>-0.03302296410652261</v>
      </c>
      <c r="I2509" s="2" t="n">
        <v>-0.004432355407197885</v>
      </c>
      <c r="J2509" s="2" t="n">
        <v>-0.1391826923076923</v>
      </c>
      <c r="K2509" s="2" t="n">
        <v>-0.1508181171448897</v>
      </c>
      <c r="L2509" s="2" t="n">
        <v>-0.1782927948600275</v>
      </c>
      <c r="M2509" s="2" t="n">
        <v>369144707.8</v>
      </c>
      <c r="N2509" s="2" t="n">
        <v>229141464.2</v>
      </c>
      <c r="O2509" s="2" t="n">
        <v>1.610990438106837</v>
      </c>
      <c r="P2509" s="2" t="n">
        <v>0.0114845751287866</v>
      </c>
      <c r="Q2509" s="2" t="n">
        <v>0.0066008274108737</v>
      </c>
      <c r="R2509" s="2" t="n">
        <v>43.52</v>
      </c>
      <c r="S2509" s="2" t="n">
        <v>48.55</v>
      </c>
      <c r="T2509" s="2" t="b">
        <v>0</v>
      </c>
      <c r="U2509" s="2" t="b">
        <v>0</v>
      </c>
      <c r="V2509" s="2" t="n">
        <v>-0.262409886714727</v>
      </c>
      <c r="W2509" s="2" t="n">
        <v>-0.1658513859771721</v>
      </c>
      <c r="X2509" s="2" t="n">
        <v>0.4049158162397207</v>
      </c>
      <c r="Y2509" s="2" t="n">
        <v>0</v>
      </c>
      <c r="Z2509" s="2" t="b">
        <v>0</v>
      </c>
      <c r="AA2509" s="2" t="n">
        <v>0.08096495117244773</v>
      </c>
      <c r="AB2509" s="2" t="n">
        <v>0.02196383911158017</v>
      </c>
      <c r="AC2509" s="2" t="n">
        <v>0.01567189063021007</v>
      </c>
      <c r="AD2509" s="2" t="n">
        <v>0.1553851283761254</v>
      </c>
      <c r="AE2509" s="2" t="b">
        <v>1</v>
      </c>
      <c r="AF2509" s="2" t="b">
        <v>0</v>
      </c>
      <c r="AG2509" s="2" t="b">
        <v>0</v>
      </c>
      <c r="AH2509" s="2" t="b">
        <v>1</v>
      </c>
      <c r="AI2509" s="2" t="b">
        <v>0</v>
      </c>
      <c r="AJ2509" s="2" t="b">
        <v>0</v>
      </c>
      <c r="AK2509" s="2" t="b">
        <v>0</v>
      </c>
      <c r="AL2509" s="2" t="n">
        <v>26</v>
      </c>
      <c r="AM2509" s="2" t="inlineStr">
        <is>
          <t>跌破MA60剔除</t>
        </is>
      </c>
    </row>
    <row r="2510">
      <c r="A2510" s="2" t="inlineStr">
        <is>
          <t>603833</t>
        </is>
      </c>
      <c r="B2510" s="2" t="inlineStr">
        <is>
          <t>欧派家居</t>
        </is>
      </c>
      <c r="C2510" s="2" t="inlineStr">
        <is>
          <t>2026-04-29</t>
        </is>
      </c>
      <c r="D2510" s="2" t="n">
        <v>48.8</v>
      </c>
      <c r="E2510" s="2" t="n">
        <v>50.767</v>
      </c>
      <c r="F2510" s="2" t="n">
        <v>54.9545</v>
      </c>
      <c r="G2510" s="2" t="n">
        <v>53.64916666666667</v>
      </c>
      <c r="H2510" s="2" t="n">
        <v>-0.03202310926372587</v>
      </c>
      <c r="I2510" s="2" t="n">
        <v>-0.02266913671730264</v>
      </c>
      <c r="J2510" s="2" t="n">
        <v>-0.03251387787470261</v>
      </c>
      <c r="K2510" s="2" t="n">
        <v>-0.08442776735459667</v>
      </c>
      <c r="L2510" s="2" t="n">
        <v>-0.143859649122807</v>
      </c>
      <c r="M2510" s="2" t="n">
        <v>158164967.2</v>
      </c>
      <c r="N2510" s="2" t="n">
        <v>128625196.7</v>
      </c>
      <c r="O2510" s="2" t="n">
        <v>1.229657728484546</v>
      </c>
      <c r="P2510" s="2" t="n">
        <v>0.00554484954923468</v>
      </c>
      <c r="Q2510" s="2" t="n">
        <v>0.004208092974468365</v>
      </c>
      <c r="R2510" s="2" t="n">
        <v>56.4</v>
      </c>
      <c r="S2510" s="2" t="n">
        <v>62.93</v>
      </c>
      <c r="T2510" s="2" t="b">
        <v>0</v>
      </c>
      <c r="U2510" s="2" t="b">
        <v>0</v>
      </c>
      <c r="V2510" s="2" t="n">
        <v>-0.2245351978388687</v>
      </c>
      <c r="W2510" s="2" t="n">
        <v>-0.1682795698924732</v>
      </c>
      <c r="X2510" s="2" t="n">
        <v>0.695284749917716</v>
      </c>
      <c r="Y2510" s="2" t="n">
        <v>0</v>
      </c>
      <c r="Z2510" s="2" t="b">
        <v>0</v>
      </c>
      <c r="AA2510" s="2" t="n">
        <v>0.08096495117244773</v>
      </c>
      <c r="AB2510" s="2" t="n">
        <v>0.02196383911158017</v>
      </c>
      <c r="AC2510" s="2" t="n">
        <v>0.06668889629876626</v>
      </c>
      <c r="AD2510" s="2" t="n">
        <v>0.2497499166388796</v>
      </c>
      <c r="AE2510" s="2" t="b">
        <v>1</v>
      </c>
      <c r="AF2510" s="2" t="b">
        <v>0</v>
      </c>
      <c r="AG2510" s="2" t="b">
        <v>0</v>
      </c>
      <c r="AH2510" s="2" t="b">
        <v>1</v>
      </c>
      <c r="AI2510" s="2" t="b">
        <v>0</v>
      </c>
      <c r="AJ2510" s="2" t="b">
        <v>0</v>
      </c>
      <c r="AK2510" s="2" t="b">
        <v>0</v>
      </c>
      <c r="AL2510" s="2" t="n">
        <v>26</v>
      </c>
      <c r="AM2510" s="2" t="inlineStr">
        <is>
          <t>跌破MA60剔除</t>
        </is>
      </c>
    </row>
    <row r="2511">
      <c r="A2511" s="2" t="inlineStr">
        <is>
          <t>603858</t>
        </is>
      </c>
      <c r="B2511" s="2" t="inlineStr">
        <is>
          <t>步长制药</t>
        </is>
      </c>
      <c r="C2511" s="2" t="inlineStr">
        <is>
          <t>2026-04-29</t>
        </is>
      </c>
      <c r="D2511" s="2" t="n">
        <v>16.51</v>
      </c>
      <c r="E2511" s="2" t="n">
        <v>16.559</v>
      </c>
      <c r="F2511" s="2" t="n">
        <v>16.73116666666667</v>
      </c>
      <c r="G2511" s="2" t="n">
        <v>16.79858333333333</v>
      </c>
      <c r="H2511" s="2" t="n">
        <v>0.002998273721190658</v>
      </c>
      <c r="I2511" s="2" t="n">
        <v>-0.003958883178219241</v>
      </c>
      <c r="J2511" s="2" t="n">
        <v>-0.02939447383891824</v>
      </c>
      <c r="K2511" s="2" t="n">
        <v>0.001820388349514701</v>
      </c>
      <c r="L2511" s="2" t="n">
        <v>-0.05818596691386191</v>
      </c>
      <c r="M2511" s="2" t="n">
        <v>80413901.40000001</v>
      </c>
      <c r="N2511" s="2" t="n">
        <v>92709797.7</v>
      </c>
      <c r="O2511" s="2" t="n">
        <v>0.8673722022370458</v>
      </c>
      <c r="P2511" s="2" t="n">
        <v>0.004646260977341062</v>
      </c>
      <c r="Q2511" s="2" t="n">
        <v>0.005300089427481605</v>
      </c>
      <c r="R2511" s="2" t="n">
        <v>17.09</v>
      </c>
      <c r="S2511" s="2" t="n">
        <v>17.98</v>
      </c>
      <c r="T2511" s="2" t="b">
        <v>0</v>
      </c>
      <c r="U2511" s="2" t="b">
        <v>0</v>
      </c>
      <c r="V2511" s="2" t="n">
        <v>-0.08175750834260287</v>
      </c>
      <c r="W2511" s="2" t="n">
        <v>-0.04761904761904778</v>
      </c>
      <c r="X2511" s="2" t="n">
        <v>1.238312910997178</v>
      </c>
      <c r="Y2511" s="2" t="n">
        <v>0</v>
      </c>
      <c r="Z2511" s="2" t="b">
        <v>0</v>
      </c>
      <c r="AA2511" s="2" t="n">
        <v>0.08096495117244773</v>
      </c>
      <c r="AB2511" s="2" t="n">
        <v>0.02196383911158017</v>
      </c>
      <c r="AC2511" s="2" t="n">
        <v>0.4021340446815605</v>
      </c>
      <c r="AD2511" s="2" t="n">
        <v>0.5138379459819939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26</v>
      </c>
      <c r="AM2511" s="2" t="inlineStr">
        <is>
          <t>跌破MA60剔除</t>
        </is>
      </c>
    </row>
    <row r="2512">
      <c r="A2512" s="2" t="inlineStr">
        <is>
          <t>603863</t>
        </is>
      </c>
      <c r="B2512" s="2" t="inlineStr">
        <is>
          <t>松炀资源</t>
        </is>
      </c>
      <c r="C2512" s="2" t="inlineStr">
        <is>
          <t>2026-04-29</t>
        </is>
      </c>
      <c r="D2512" s="2" t="n">
        <v>18.17</v>
      </c>
      <c r="E2512" s="2" t="n">
        <v>18.4375</v>
      </c>
      <c r="F2512" s="2" t="n">
        <v>19.34616666666667</v>
      </c>
      <c r="G2512" s="2" t="n">
        <v>19.69516666666667</v>
      </c>
      <c r="H2512" s="2" t="n">
        <v>-0.0004337101189991754</v>
      </c>
      <c r="I2512" s="2" t="n">
        <v>-0.01497768198095772</v>
      </c>
      <c r="J2512" s="2" t="n">
        <v>-0.04468980021030489</v>
      </c>
      <c r="K2512" s="2" t="n">
        <v>0.1032179720704314</v>
      </c>
      <c r="L2512" s="2" t="n">
        <v>-0.1192438196800775</v>
      </c>
      <c r="M2512" s="2" t="n">
        <v>131963265</v>
      </c>
      <c r="N2512" s="2" t="n">
        <v>204116835.6</v>
      </c>
      <c r="O2512" s="2" t="n">
        <v>0.6465084793818938</v>
      </c>
      <c r="P2512" s="2" t="n">
        <v>0.03583833569508914</v>
      </c>
      <c r="Q2512" s="2" t="n">
        <v>0.05371983190813578</v>
      </c>
      <c r="R2512" s="2" t="n">
        <v>21.16</v>
      </c>
      <c r="S2512" s="2" t="n">
        <v>21.88</v>
      </c>
      <c r="T2512" s="2" t="b">
        <v>0</v>
      </c>
      <c r="U2512" s="2" t="b">
        <v>0</v>
      </c>
      <c r="V2512" s="2" t="n">
        <v>-0.169561243144424</v>
      </c>
      <c r="W2512" s="2" t="n">
        <v>-0.1417475728155341</v>
      </c>
      <c r="X2512" s="2" t="n">
        <v>0.6288149368622398</v>
      </c>
      <c r="Y2512" s="2" t="n">
        <v>0</v>
      </c>
      <c r="Z2512" s="2" t="b">
        <v>0</v>
      </c>
      <c r="AA2512" s="2" t="n">
        <v>0.08096495117244773</v>
      </c>
      <c r="AB2512" s="2" t="n">
        <v>0.02196383911158017</v>
      </c>
      <c r="AC2512" s="2" t="n">
        <v>0.7839279759919974</v>
      </c>
      <c r="AD2512" s="2" t="n">
        <v>0.3247749249749917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  <c r="AL2512" s="2" t="n">
        <v>26</v>
      </c>
      <c r="AM2512" s="2" t="inlineStr">
        <is>
          <t>跌破MA60剔除</t>
        </is>
      </c>
    </row>
    <row r="2513">
      <c r="A2513" s="2" t="inlineStr">
        <is>
          <t>605598</t>
        </is>
      </c>
      <c r="B2513" s="2" t="inlineStr">
        <is>
          <t>上海港湾</t>
        </is>
      </c>
      <c r="C2513" s="2" t="inlineStr">
        <is>
          <t>2026-04-29</t>
        </is>
      </c>
      <c r="D2513" s="2" t="n">
        <v>45.09</v>
      </c>
      <c r="E2513" s="2" t="n">
        <v>48.85599999999999</v>
      </c>
      <c r="F2513" s="2" t="n">
        <v>51.84466666666666</v>
      </c>
      <c r="G2513" s="2" t="n">
        <v>51.67191666666667</v>
      </c>
      <c r="H2513" s="2" t="n">
        <v>0.003162087799268853</v>
      </c>
      <c r="I2513" s="2" t="n">
        <v>-0.03473271664892752</v>
      </c>
      <c r="J2513" s="2" t="n">
        <v>-0.1167482859941233</v>
      </c>
      <c r="K2513" s="2" t="n">
        <v>-0.05273109243697471</v>
      </c>
      <c r="L2513" s="2" t="n">
        <v>-0.3264117119808784</v>
      </c>
      <c r="M2513" s="2" t="n">
        <v>217266574.4</v>
      </c>
      <c r="N2513" s="2" t="n">
        <v>274434263.75</v>
      </c>
      <c r="O2513" s="2" t="n">
        <v>0.7916889510484822</v>
      </c>
      <c r="P2513" s="2" t="n">
        <v>0.01864305773186245</v>
      </c>
      <c r="Q2513" s="2" t="n">
        <v>0.02235332145275592</v>
      </c>
      <c r="R2513" s="2" t="n">
        <v>56.56</v>
      </c>
      <c r="S2513" s="2" t="n">
        <v>65.95999999999999</v>
      </c>
      <c r="T2513" s="2" t="b">
        <v>0</v>
      </c>
      <c r="U2513" s="2" t="b">
        <v>0</v>
      </c>
      <c r="V2513" s="2" t="n">
        <v>-0.3164038811400848</v>
      </c>
      <c r="W2513" s="2" t="n">
        <v>-0.2013926084627745</v>
      </c>
      <c r="X2513" s="2" t="n">
        <v>1.090765101312257</v>
      </c>
      <c r="Y2513" s="2" t="n">
        <v>0</v>
      </c>
      <c r="Z2513" s="2" t="b">
        <v>0</v>
      </c>
      <c r="AA2513" s="2" t="n">
        <v>0.08096495117244773</v>
      </c>
      <c r="AB2513" s="2" t="n">
        <v>0.02196383911158017</v>
      </c>
      <c r="AC2513" s="2" t="n">
        <v>0.1427142380793598</v>
      </c>
      <c r="AD2513" s="2" t="n">
        <v>0.007002334111370457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  <c r="AL2513" s="2" t="n">
        <v>26</v>
      </c>
      <c r="AM2513" s="2" t="inlineStr">
        <is>
          <t>跌破MA60剔除</t>
        </is>
      </c>
    </row>
    <row r="2514">
      <c r="A2514" s="2" t="inlineStr">
        <is>
          <t>000153</t>
        </is>
      </c>
      <c r="B2514" s="2" t="inlineStr">
        <is>
          <t>丰原药业</t>
        </is>
      </c>
      <c r="C2514" s="2" t="inlineStr">
        <is>
          <t>2026-04-29</t>
        </is>
      </c>
      <c r="D2514" s="2" t="n">
        <v>6.35</v>
      </c>
      <c r="E2514" s="2" t="n">
        <v>6.464499999999999</v>
      </c>
      <c r="F2514" s="2" t="n">
        <v>6.447833333333334</v>
      </c>
      <c r="G2514" s="2" t="n">
        <v>6.466083333333333</v>
      </c>
      <c r="H2514" s="2" t="n">
        <v>-0.001235998455002218</v>
      </c>
      <c r="I2514" s="2" t="n">
        <v>-0.00216656779551716</v>
      </c>
      <c r="J2514" s="2" t="n">
        <v>-0.07299270072992703</v>
      </c>
      <c r="K2514" s="2" t="n">
        <v>-0.01397515527950322</v>
      </c>
      <c r="L2514" s="2" t="n">
        <v>-0.03641881638846745</v>
      </c>
      <c r="M2514" s="2" t="n">
        <v>73647546.8</v>
      </c>
      <c r="N2514" s="2" t="n">
        <v>126393760.55</v>
      </c>
      <c r="O2514" s="2" t="n">
        <v>0.5826834052529501</v>
      </c>
      <c r="P2514" s="2" t="n">
        <v>0.02526251960155804</v>
      </c>
      <c r="Q2514" s="2" t="n">
        <v>0.04138980355846913</v>
      </c>
      <c r="R2514" s="2" t="n">
        <v>6.99</v>
      </c>
      <c r="S2514" s="2" t="n">
        <v>6.99</v>
      </c>
      <c r="T2514" s="2" t="b">
        <v>0</v>
      </c>
      <c r="U2514" s="2" t="b">
        <v>0</v>
      </c>
      <c r="V2514" s="2" t="n">
        <v>-0.09155937052932772</v>
      </c>
      <c r="W2514" s="2" t="n">
        <v>-0.09489051094890499</v>
      </c>
      <c r="X2514" s="2" t="n">
        <v>0.8843342515280322</v>
      </c>
      <c r="Y2514" s="2" t="n">
        <v>0</v>
      </c>
      <c r="Z2514" s="2" t="b">
        <v>0</v>
      </c>
      <c r="AA2514" s="2" t="n">
        <v>0.08096495117244773</v>
      </c>
      <c r="AB2514" s="2" t="n">
        <v>0.02196383911158017</v>
      </c>
      <c r="AC2514" s="2" t="n">
        <v>0.3111037012337446</v>
      </c>
      <c r="AD2514" s="2" t="n">
        <v>0.5748582860953652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25</v>
      </c>
      <c r="AM2514" s="2" t="inlineStr">
        <is>
          <t>跌破MA60剔除</t>
        </is>
      </c>
    </row>
    <row r="2515">
      <c r="A2515" s="2" t="inlineStr">
        <is>
          <t>000166</t>
        </is>
      </c>
      <c r="B2515" s="2" t="inlineStr">
        <is>
          <t>申万宏源</t>
        </is>
      </c>
      <c r="C2515" s="2" t="inlineStr">
        <is>
          <t>2026-04-29</t>
        </is>
      </c>
      <c r="D2515" s="2" t="n">
        <v>4.74</v>
      </c>
      <c r="E2515" s="2" t="n">
        <v>4.699</v>
      </c>
      <c r="F2515" s="2" t="n">
        <v>4.863333333333333</v>
      </c>
      <c r="G2515" s="2" t="n">
        <v>5.0615</v>
      </c>
      <c r="H2515" s="2" t="n">
        <v>-0.002653082882309254</v>
      </c>
      <c r="I2515" s="2" t="n">
        <v>-0.01678010647617767</v>
      </c>
      <c r="J2515" s="2" t="n">
        <v>-0.002105263157894721</v>
      </c>
      <c r="K2515" s="2" t="n">
        <v>0.012820512820513</v>
      </c>
      <c r="L2515" s="2" t="n">
        <v>-0.07602339181286544</v>
      </c>
      <c r="M2515" s="2" t="n">
        <v>346620942.6</v>
      </c>
      <c r="N2515" s="2" t="n">
        <v>339919427.35</v>
      </c>
      <c r="O2515" s="2" t="n">
        <v>1.019715011002003</v>
      </c>
      <c r="P2515" s="2" t="n">
        <v>0.00329578379392712</v>
      </c>
      <c r="Q2515" s="2" t="n">
        <v>0.00320611278844835</v>
      </c>
      <c r="R2515" s="2" t="n">
        <v>4.8</v>
      </c>
      <c r="S2515" s="2" t="n">
        <v>5.18</v>
      </c>
      <c r="T2515" s="2" t="b">
        <v>0</v>
      </c>
      <c r="U2515" s="2" t="b">
        <v>0</v>
      </c>
      <c r="V2515" s="2" t="n">
        <v>-0.08494208494208488</v>
      </c>
      <c r="W2515" s="2" t="n">
        <v>-0.03144654088050303</v>
      </c>
      <c r="X2515" s="2" t="n">
        <v>0.8960571517481298</v>
      </c>
      <c r="Y2515" s="2" t="n">
        <v>0</v>
      </c>
      <c r="Z2515" s="2" t="b">
        <v>0</v>
      </c>
      <c r="AA2515" s="2" t="n">
        <v>0.08096495117244773</v>
      </c>
      <c r="AB2515" s="2" t="n">
        <v>0.02196383911158017</v>
      </c>
      <c r="AC2515" s="2" t="n">
        <v>0.464488162720907</v>
      </c>
      <c r="AD2515" s="2" t="n">
        <v>0.4618206068689563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1</v>
      </c>
      <c r="AK2515" s="2" t="b">
        <v>0</v>
      </c>
      <c r="AL2515" s="2" t="n">
        <v>25</v>
      </c>
      <c r="AM2515" s="2" t="inlineStr">
        <is>
          <t>跌破MA60剔除</t>
        </is>
      </c>
    </row>
    <row r="2516">
      <c r="A2516" s="2" t="inlineStr">
        <is>
          <t>000532</t>
        </is>
      </c>
      <c r="B2516" s="2" t="inlineStr">
        <is>
          <t>华金资本</t>
        </is>
      </c>
      <c r="C2516" s="2" t="inlineStr">
        <is>
          <t>2026-04-29</t>
        </is>
      </c>
      <c r="D2516" s="2" t="n">
        <v>12.7</v>
      </c>
      <c r="E2516" s="2" t="n">
        <v>13.4565</v>
      </c>
      <c r="F2516" s="2" t="n">
        <v>14.5545</v>
      </c>
      <c r="G2516" s="2" t="n">
        <v>14.987</v>
      </c>
      <c r="H2516" s="2" t="n">
        <v>-0.006863721908557552</v>
      </c>
      <c r="I2516" s="2" t="n">
        <v>-0.03731590087309289</v>
      </c>
      <c r="J2516" s="2" t="n">
        <v>-0.06959706959706968</v>
      </c>
      <c r="K2516" s="2" t="n">
        <v>-0.04295403165033918</v>
      </c>
      <c r="L2516" s="2" t="n">
        <v>-0.2307692307692308</v>
      </c>
      <c r="M2516" s="2" t="n">
        <v>119188347.6</v>
      </c>
      <c r="N2516" s="2" t="n">
        <v>90500813.8</v>
      </c>
      <c r="O2516" s="2" t="n">
        <v>1.316986473330475</v>
      </c>
      <c r="P2516" s="2" t="n">
        <v>0.02679698444603127</v>
      </c>
      <c r="Q2516" s="2" t="n">
        <v>0.01973318181408286</v>
      </c>
      <c r="R2516" s="2" t="n">
        <v>14.08</v>
      </c>
      <c r="S2516" s="2" t="n">
        <v>16.95</v>
      </c>
      <c r="T2516" s="2" t="b">
        <v>0</v>
      </c>
      <c r="U2516" s="2" t="b">
        <v>0</v>
      </c>
      <c r="V2516" s="2" t="n">
        <v>-0.2507374631268436</v>
      </c>
      <c r="W2516" s="2" t="n">
        <v>-0.08893709327548815</v>
      </c>
      <c r="X2516" s="2" t="n">
        <v>1.079475145744306</v>
      </c>
      <c r="Y2516" s="2" t="n">
        <v>0</v>
      </c>
      <c r="Z2516" s="2" t="b">
        <v>0</v>
      </c>
      <c r="AA2516" s="2" t="n">
        <v>0.08096495117244773</v>
      </c>
      <c r="AB2516" s="2" t="n">
        <v>0.02196383911158017</v>
      </c>
      <c r="AC2516" s="2" t="n">
        <v>0.1800600200066689</v>
      </c>
      <c r="AD2516" s="2" t="n">
        <v>0.0543514504834945</v>
      </c>
      <c r="AE2516" s="2" t="b">
        <v>1</v>
      </c>
      <c r="AF2516" s="2" t="b">
        <v>0</v>
      </c>
      <c r="AG2516" s="2" t="b">
        <v>0</v>
      </c>
      <c r="AH2516" s="2" t="b">
        <v>1</v>
      </c>
      <c r="AI2516" s="2" t="b">
        <v>0</v>
      </c>
      <c r="AJ2516" s="2" t="b">
        <v>0</v>
      </c>
      <c r="AK2516" s="2" t="b">
        <v>0</v>
      </c>
      <c r="AL2516" s="2" t="n">
        <v>25</v>
      </c>
      <c r="AM2516" s="2" t="inlineStr">
        <is>
          <t>跌破MA60剔除</t>
        </is>
      </c>
    </row>
    <row r="2517">
      <c r="A2517" s="2" t="inlineStr">
        <is>
          <t>000581</t>
        </is>
      </c>
      <c r="B2517" s="2" t="inlineStr">
        <is>
          <t>威孚高科</t>
        </is>
      </c>
      <c r="C2517" s="2" t="inlineStr">
        <is>
          <t>2026-04-29</t>
        </is>
      </c>
      <c r="D2517" s="2" t="n">
        <v>19.51</v>
      </c>
      <c r="E2517" s="2" t="n">
        <v>20.068</v>
      </c>
      <c r="F2517" s="2" t="n">
        <v>21.60316666666667</v>
      </c>
      <c r="G2517" s="2" t="n">
        <v>21.19983333333333</v>
      </c>
      <c r="H2517" s="2" t="n">
        <v>-0.01317859952793099</v>
      </c>
      <c r="I2517" s="2" t="n">
        <v>-0.01259217502590049</v>
      </c>
      <c r="J2517" s="2" t="n">
        <v>-0.06471716203259814</v>
      </c>
      <c r="K2517" s="2" t="n">
        <v>-0.04127764127764122</v>
      </c>
      <c r="L2517" s="2" t="n">
        <v>-0.09255813953488368</v>
      </c>
      <c r="M2517" s="2" t="n">
        <v>334934678.4</v>
      </c>
      <c r="N2517" s="2" t="n">
        <v>298003942</v>
      </c>
      <c r="O2517" s="2" t="n">
        <v>1.123927006307856</v>
      </c>
      <c r="P2517" s="2" t="n">
        <v>0.02147167253005068</v>
      </c>
      <c r="Q2517" s="2" t="n">
        <v>0.01893950521421066</v>
      </c>
      <c r="R2517" s="2" t="n">
        <v>21.35</v>
      </c>
      <c r="S2517" s="2" t="n">
        <v>26</v>
      </c>
      <c r="T2517" s="2" t="b">
        <v>0</v>
      </c>
      <c r="U2517" s="2" t="b">
        <v>0</v>
      </c>
      <c r="V2517" s="2" t="n">
        <v>-0.2496153846153846</v>
      </c>
      <c r="W2517" s="2" t="n">
        <v>-0.1012838801711842</v>
      </c>
      <c r="X2517" s="2" t="n">
        <v>0.6496739794516952</v>
      </c>
      <c r="Y2517" s="2" t="n">
        <v>0</v>
      </c>
      <c r="Z2517" s="2" t="b">
        <v>0</v>
      </c>
      <c r="AA2517" s="2" t="n">
        <v>0.08096495117244773</v>
      </c>
      <c r="AB2517" s="2" t="n">
        <v>0.02196383911158017</v>
      </c>
      <c r="AC2517" s="2" t="n">
        <v>0.1850616872290764</v>
      </c>
      <c r="AD2517" s="2" t="n">
        <v>0.4081360453484495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0</v>
      </c>
      <c r="AK2517" s="2" t="b">
        <v>0</v>
      </c>
      <c r="AL2517" s="2" t="n">
        <v>25</v>
      </c>
      <c r="AM2517" s="2" t="inlineStr">
        <is>
          <t>跌破MA60剔除</t>
        </is>
      </c>
    </row>
    <row r="2518">
      <c r="A2518" s="2" t="inlineStr">
        <is>
          <t>000603</t>
        </is>
      </c>
      <c r="B2518" s="2" t="inlineStr">
        <is>
          <t>盛达资源</t>
        </is>
      </c>
      <c r="C2518" s="2" t="inlineStr">
        <is>
          <t>2026-04-29</t>
        </is>
      </c>
      <c r="D2518" s="2" t="n">
        <v>37.34</v>
      </c>
      <c r="E2518" s="2" t="n">
        <v>39.618</v>
      </c>
      <c r="F2518" s="2" t="n">
        <v>44.75916666666667</v>
      </c>
      <c r="G2518" s="2" t="n">
        <v>37.55358333333334</v>
      </c>
      <c r="H2518" s="2" t="n">
        <v>-0.005434987259787305</v>
      </c>
      <c r="I2518" s="2" t="n">
        <v>-0.01804453544919371</v>
      </c>
      <c r="J2518" s="2" t="n">
        <v>-0.06579934951213395</v>
      </c>
      <c r="K2518" s="2" t="n">
        <v>-0.0333937354387781</v>
      </c>
      <c r="L2518" s="2" t="n">
        <v>-0.3379432624113474</v>
      </c>
      <c r="M2518" s="2" t="n">
        <v>772971651</v>
      </c>
      <c r="N2518" s="2" t="n">
        <v>746050091.75</v>
      </c>
      <c r="O2518" s="2" t="n">
        <v>1.036085457997667</v>
      </c>
      <c r="P2518" s="2" t="n">
        <v>0.03068129726212399</v>
      </c>
      <c r="Q2518" s="2" t="n">
        <v>0.02805610301516537</v>
      </c>
      <c r="R2518" s="2" t="n">
        <v>42.31</v>
      </c>
      <c r="S2518" s="2" t="n">
        <v>73.27</v>
      </c>
      <c r="T2518" s="2" t="b">
        <v>0</v>
      </c>
      <c r="U2518" s="2" t="b">
        <v>0</v>
      </c>
      <c r="V2518" s="2" t="n">
        <v>-0.4903780537737136</v>
      </c>
      <c r="W2518" s="2" t="n">
        <v>-0.1279236276849642</v>
      </c>
      <c r="X2518" s="2" t="n">
        <v>0.9644559836992235</v>
      </c>
      <c r="Y2518" s="2" t="n">
        <v>0</v>
      </c>
      <c r="Z2518" s="2" t="b">
        <v>0</v>
      </c>
      <c r="AA2518" s="2" t="n">
        <v>0.08096495117244773</v>
      </c>
      <c r="AB2518" s="2" t="n">
        <v>0.02196383911158017</v>
      </c>
      <c r="AC2518" s="2" t="n">
        <v>0.2167389129709903</v>
      </c>
      <c r="AD2518" s="2" t="n">
        <v>0.004668222740913638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  <c r="AL2518" s="2" t="n">
        <v>25</v>
      </c>
      <c r="AM2518" s="2" t="inlineStr">
        <is>
          <t>跌破MA60剔除</t>
        </is>
      </c>
    </row>
    <row r="2519">
      <c r="A2519" s="2" t="inlineStr">
        <is>
          <t>000799</t>
        </is>
      </c>
      <c r="B2519" s="2" t="inlineStr">
        <is>
          <t>酒鬼酒</t>
        </is>
      </c>
      <c r="C2519" s="2" t="inlineStr">
        <is>
          <t>2026-04-29</t>
        </is>
      </c>
      <c r="D2519" s="2" t="n">
        <v>42.55</v>
      </c>
      <c r="E2519" s="2" t="n">
        <v>42.964</v>
      </c>
      <c r="F2519" s="2" t="n">
        <v>47.47483333333333</v>
      </c>
      <c r="G2519" s="2" t="n">
        <v>52.60016666666666</v>
      </c>
      <c r="H2519" s="2" t="n">
        <v>-0.002391622355864209</v>
      </c>
      <c r="I2519" s="2" t="n">
        <v>-0.03809475568162646</v>
      </c>
      <c r="J2519" s="2" t="n">
        <v>-0.02765082266910424</v>
      </c>
      <c r="K2519" s="2" t="n">
        <v>-0.005376344086021612</v>
      </c>
      <c r="L2519" s="2" t="n">
        <v>-0.1910646387832701</v>
      </c>
      <c r="M2519" s="2" t="n">
        <v>360703427.8</v>
      </c>
      <c r="N2519" s="2" t="n">
        <v>252666660.2</v>
      </c>
      <c r="O2519" s="2" t="n">
        <v>1.427586162394685</v>
      </c>
      <c r="P2519" s="2" t="n">
        <v>0.02584162123628679</v>
      </c>
      <c r="Q2519" s="2" t="n">
        <v>0.01807163553953491</v>
      </c>
      <c r="R2519" s="2" t="n">
        <v>45.13</v>
      </c>
      <c r="S2519" s="2" t="n">
        <v>61.5</v>
      </c>
      <c r="T2519" s="2" t="b">
        <v>0</v>
      </c>
      <c r="U2519" s="2" t="b">
        <v>0</v>
      </c>
      <c r="V2519" s="2" t="n">
        <v>-0.3081300813008131</v>
      </c>
      <c r="W2519" s="2" t="n">
        <v>-0.06937853107344638</v>
      </c>
      <c r="X2519" s="2" t="n">
        <v>1.189941760269861</v>
      </c>
      <c r="Y2519" s="2" t="n">
        <v>0</v>
      </c>
      <c r="Z2519" s="2" t="b">
        <v>0</v>
      </c>
      <c r="AA2519" s="2" t="n">
        <v>0.08096495117244773</v>
      </c>
      <c r="AB2519" s="2" t="n">
        <v>0.02196383911158017</v>
      </c>
      <c r="AC2519" s="2" t="n">
        <v>0.3624541513837946</v>
      </c>
      <c r="AD2519" s="2" t="n">
        <v>0.1263754584861621</v>
      </c>
      <c r="AE2519" s="2" t="b">
        <v>1</v>
      </c>
      <c r="AF2519" s="2" t="b">
        <v>0</v>
      </c>
      <c r="AG2519" s="2" t="b">
        <v>0</v>
      </c>
      <c r="AH2519" s="2" t="b">
        <v>1</v>
      </c>
      <c r="AI2519" s="2" t="b">
        <v>0</v>
      </c>
      <c r="AJ2519" s="2" t="b">
        <v>0</v>
      </c>
      <c r="AK2519" s="2" t="b">
        <v>0</v>
      </c>
      <c r="AL2519" s="2" t="n">
        <v>25</v>
      </c>
      <c r="AM2519" s="2" t="inlineStr">
        <is>
          <t>跌破MA60剔除</t>
        </is>
      </c>
    </row>
    <row r="2520">
      <c r="A2520" s="2" t="inlineStr">
        <is>
          <t>001208</t>
        </is>
      </c>
      <c r="B2520" s="2" t="inlineStr">
        <is>
          <t>华菱线缆</t>
        </is>
      </c>
      <c r="C2520" s="2" t="inlineStr">
        <is>
          <t>2026-04-29</t>
        </is>
      </c>
      <c r="D2520" s="2" t="n">
        <v>18.83</v>
      </c>
      <c r="E2520" s="2" t="n">
        <v>20.0455</v>
      </c>
      <c r="F2520" s="2" t="n">
        <v>20.996</v>
      </c>
      <c r="G2520" s="2" t="n">
        <v>19.42241666666666</v>
      </c>
      <c r="H2520" s="2" t="n">
        <v>0.006805625313912378</v>
      </c>
      <c r="I2520" s="2" t="n">
        <v>-0.0302227833289711</v>
      </c>
      <c r="J2520" s="2" t="n">
        <v>-0.1163772876583764</v>
      </c>
      <c r="K2520" s="2" t="n">
        <v>-0.02787816210635019</v>
      </c>
      <c r="L2520" s="2" t="n">
        <v>-0.1873111782477342</v>
      </c>
      <c r="M2520" s="2" t="n">
        <v>573190900.4</v>
      </c>
      <c r="N2520" s="2" t="n">
        <v>720347644.9</v>
      </c>
      <c r="O2520" s="2" t="n">
        <v>0.7957142699891403</v>
      </c>
      <c r="P2520" s="2" t="n">
        <v>0.09033387522046342</v>
      </c>
      <c r="Q2520" s="2" t="n">
        <v>0.1249533106941086</v>
      </c>
      <c r="R2520" s="2" t="n">
        <v>22.9</v>
      </c>
      <c r="S2520" s="2" t="n">
        <v>24.86</v>
      </c>
      <c r="T2520" s="2" t="b">
        <v>0</v>
      </c>
      <c r="U2520" s="2" t="b">
        <v>0</v>
      </c>
      <c r="V2520" s="2" t="n">
        <v>-0.2425583266291231</v>
      </c>
      <c r="W2520" s="2" t="n">
        <v>-0.1858523725834798</v>
      </c>
      <c r="X2520" s="2" t="n">
        <v>0.9450764088232767</v>
      </c>
      <c r="Y2520" s="2" t="n">
        <v>0</v>
      </c>
      <c r="Z2520" s="2" t="b">
        <v>0</v>
      </c>
      <c r="AA2520" s="2" t="n">
        <v>0.08096495117244773</v>
      </c>
      <c r="AB2520" s="2" t="n">
        <v>0.02196383911158017</v>
      </c>
      <c r="AC2520" s="2" t="n">
        <v>0.2460820273424475</v>
      </c>
      <c r="AD2520" s="2" t="n">
        <v>0.1367122374124708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25</v>
      </c>
      <c r="AM2520" s="2" t="inlineStr">
        <is>
          <t>跌破MA60剔除</t>
        </is>
      </c>
    </row>
    <row r="2521">
      <c r="A2521" s="2" t="inlineStr">
        <is>
          <t>001221</t>
        </is>
      </c>
      <c r="B2521" s="2" t="inlineStr">
        <is>
          <t>悍高集团</t>
        </is>
      </c>
      <c r="C2521" s="2" t="inlineStr">
        <is>
          <t>2026-04-29</t>
        </is>
      </c>
      <c r="D2521" s="2" t="n">
        <v>55.31</v>
      </c>
      <c r="E2521" s="2" t="n">
        <v>61.7755</v>
      </c>
      <c r="F2521" s="2" t="n">
        <v>66.13233333333332</v>
      </c>
      <c r="G2521" s="2" t="n">
        <v>62.59316666666666</v>
      </c>
      <c r="H2521" s="2" t="n">
        <v>-0.03387471360540484</v>
      </c>
      <c r="I2521" s="2" t="n">
        <v>-0.007764460526283101</v>
      </c>
      <c r="J2521" s="2" t="n">
        <v>-0.1198281349458944</v>
      </c>
      <c r="K2521" s="2" t="n">
        <v>-0.189715792557867</v>
      </c>
      <c r="L2521" s="2" t="n">
        <v>-0.1813203078744819</v>
      </c>
      <c r="M2521" s="2" t="n">
        <v>144437805.2</v>
      </c>
      <c r="N2521" s="2" t="n">
        <v>104749168.05</v>
      </c>
      <c r="O2521" s="2" t="n">
        <v>1.378892146723833</v>
      </c>
      <c r="P2521" s="2" t="n">
        <v>0.07055552223055343</v>
      </c>
      <c r="Q2521" s="2" t="n">
        <v>0.04783991779832815</v>
      </c>
      <c r="R2521" s="2" t="n">
        <v>69.69</v>
      </c>
      <c r="S2521" s="2" t="n">
        <v>77.81</v>
      </c>
      <c r="T2521" s="2" t="b">
        <v>0</v>
      </c>
      <c r="U2521" s="2" t="b">
        <v>0</v>
      </c>
      <c r="V2521" s="2" t="n">
        <v>-0.2891659169772522</v>
      </c>
      <c r="W2521" s="2" t="n">
        <v>-0.2249854566608493</v>
      </c>
      <c r="X2521" s="2" t="n">
        <v>0.7348303911213965</v>
      </c>
      <c r="Y2521" s="2" t="n">
        <v>0</v>
      </c>
      <c r="Z2521" s="2" t="b">
        <v>0</v>
      </c>
      <c r="AA2521" s="2" t="n">
        <v>0.08096495117244773</v>
      </c>
      <c r="AB2521" s="2" t="n">
        <v>0.02196383911158017</v>
      </c>
      <c r="AC2521" s="2" t="n">
        <v>0.007002334111370457</v>
      </c>
      <c r="AD2521" s="2" t="n">
        <v>0.1483827942647549</v>
      </c>
      <c r="AE2521" s="2" t="b">
        <v>1</v>
      </c>
      <c r="AF2521" s="2" t="b">
        <v>0</v>
      </c>
      <c r="AG2521" s="2" t="b">
        <v>0</v>
      </c>
      <c r="AH2521" s="2" t="b">
        <v>1</v>
      </c>
      <c r="AI2521" s="2" t="b">
        <v>0</v>
      </c>
      <c r="AJ2521" s="2" t="b">
        <v>0</v>
      </c>
      <c r="AK2521" s="2" t="b">
        <v>0</v>
      </c>
      <c r="AL2521" s="2" t="n">
        <v>25</v>
      </c>
      <c r="AM2521" s="2" t="inlineStr">
        <is>
          <t>跌破MA60剔除</t>
        </is>
      </c>
    </row>
    <row r="2522">
      <c r="A2522" s="2" t="inlineStr">
        <is>
          <t>002027</t>
        </is>
      </c>
      <c r="B2522" s="2" t="inlineStr">
        <is>
          <t>分众传媒</t>
        </is>
      </c>
      <c r="C2522" s="2" t="inlineStr">
        <is>
          <t>2026-04-29</t>
        </is>
      </c>
      <c r="D2522" s="2" t="n">
        <v>6.42</v>
      </c>
      <c r="E2522" s="2" t="n">
        <v>6.301</v>
      </c>
      <c r="F2522" s="2" t="n">
        <v>6.734666666666667</v>
      </c>
      <c r="G2522" s="2" t="n">
        <v>7.078416666666667</v>
      </c>
      <c r="H2522" s="2" t="n">
        <v>-0.01067671533992787</v>
      </c>
      <c r="I2522" s="2" t="n">
        <v>-0.03140131358166742</v>
      </c>
      <c r="J2522" s="2" t="n">
        <v>0.01904761904761898</v>
      </c>
      <c r="K2522" s="2" t="n">
        <v>-0.01984732824427482</v>
      </c>
      <c r="L2522" s="2" t="n">
        <v>-0.1347708894878706</v>
      </c>
      <c r="M2522" s="2" t="n">
        <v>914970426</v>
      </c>
      <c r="N2522" s="2" t="n">
        <v>780597996.1</v>
      </c>
      <c r="O2522" s="2" t="n">
        <v>1.172140372600682</v>
      </c>
      <c r="P2522" s="2" t="n">
        <v>0.01016042324465492</v>
      </c>
      <c r="Q2522" s="2" t="n">
        <v>0.008581967657383106</v>
      </c>
      <c r="R2522" s="2" t="n">
        <v>6.65</v>
      </c>
      <c r="S2522" s="2" t="n">
        <v>7.54</v>
      </c>
      <c r="T2522" s="2" t="b">
        <v>0</v>
      </c>
      <c r="U2522" s="2" t="b">
        <v>0</v>
      </c>
      <c r="V2522" s="2" t="n">
        <v>-0.1485411140583555</v>
      </c>
      <c r="W2522" s="2" t="n">
        <v>-0.07727272727272727</v>
      </c>
      <c r="X2522" s="2" t="n">
        <v>0.705940100281825</v>
      </c>
      <c r="Y2522" s="2" t="n">
        <v>0</v>
      </c>
      <c r="Z2522" s="2" t="b">
        <v>0</v>
      </c>
      <c r="AA2522" s="2" t="n">
        <v>0.08096495117244773</v>
      </c>
      <c r="AB2522" s="2" t="n">
        <v>0.02196383911158017</v>
      </c>
      <c r="AC2522" s="2" t="n">
        <v>0.2794264754918306</v>
      </c>
      <c r="AD2522" s="2" t="n">
        <v>0.2777592530843614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1</v>
      </c>
      <c r="AK2522" s="2" t="b">
        <v>0</v>
      </c>
      <c r="AL2522" s="2" t="n">
        <v>25</v>
      </c>
      <c r="AM2522" s="2" t="inlineStr">
        <is>
          <t>跌破MA60剔除</t>
        </is>
      </c>
    </row>
    <row r="2523">
      <c r="A2523" s="2" t="inlineStr">
        <is>
          <t>002038</t>
        </is>
      </c>
      <c r="B2523" s="2" t="inlineStr">
        <is>
          <t>双鹭药业</t>
        </is>
      </c>
      <c r="C2523" s="2" t="inlineStr">
        <is>
          <t>2026-04-29</t>
        </is>
      </c>
      <c r="D2523" s="2" t="n">
        <v>6.75</v>
      </c>
      <c r="E2523" s="2" t="n">
        <v>7.591499999999999</v>
      </c>
      <c r="F2523" s="2" t="n">
        <v>6.857166666666666</v>
      </c>
      <c r="G2523" s="2" t="n">
        <v>7.287916666666666</v>
      </c>
      <c r="H2523" s="2" t="n">
        <v>0.005629884752947012</v>
      </c>
      <c r="I2523" s="2" t="n">
        <v>-0.01162706896965915</v>
      </c>
      <c r="J2523" s="2" t="n">
        <v>-0.1635687732342008</v>
      </c>
      <c r="K2523" s="2" t="n">
        <v>-0.1106719367588933</v>
      </c>
      <c r="L2523" s="2" t="n">
        <v>-0.1635687732342008</v>
      </c>
      <c r="M2523" s="2" t="n">
        <v>363749058.4</v>
      </c>
      <c r="N2523" s="2" t="n">
        <v>916423019.9</v>
      </c>
      <c r="O2523" s="2" t="n">
        <v>0.3969226552598955</v>
      </c>
      <c r="P2523" s="2" t="n">
        <v>0.06112891497264718</v>
      </c>
      <c r="Q2523" s="2" t="n">
        <v>0.1373084898076409</v>
      </c>
      <c r="R2523" s="2" t="n">
        <v>9.4</v>
      </c>
      <c r="S2523" s="2" t="n">
        <v>9.4</v>
      </c>
      <c r="T2523" s="2" t="b">
        <v>0</v>
      </c>
      <c r="U2523" s="2" t="b">
        <v>0</v>
      </c>
      <c r="V2523" s="2" t="n">
        <v>-0.2819148936170213</v>
      </c>
      <c r="W2523" s="2" t="n">
        <v>-0.2483296213808464</v>
      </c>
      <c r="X2523" s="2" t="n">
        <v>0.7670802524981565</v>
      </c>
      <c r="Y2523" s="2" t="n">
        <v>0</v>
      </c>
      <c r="Z2523" s="2" t="b">
        <v>0</v>
      </c>
      <c r="AA2523" s="2" t="n">
        <v>0.08096495117244773</v>
      </c>
      <c r="AB2523" s="2" t="n">
        <v>0.02196383911158017</v>
      </c>
      <c r="AC2523" s="2" t="n">
        <v>0.03667889296432144</v>
      </c>
      <c r="AD2523" s="2" t="n">
        <v>0.1910636878959653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0</v>
      </c>
      <c r="AK2523" s="2" t="b">
        <v>0</v>
      </c>
      <c r="AL2523" s="2" t="n">
        <v>25</v>
      </c>
      <c r="AM2523" s="2" t="inlineStr">
        <is>
          <t>跌破MA60剔除</t>
        </is>
      </c>
    </row>
    <row r="2524">
      <c r="A2524" s="2" t="inlineStr">
        <is>
          <t>002045</t>
        </is>
      </c>
      <c r="B2524" s="2" t="inlineStr">
        <is>
          <t>国光电器</t>
        </is>
      </c>
      <c r="C2524" s="2" t="inlineStr">
        <is>
          <t>2026-04-29</t>
        </is>
      </c>
      <c r="D2524" s="2" t="n">
        <v>11.38</v>
      </c>
      <c r="E2524" s="2" t="n">
        <v>11.6045</v>
      </c>
      <c r="F2524" s="2" t="n">
        <v>12.592</v>
      </c>
      <c r="G2524" s="2" t="n">
        <v>13.61733333333333</v>
      </c>
      <c r="H2524" s="2" t="n">
        <v>-0.006208786503382746</v>
      </c>
      <c r="I2524" s="2" t="n">
        <v>-0.04278528804368487</v>
      </c>
      <c r="J2524" s="2" t="n">
        <v>-0.0372250423011844</v>
      </c>
      <c r="K2524" s="2" t="n">
        <v>-0.01386481802426331</v>
      </c>
      <c r="L2524" s="2" t="n">
        <v>-0.2030812324929971</v>
      </c>
      <c r="M2524" s="2" t="n">
        <v>302490558</v>
      </c>
      <c r="N2524" s="2" t="n">
        <v>155592176.65</v>
      </c>
      <c r="O2524" s="2" t="n">
        <v>1.944124470219628</v>
      </c>
      <c r="P2524" s="2" t="n">
        <v>0.04679042435581476</v>
      </c>
      <c r="Q2524" s="2" t="n">
        <v>0.02388885276404753</v>
      </c>
      <c r="R2524" s="2" t="n">
        <v>12.08</v>
      </c>
      <c r="S2524" s="2" t="n">
        <v>14.26</v>
      </c>
      <c r="T2524" s="2" t="b">
        <v>0</v>
      </c>
      <c r="U2524" s="2" t="b">
        <v>0</v>
      </c>
      <c r="V2524" s="2" t="n">
        <v>-0.2019635343618512</v>
      </c>
      <c r="W2524" s="2" t="n">
        <v>-0.0757575757575758</v>
      </c>
      <c r="X2524" s="2" t="n">
        <v>1.035112031940487</v>
      </c>
      <c r="Y2524" s="2" t="n">
        <v>0</v>
      </c>
      <c r="Z2524" s="2" t="b">
        <v>0</v>
      </c>
      <c r="AA2524" s="2" t="n">
        <v>0.08096495117244773</v>
      </c>
      <c r="AB2524" s="2" t="n">
        <v>0.02196383911158017</v>
      </c>
      <c r="AC2524" s="2" t="n">
        <v>0.3121040346782261</v>
      </c>
      <c r="AD2524" s="2" t="n">
        <v>0.1027009003001</v>
      </c>
      <c r="AE2524" s="2" t="b">
        <v>1</v>
      </c>
      <c r="AF2524" s="2" t="b">
        <v>0</v>
      </c>
      <c r="AG2524" s="2" t="b">
        <v>0</v>
      </c>
      <c r="AH2524" s="2" t="b">
        <v>1</v>
      </c>
      <c r="AI2524" s="2" t="b">
        <v>0</v>
      </c>
      <c r="AJ2524" s="2" t="b">
        <v>0</v>
      </c>
      <c r="AK2524" s="2" t="b">
        <v>0</v>
      </c>
      <c r="AL2524" s="2" t="n">
        <v>25</v>
      </c>
      <c r="AM2524" s="2" t="inlineStr">
        <is>
          <t>跌破MA60剔除</t>
        </is>
      </c>
    </row>
    <row r="2525">
      <c r="A2525" s="2" t="inlineStr">
        <is>
          <t>002097</t>
        </is>
      </c>
      <c r="B2525" s="2" t="inlineStr">
        <is>
          <t>山河智能</t>
        </is>
      </c>
      <c r="C2525" s="2" t="inlineStr">
        <is>
          <t>2026-04-29</t>
        </is>
      </c>
      <c r="D2525" s="2" t="n">
        <v>10</v>
      </c>
      <c r="E2525" s="2" t="n">
        <v>9.9985</v>
      </c>
      <c r="F2525" s="2" t="n">
        <v>10.71866666666667</v>
      </c>
      <c r="G2525" s="2" t="n">
        <v>11.53075</v>
      </c>
      <c r="H2525" s="2" t="n">
        <v>-0.001049055849735248</v>
      </c>
      <c r="I2525" s="2" t="n">
        <v>-0.03698601419544179</v>
      </c>
      <c r="J2525" s="2" t="n">
        <v>-0.001996007984031878</v>
      </c>
      <c r="K2525" s="2" t="n">
        <v>-0.02534113060428844</v>
      </c>
      <c r="L2525" s="2" t="n">
        <v>-0.1749174917491748</v>
      </c>
      <c r="M2525" s="2" t="n">
        <v>176590425.4</v>
      </c>
      <c r="N2525" s="2" t="n">
        <v>170968980.7</v>
      </c>
      <c r="O2525" s="2" t="n">
        <v>1.032879910010483</v>
      </c>
      <c r="P2525" s="2" t="n">
        <v>0.01658523059450838</v>
      </c>
      <c r="Q2525" s="2" t="n">
        <v>0.01591888178851197</v>
      </c>
      <c r="R2525" s="2" t="n">
        <v>10.44</v>
      </c>
      <c r="S2525" s="2" t="n">
        <v>12.15</v>
      </c>
      <c r="T2525" s="2" t="b">
        <v>0</v>
      </c>
      <c r="U2525" s="2" t="b">
        <v>0</v>
      </c>
      <c r="V2525" s="2" t="n">
        <v>-0.176954732510288</v>
      </c>
      <c r="W2525" s="2" t="n">
        <v>-0.0523715415019762</v>
      </c>
      <c r="X2525" s="2" t="n">
        <v>0.6569187941835472</v>
      </c>
      <c r="Y2525" s="2" t="n">
        <v>0</v>
      </c>
      <c r="Z2525" s="2" t="b">
        <v>0</v>
      </c>
      <c r="AA2525" s="2" t="n">
        <v>0.08096495117244773</v>
      </c>
      <c r="AB2525" s="2" t="n">
        <v>0.02196383911158017</v>
      </c>
      <c r="AC2525" s="2" t="n">
        <v>0.2580860286762254</v>
      </c>
      <c r="AD2525" s="2" t="n">
        <v>0.1603867955985328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1</v>
      </c>
      <c r="AK2525" s="2" t="b">
        <v>0</v>
      </c>
      <c r="AL2525" s="2" t="n">
        <v>25</v>
      </c>
      <c r="AM2525" s="2" t="inlineStr">
        <is>
          <t>跌破MA60剔除</t>
        </is>
      </c>
    </row>
    <row r="2526">
      <c r="A2526" s="2" t="inlineStr">
        <is>
          <t>002121</t>
        </is>
      </c>
      <c r="B2526" s="2" t="inlineStr">
        <is>
          <t>科陆电子</t>
        </is>
      </c>
      <c r="C2526" s="2" t="inlineStr">
        <is>
          <t>2026-04-29</t>
        </is>
      </c>
      <c r="D2526" s="2" t="n">
        <v>7.05</v>
      </c>
      <c r="E2526" s="2" t="n">
        <v>7.527500000000001</v>
      </c>
      <c r="F2526" s="2" t="n">
        <v>8.524833333333333</v>
      </c>
      <c r="G2526" s="2" t="n">
        <v>8.436166666666667</v>
      </c>
      <c r="H2526" s="2" t="n">
        <v>-0.03332477205599071</v>
      </c>
      <c r="I2526" s="2" t="n">
        <v>-0.03977998047608344</v>
      </c>
      <c r="J2526" s="2" t="n">
        <v>-0.0903225806451613</v>
      </c>
      <c r="K2526" s="2" t="n">
        <v>-0.09499358151476256</v>
      </c>
      <c r="L2526" s="2" t="n">
        <v>-0.2813455657492355</v>
      </c>
      <c r="M2526" s="2" t="n">
        <v>259723141</v>
      </c>
      <c r="N2526" s="2" t="n">
        <v>226296378.55</v>
      </c>
      <c r="O2526" s="2" t="n">
        <v>1.147712317201817</v>
      </c>
      <c r="P2526" s="2" t="n">
        <v>0.02603399532080158</v>
      </c>
      <c r="Q2526" s="2" t="n">
        <v>0.02151889976852889</v>
      </c>
      <c r="R2526" s="2" t="n">
        <v>8.039999999999999</v>
      </c>
      <c r="S2526" s="2" t="n">
        <v>10.24</v>
      </c>
      <c r="T2526" s="2" t="b">
        <v>0</v>
      </c>
      <c r="U2526" s="2" t="b">
        <v>0</v>
      </c>
      <c r="V2526" s="2" t="n">
        <v>-0.3115234375</v>
      </c>
      <c r="W2526" s="2" t="n">
        <v>-0.1286624203821656</v>
      </c>
      <c r="X2526" s="2" t="n">
        <v>0.488654437789205</v>
      </c>
      <c r="Y2526" s="2" t="n">
        <v>0</v>
      </c>
      <c r="Z2526" s="2" t="b">
        <v>0</v>
      </c>
      <c r="AA2526" s="2" t="n">
        <v>0.08096495117244773</v>
      </c>
      <c r="AB2526" s="2" t="n">
        <v>0.02196383911158017</v>
      </c>
      <c r="AC2526" s="2" t="n">
        <v>0.05401800600200066</v>
      </c>
      <c r="AD2526" s="2" t="n">
        <v>0.01700566855618539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  <c r="AL2526" s="2" t="n">
        <v>25</v>
      </c>
      <c r="AM2526" s="2" t="inlineStr">
        <is>
          <t>跌破MA60剔除</t>
        </is>
      </c>
    </row>
    <row r="2527">
      <c r="A2527" s="2" t="inlineStr">
        <is>
          <t>002130</t>
        </is>
      </c>
      <c r="B2527" s="2" t="inlineStr">
        <is>
          <t>沃尔核材</t>
        </is>
      </c>
      <c r="C2527" s="2" t="inlineStr">
        <is>
          <t>2026-04-29</t>
        </is>
      </c>
      <c r="D2527" s="2" t="n">
        <v>22.9</v>
      </c>
      <c r="E2527" s="2" t="n">
        <v>24.5525</v>
      </c>
      <c r="F2527" s="2" t="n">
        <v>25.90916666666667</v>
      </c>
      <c r="G2527" s="2" t="n">
        <v>26.47833333333334</v>
      </c>
      <c r="H2527" s="2" t="n">
        <v>-0.0003053745928338625</v>
      </c>
      <c r="I2527" s="2" t="n">
        <v>-0.03409902884872251</v>
      </c>
      <c r="J2527" s="2" t="n">
        <v>-0.09126984126984128</v>
      </c>
      <c r="K2527" s="2" t="n">
        <v>-0.02428632296548783</v>
      </c>
      <c r="L2527" s="2" t="n">
        <v>-0.313137372525495</v>
      </c>
      <c r="M2527" s="2" t="n">
        <v>1420348426.8</v>
      </c>
      <c r="N2527" s="2" t="n">
        <v>1108052532.9</v>
      </c>
      <c r="O2527" s="2" t="n">
        <v>1.281842137107577</v>
      </c>
      <c r="P2527" s="2" t="n">
        <v>0.05186799397492611</v>
      </c>
      <c r="Q2527" s="2" t="n">
        <v>0.03928961754322508</v>
      </c>
      <c r="R2527" s="2" t="n">
        <v>26.64</v>
      </c>
      <c r="S2527" s="2" t="n">
        <v>33.54</v>
      </c>
      <c r="T2527" s="2" t="b">
        <v>0</v>
      </c>
      <c r="U2527" s="2" t="b">
        <v>0</v>
      </c>
      <c r="V2527" s="2" t="n">
        <v>-0.3172331544424568</v>
      </c>
      <c r="W2527" s="2" t="n">
        <v>-0.1298058622002284</v>
      </c>
      <c r="X2527" s="2" t="n">
        <v>1.333570672930443</v>
      </c>
      <c r="Y2527" s="2" t="n">
        <v>0</v>
      </c>
      <c r="Z2527" s="2" t="b">
        <v>0</v>
      </c>
      <c r="AA2527" s="2" t="n">
        <v>0.08096495117244773</v>
      </c>
      <c r="AB2527" s="2" t="n">
        <v>0.02196383911158017</v>
      </c>
      <c r="AC2527" s="2" t="n">
        <v>0.2610870290096699</v>
      </c>
      <c r="AD2527" s="2" t="n">
        <v>0.009003001000333445</v>
      </c>
      <c r="AE2527" s="2" t="b">
        <v>1</v>
      </c>
      <c r="AF2527" s="2" t="b">
        <v>0</v>
      </c>
      <c r="AG2527" s="2" t="b">
        <v>0</v>
      </c>
      <c r="AH2527" s="2" t="b">
        <v>1</v>
      </c>
      <c r="AI2527" s="2" t="b">
        <v>0</v>
      </c>
      <c r="AJ2527" s="2" t="b">
        <v>0</v>
      </c>
      <c r="AK2527" s="2" t="b">
        <v>0</v>
      </c>
      <c r="AL2527" s="2" t="n">
        <v>25</v>
      </c>
      <c r="AM2527" s="2" t="inlineStr">
        <is>
          <t>跌破MA60剔除</t>
        </is>
      </c>
    </row>
    <row r="2528">
      <c r="A2528" s="2" t="inlineStr">
        <is>
          <t>002228</t>
        </is>
      </c>
      <c r="B2528" s="2" t="inlineStr">
        <is>
          <t>合兴包装</t>
        </is>
      </c>
      <c r="C2528" s="2" t="inlineStr">
        <is>
          <t>2026-04-29</t>
        </is>
      </c>
      <c r="D2528" s="2" t="n">
        <v>3.86</v>
      </c>
      <c r="E2528" s="2" t="n">
        <v>3.8865</v>
      </c>
      <c r="F2528" s="2" t="n">
        <v>4.122</v>
      </c>
      <c r="G2528" s="2" t="n">
        <v>4.252583333333333</v>
      </c>
      <c r="H2528" s="2" t="n">
        <v>-0.005755947812739692</v>
      </c>
      <c r="I2528" s="2" t="n">
        <v>-0.02939445076723823</v>
      </c>
      <c r="J2528" s="2" t="n">
        <v>-0.007712082262210873</v>
      </c>
      <c r="K2528" s="2" t="n">
        <v>-0.0227848101265824</v>
      </c>
      <c r="L2528" s="2" t="n">
        <v>-0.1645021645021646</v>
      </c>
      <c r="M2528" s="2" t="n">
        <v>129170145</v>
      </c>
      <c r="N2528" s="2" t="n">
        <v>107022995.8</v>
      </c>
      <c r="O2528" s="2" t="n">
        <v>1.206938228877349</v>
      </c>
      <c r="P2528" s="2" t="n">
        <v>0.02805570357953438</v>
      </c>
      <c r="Q2528" s="2" t="n">
        <v>0.02275006120807176</v>
      </c>
      <c r="R2528" s="2" t="n">
        <v>4.13</v>
      </c>
      <c r="S2528" s="2" t="n">
        <v>4.61</v>
      </c>
      <c r="T2528" s="2" t="b">
        <v>0</v>
      </c>
      <c r="U2528" s="2" t="b">
        <v>0</v>
      </c>
      <c r="V2528" s="2" t="n">
        <v>-0.1626898047722344</v>
      </c>
      <c r="W2528" s="2" t="n">
        <v>-0.06203473945409443</v>
      </c>
      <c r="X2528" s="2" t="n">
        <v>1.057194298889584</v>
      </c>
      <c r="Y2528" s="2" t="n">
        <v>0</v>
      </c>
      <c r="Z2528" s="2" t="b">
        <v>0</v>
      </c>
      <c r="AA2528" s="2" t="n">
        <v>0.08096495117244773</v>
      </c>
      <c r="AB2528" s="2" t="n">
        <v>0.02196383911158017</v>
      </c>
      <c r="AC2528" s="2" t="n">
        <v>0.2654218072690897</v>
      </c>
      <c r="AD2528" s="2" t="n">
        <v>0.1873957985995332</v>
      </c>
      <c r="AE2528" s="2" t="b">
        <v>1</v>
      </c>
      <c r="AF2528" s="2" t="b">
        <v>0</v>
      </c>
      <c r="AG2528" s="2" t="b">
        <v>0</v>
      </c>
      <c r="AH2528" s="2" t="b">
        <v>1</v>
      </c>
      <c r="AI2528" s="2" t="b">
        <v>0</v>
      </c>
      <c r="AJ2528" s="2" t="b">
        <v>0</v>
      </c>
      <c r="AK2528" s="2" t="b">
        <v>0</v>
      </c>
      <c r="AL2528" s="2" t="n">
        <v>25</v>
      </c>
      <c r="AM2528" s="2" t="inlineStr">
        <is>
          <t>跌破MA60剔除</t>
        </is>
      </c>
    </row>
    <row r="2529">
      <c r="A2529" s="2" t="inlineStr">
        <is>
          <t>002383</t>
        </is>
      </c>
      <c r="B2529" s="2" t="inlineStr">
        <is>
          <t>合众思壮</t>
        </is>
      </c>
      <c r="C2529" s="2" t="inlineStr">
        <is>
          <t>2026-04-29</t>
        </is>
      </c>
      <c r="D2529" s="2" t="n">
        <v>9.19</v>
      </c>
      <c r="E2529" s="2" t="n">
        <v>9.568000000000001</v>
      </c>
      <c r="F2529" s="2" t="n">
        <v>10.55116666666667</v>
      </c>
      <c r="G2529" s="2" t="n">
        <v>10.67325</v>
      </c>
      <c r="H2529" s="2" t="n">
        <v>-0.007108389975613361</v>
      </c>
      <c r="I2529" s="2" t="n">
        <v>-0.03979918399538929</v>
      </c>
      <c r="J2529" s="2" t="n">
        <v>-0.04270833333333335</v>
      </c>
      <c r="K2529" s="2" t="n">
        <v>-0.04963805584281289</v>
      </c>
      <c r="L2529" s="2" t="n">
        <v>-0.2063903281519862</v>
      </c>
      <c r="M2529" s="2" t="n">
        <v>161238184.6</v>
      </c>
      <c r="N2529" s="2" t="n">
        <v>131842474.35</v>
      </c>
      <c r="O2529" s="2" t="n">
        <v>1.222960850779876</v>
      </c>
      <c r="P2529" s="2" t="n">
        <v>0.02319069658927752</v>
      </c>
      <c r="Q2529" s="2" t="n">
        <v>0.01854838057531997</v>
      </c>
      <c r="R2529" s="2" t="n">
        <v>10.4</v>
      </c>
      <c r="S2529" s="2" t="n">
        <v>13.39</v>
      </c>
      <c r="T2529" s="2" t="b">
        <v>0</v>
      </c>
      <c r="U2529" s="2" t="b">
        <v>0</v>
      </c>
      <c r="V2529" s="2" t="n">
        <v>-0.3136669156086632</v>
      </c>
      <c r="W2529" s="2" t="n">
        <v>-0.08634538152610449</v>
      </c>
      <c r="X2529" s="2" t="n">
        <v>1.054669834332239</v>
      </c>
      <c r="Y2529" s="2" t="n">
        <v>0</v>
      </c>
      <c r="Z2529" s="2" t="b">
        <v>0</v>
      </c>
      <c r="AA2529" s="2" t="n">
        <v>0.08096495117244773</v>
      </c>
      <c r="AB2529" s="2" t="n">
        <v>0.02196383911158017</v>
      </c>
      <c r="AC2529" s="2" t="n">
        <v>0.1547182394131377</v>
      </c>
      <c r="AD2529" s="2" t="n">
        <v>0.09636545515171724</v>
      </c>
      <c r="AE2529" s="2" t="b">
        <v>1</v>
      </c>
      <c r="AF2529" s="2" t="b">
        <v>0</v>
      </c>
      <c r="AG2529" s="2" t="b">
        <v>0</v>
      </c>
      <c r="AH2529" s="2" t="b">
        <v>1</v>
      </c>
      <c r="AI2529" s="2" t="b">
        <v>0</v>
      </c>
      <c r="AJ2529" s="2" t="b">
        <v>0</v>
      </c>
      <c r="AK2529" s="2" t="b">
        <v>0</v>
      </c>
      <c r="AL2529" s="2" t="n">
        <v>25</v>
      </c>
      <c r="AM2529" s="2" t="inlineStr">
        <is>
          <t>跌破MA60剔除</t>
        </is>
      </c>
    </row>
    <row r="2530">
      <c r="A2530" s="2" t="inlineStr">
        <is>
          <t>002681</t>
        </is>
      </c>
      <c r="B2530" s="2" t="inlineStr">
        <is>
          <t>奋达科技</t>
        </is>
      </c>
      <c r="C2530" s="2" t="inlineStr">
        <is>
          <t>2026-04-29</t>
        </is>
      </c>
      <c r="D2530" s="2" t="n">
        <v>5.13</v>
      </c>
      <c r="E2530" s="2" t="n">
        <v>5.196</v>
      </c>
      <c r="F2530" s="2" t="n">
        <v>5.757499999999999</v>
      </c>
      <c r="G2530" s="2" t="n">
        <v>6.288583333333333</v>
      </c>
      <c r="H2530" s="2" t="n">
        <v>-0.009531071292413373</v>
      </c>
      <c r="I2530" s="2" t="n">
        <v>-0.04632415868370932</v>
      </c>
      <c r="J2530" s="2" t="n">
        <v>-0.009652509652509633</v>
      </c>
      <c r="K2530" s="2" t="n">
        <v>-0.01912045889101344</v>
      </c>
      <c r="L2530" s="2" t="n">
        <v>-0.2388724035608309</v>
      </c>
      <c r="M2530" s="2" t="n">
        <v>166987101.2</v>
      </c>
      <c r="N2530" s="2" t="n">
        <v>134557970.05</v>
      </c>
      <c r="O2530" s="2" t="n">
        <v>1.241004907683653</v>
      </c>
      <c r="P2530" s="2" t="n">
        <v>0.02086306824983565</v>
      </c>
      <c r="Q2530" s="2" t="n">
        <v>0.0166027762379177</v>
      </c>
      <c r="R2530" s="2" t="n">
        <v>5.43</v>
      </c>
      <c r="S2530" s="2" t="n">
        <v>6.73</v>
      </c>
      <c r="T2530" s="2" t="b">
        <v>0</v>
      </c>
      <c r="U2530" s="2" t="b">
        <v>0</v>
      </c>
      <c r="V2530" s="2" t="n">
        <v>-0.2377414561664191</v>
      </c>
      <c r="W2530" s="2" t="n">
        <v>-0.06133828996282531</v>
      </c>
      <c r="X2530" s="2" t="n">
        <v>1.07662735342932</v>
      </c>
      <c r="Y2530" s="2" t="n">
        <v>0</v>
      </c>
      <c r="Z2530" s="2" t="b">
        <v>0</v>
      </c>
      <c r="AA2530" s="2" t="n">
        <v>0.08096495117244773</v>
      </c>
      <c r="AB2530" s="2" t="n">
        <v>0.02196383911158017</v>
      </c>
      <c r="AC2530" s="2" t="n">
        <v>0.2817605868622874</v>
      </c>
      <c r="AD2530" s="2" t="n">
        <v>0.04601533844614872</v>
      </c>
      <c r="AE2530" s="2" t="b">
        <v>1</v>
      </c>
      <c r="AF2530" s="2" t="b">
        <v>0</v>
      </c>
      <c r="AG2530" s="2" t="b">
        <v>0</v>
      </c>
      <c r="AH2530" s="2" t="b">
        <v>1</v>
      </c>
      <c r="AI2530" s="2" t="b">
        <v>0</v>
      </c>
      <c r="AJ2530" s="2" t="b">
        <v>0</v>
      </c>
      <c r="AK2530" s="2" t="b">
        <v>0</v>
      </c>
      <c r="AL2530" s="2" t="n">
        <v>25</v>
      </c>
      <c r="AM2530" s="2" t="inlineStr">
        <is>
          <t>跌破MA60剔除</t>
        </is>
      </c>
    </row>
    <row r="2531">
      <c r="A2531" s="2" t="inlineStr">
        <is>
          <t>002782</t>
        </is>
      </c>
      <c r="B2531" s="2" t="inlineStr">
        <is>
          <t>可立克</t>
        </is>
      </c>
      <c r="C2531" s="2" t="inlineStr">
        <is>
          <t>2026-04-29</t>
        </is>
      </c>
      <c r="D2531" s="2" t="n">
        <v>19.47</v>
      </c>
      <c r="E2531" s="2" t="n">
        <v>21.2915</v>
      </c>
      <c r="F2531" s="2" t="n">
        <v>22.64516666666667</v>
      </c>
      <c r="G2531" s="2" t="n">
        <v>20.79200000000001</v>
      </c>
      <c r="H2531" s="2" t="n">
        <v>-0.03154423470548107</v>
      </c>
      <c r="I2531" s="2" t="n">
        <v>0.003493404629315133</v>
      </c>
      <c r="J2531" s="2" t="n">
        <v>-0.1113646736649933</v>
      </c>
      <c r="K2531" s="2" t="n">
        <v>-0.0666347075743049</v>
      </c>
      <c r="L2531" s="2" t="n">
        <v>-0.09735744089012521</v>
      </c>
      <c r="M2531" s="2" t="n">
        <v>235276879</v>
      </c>
      <c r="N2531" s="2" t="n">
        <v>252786801.1</v>
      </c>
      <c r="O2531" s="2" t="n">
        <v>0.9307324511255901</v>
      </c>
      <c r="P2531" s="2" t="n">
        <v>0.02372105310326052</v>
      </c>
      <c r="Q2531" s="2" t="n">
        <v>0.02420214677784962</v>
      </c>
      <c r="R2531" s="2" t="n">
        <v>23.54</v>
      </c>
      <c r="S2531" s="2" t="n">
        <v>28.56</v>
      </c>
      <c r="T2531" s="2" t="b">
        <v>0</v>
      </c>
      <c r="U2531" s="2" t="b">
        <v>0</v>
      </c>
      <c r="V2531" s="2" t="n">
        <v>-0.3182773109243697</v>
      </c>
      <c r="W2531" s="2" t="n">
        <v>-0.1725644386194845</v>
      </c>
      <c r="X2531" s="2" t="n">
        <v>0.9957297765757642</v>
      </c>
      <c r="Y2531" s="2" t="n">
        <v>0</v>
      </c>
      <c r="Z2531" s="2" t="b">
        <v>0</v>
      </c>
      <c r="AA2531" s="2" t="n">
        <v>0.08096495117244773</v>
      </c>
      <c r="AB2531" s="2" t="n">
        <v>0.02196383911158017</v>
      </c>
      <c r="AC2531" s="2" t="n">
        <v>0.1043681227075692</v>
      </c>
      <c r="AD2531" s="2" t="n">
        <v>0.3877959319773258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  <c r="AL2531" s="2" t="n">
        <v>25</v>
      </c>
      <c r="AM2531" s="2" t="inlineStr">
        <is>
          <t>跌破MA60剔除</t>
        </is>
      </c>
    </row>
    <row r="2532">
      <c r="A2532" s="2" t="inlineStr">
        <is>
          <t>002847</t>
        </is>
      </c>
      <c r="B2532" s="2" t="inlineStr">
        <is>
          <t>盐津铺子</t>
        </is>
      </c>
      <c r="C2532" s="2" t="inlineStr">
        <is>
          <t>2026-04-29</t>
        </is>
      </c>
      <c r="D2532" s="2" t="n">
        <v>59.62</v>
      </c>
      <c r="E2532" s="2" t="n">
        <v>56.424</v>
      </c>
      <c r="F2532" s="2" t="n">
        <v>61.36266666666667</v>
      </c>
      <c r="G2532" s="2" t="n">
        <v>66.66466666666666</v>
      </c>
      <c r="H2532" s="2" t="n">
        <v>-0.01536528544878668</v>
      </c>
      <c r="I2532" s="2" t="n">
        <v>-0.04585976696935767</v>
      </c>
      <c r="J2532" s="2" t="n">
        <v>0.08222907968778359</v>
      </c>
      <c r="K2532" s="2" t="n">
        <v>0.00421088091628774</v>
      </c>
      <c r="L2532" s="2" t="n">
        <v>-0.1565992361012873</v>
      </c>
      <c r="M2532" s="2" t="n">
        <v>184140977</v>
      </c>
      <c r="N2532" s="2" t="n">
        <v>160177716.05</v>
      </c>
      <c r="O2532" s="2" t="n">
        <v>1.14960421175265</v>
      </c>
      <c r="P2532" s="2" t="n">
        <v>0.01344961870026032</v>
      </c>
      <c r="Q2532" s="2" t="n">
        <v>0.01166613637512668</v>
      </c>
      <c r="R2532" s="2" t="n">
        <v>60.87</v>
      </c>
      <c r="S2532" s="2" t="n">
        <v>72.19</v>
      </c>
      <c r="T2532" s="2" t="b">
        <v>0</v>
      </c>
      <c r="U2532" s="2" t="b">
        <v>0</v>
      </c>
      <c r="V2532" s="2" t="n">
        <v>-0.1741238398670176</v>
      </c>
      <c r="W2532" s="2" t="n">
        <v>-0.1044776119402985</v>
      </c>
      <c r="X2532" s="2" t="n">
        <v>1.131619239634813</v>
      </c>
      <c r="Y2532" s="2" t="n">
        <v>1</v>
      </c>
      <c r="Z2532" s="2" t="b">
        <v>0</v>
      </c>
      <c r="AA2532" s="2" t="n">
        <v>0.08096495117244773</v>
      </c>
      <c r="AB2532" s="2" t="n">
        <v>0.02196383911158017</v>
      </c>
      <c r="AC2532" s="2" t="n">
        <v>0.413137712570857</v>
      </c>
      <c r="AD2532" s="2" t="n">
        <v>0.2177392464154718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1</v>
      </c>
      <c r="AK2532" s="2" t="b">
        <v>0</v>
      </c>
      <c r="AL2532" s="2" t="n">
        <v>25</v>
      </c>
      <c r="AM2532" s="2" t="inlineStr">
        <is>
          <t>跌破MA60剔除</t>
        </is>
      </c>
    </row>
    <row r="2533">
      <c r="A2533" s="2" t="inlineStr">
        <is>
          <t>002936</t>
        </is>
      </c>
      <c r="B2533" s="2" t="inlineStr">
        <is>
          <t>郑州银行</t>
        </is>
      </c>
      <c r="C2533" s="2" t="inlineStr">
        <is>
          <t>2026-04-29</t>
        </is>
      </c>
      <c r="D2533" s="2" t="n">
        <v>1.85</v>
      </c>
      <c r="E2533" s="2" t="n">
        <v>1.8215</v>
      </c>
      <c r="F2533" s="2" t="n">
        <v>1.878833333333333</v>
      </c>
      <c r="G2533" s="2" t="n">
        <v>1.927333333333333</v>
      </c>
      <c r="H2533" s="2" t="n">
        <v>-0.008167710318540911</v>
      </c>
      <c r="I2533" s="2" t="n">
        <v>-0.008618415266907098</v>
      </c>
      <c r="J2533" s="2" t="n">
        <v>0.01648351648351642</v>
      </c>
      <c r="K2533" s="2" t="n">
        <v>-0.005376344086021501</v>
      </c>
      <c r="L2533" s="2" t="n">
        <v>-0.03141361256544495</v>
      </c>
      <c r="M2533" s="2" t="n">
        <v>125226313</v>
      </c>
      <c r="N2533" s="2" t="n">
        <v>108206317.05</v>
      </c>
      <c r="O2533" s="2" t="n">
        <v>1.157292073272722</v>
      </c>
      <c r="P2533" s="2" t="n">
        <v>0.009769793086662901</v>
      </c>
      <c r="Q2533" s="2" t="n">
        <v>0.008434795734792271</v>
      </c>
      <c r="R2533" s="2" t="n">
        <v>1.88</v>
      </c>
      <c r="S2533" s="2" t="n">
        <v>1.97</v>
      </c>
      <c r="T2533" s="2" t="b">
        <v>0</v>
      </c>
      <c r="U2533" s="2" t="b">
        <v>0</v>
      </c>
      <c r="V2533" s="2" t="n">
        <v>-0.06091370558375631</v>
      </c>
      <c r="W2533" s="2" t="n">
        <v>-0.02162162162162162</v>
      </c>
      <c r="X2533" s="2" t="n">
        <v>0.9344624422798263</v>
      </c>
      <c r="Y2533" s="2" t="n">
        <v>0</v>
      </c>
      <c r="Z2533" s="2" t="b">
        <v>0</v>
      </c>
      <c r="AA2533" s="2" t="n">
        <v>0.08096495117244773</v>
      </c>
      <c r="AB2533" s="2" t="n">
        <v>0.02196383911158017</v>
      </c>
      <c r="AC2533" s="2" t="n">
        <v>0.3629543181060353</v>
      </c>
      <c r="AD2533" s="2" t="n">
        <v>0.5875291763921308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1</v>
      </c>
      <c r="AK2533" s="2" t="b">
        <v>0</v>
      </c>
      <c r="AL2533" s="2" t="n">
        <v>25</v>
      </c>
      <c r="AM2533" s="2" t="inlineStr">
        <is>
          <t>跌破MA60剔除</t>
        </is>
      </c>
    </row>
    <row r="2534">
      <c r="A2534" s="2" t="inlineStr">
        <is>
          <t>002995</t>
        </is>
      </c>
      <c r="B2534" s="2" t="inlineStr">
        <is>
          <t>天地在线</t>
        </is>
      </c>
      <c r="C2534" s="2" t="inlineStr">
        <is>
          <t>2026-04-29</t>
        </is>
      </c>
      <c r="D2534" s="2" t="n">
        <v>21.83</v>
      </c>
      <c r="E2534" s="2" t="n">
        <v>23.259</v>
      </c>
      <c r="F2534" s="2" t="n">
        <v>25.667</v>
      </c>
      <c r="G2534" s="2" t="n">
        <v>21.90158333333333</v>
      </c>
      <c r="H2534" s="2" t="n">
        <v>-0.01275493962095964</v>
      </c>
      <c r="I2534" s="2" t="n">
        <v>0.01271133498609189</v>
      </c>
      <c r="J2534" s="2" t="n">
        <v>-0.06389365351629506</v>
      </c>
      <c r="K2534" s="2" t="n">
        <v>-0.1147607461476076</v>
      </c>
      <c r="L2534" s="2" t="n">
        <v>-0.1302788844621515</v>
      </c>
      <c r="M2534" s="2" t="n">
        <v>207197894.4</v>
      </c>
      <c r="N2534" s="2" t="n">
        <v>359647342.8</v>
      </c>
      <c r="O2534" s="2" t="n">
        <v>0.5761140699299503</v>
      </c>
      <c r="P2534" s="2" t="n">
        <v>0.08460995046238826</v>
      </c>
      <c r="Q2534" s="2" t="n">
        <v>0.1357806795913309</v>
      </c>
      <c r="R2534" s="2" t="n">
        <v>25.4</v>
      </c>
      <c r="S2534" s="2" t="n">
        <v>38.56</v>
      </c>
      <c r="T2534" s="2" t="b">
        <v>0</v>
      </c>
      <c r="U2534" s="2" t="b">
        <v>0</v>
      </c>
      <c r="V2534" s="2" t="n">
        <v>-0.4338692946058093</v>
      </c>
      <c r="W2534" s="2" t="n">
        <v>-0.1537842190016103</v>
      </c>
      <c r="X2534" s="2" t="n">
        <v>0.721351715940712</v>
      </c>
      <c r="Y2534" s="2" t="n">
        <v>0</v>
      </c>
      <c r="Z2534" s="2" t="b">
        <v>0</v>
      </c>
      <c r="AA2534" s="2" t="n">
        <v>0.08096495117244773</v>
      </c>
      <c r="AB2534" s="2" t="n">
        <v>0.02196383911158017</v>
      </c>
      <c r="AC2534" s="2" t="n">
        <v>0.0320106702234078</v>
      </c>
      <c r="AD2534" s="2" t="n">
        <v>0.2894298099366455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25</v>
      </c>
      <c r="AM2534" s="2" t="inlineStr">
        <is>
          <t>跌破MA60剔除</t>
        </is>
      </c>
    </row>
    <row r="2535">
      <c r="A2535" s="2" t="inlineStr">
        <is>
          <t>600196</t>
        </is>
      </c>
      <c r="B2535" s="2" t="inlineStr">
        <is>
          <t>复星医药</t>
        </is>
      </c>
      <c r="C2535" s="2" t="inlineStr">
        <is>
          <t>2026-04-29</t>
        </is>
      </c>
      <c r="D2535" s="2" t="n">
        <v>25.28</v>
      </c>
      <c r="E2535" s="2" t="n">
        <v>26.19</v>
      </c>
      <c r="F2535" s="2" t="n">
        <v>26.12733333333334</v>
      </c>
      <c r="G2535" s="2" t="n">
        <v>26.87133333333333</v>
      </c>
      <c r="H2535" s="2" t="n">
        <v>-0.006015522705277498</v>
      </c>
      <c r="I2535" s="2" t="n">
        <v>-0.01265950344514832</v>
      </c>
      <c r="J2535" s="2" t="n">
        <v>-0.05671641791044779</v>
      </c>
      <c r="K2535" s="2" t="n">
        <v>-0.05069470521967701</v>
      </c>
      <c r="L2535" s="2" t="n">
        <v>-0.1022727272727272</v>
      </c>
      <c r="M2535" s="2" t="n">
        <v>454573438</v>
      </c>
      <c r="N2535" s="2" t="n">
        <v>504924727.95</v>
      </c>
      <c r="O2535" s="2" t="n">
        <v>0.9002796116672147</v>
      </c>
      <c r="P2535" s="2" t="n">
        <v>0.00843612993804674</v>
      </c>
      <c r="Q2535" s="2" t="n">
        <v>0.009065652423255011</v>
      </c>
      <c r="R2535" s="2" t="n">
        <v>27.35</v>
      </c>
      <c r="S2535" s="2" t="n">
        <v>28.45</v>
      </c>
      <c r="T2535" s="2" t="b">
        <v>0</v>
      </c>
      <c r="U2535" s="2" t="b">
        <v>0</v>
      </c>
      <c r="V2535" s="2" t="n">
        <v>-0.1114235500878734</v>
      </c>
      <c r="W2535" s="2" t="n">
        <v>-0.0661248614702622</v>
      </c>
      <c r="X2535" s="2" t="n">
        <v>0.3497020741737732</v>
      </c>
      <c r="Y2535" s="2" t="n">
        <v>0</v>
      </c>
      <c r="Z2535" s="2" t="b">
        <v>0</v>
      </c>
      <c r="AA2535" s="2" t="n">
        <v>0.08096495117244773</v>
      </c>
      <c r="AB2535" s="2" t="n">
        <v>0.02196383911158017</v>
      </c>
      <c r="AC2535" s="2" t="n">
        <v>0.1503834611537179</v>
      </c>
      <c r="AD2535" s="2" t="n">
        <v>0.373457819273091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25</v>
      </c>
      <c r="AM2535" s="2" t="inlineStr">
        <is>
          <t>跌破MA60剔除</t>
        </is>
      </c>
    </row>
    <row r="2536">
      <c r="A2536" s="2" t="inlineStr">
        <is>
          <t>600288</t>
        </is>
      </c>
      <c r="B2536" s="2" t="inlineStr">
        <is>
          <t>大恒科技</t>
        </is>
      </c>
      <c r="C2536" s="2" t="inlineStr">
        <is>
          <t>2026-04-29</t>
        </is>
      </c>
      <c r="D2536" s="2" t="n">
        <v>14.59</v>
      </c>
      <c r="E2536" s="2" t="n">
        <v>14.887</v>
      </c>
      <c r="F2536" s="2" t="n">
        <v>15.09333333333333</v>
      </c>
      <c r="G2536" s="2" t="n">
        <v>15.26175</v>
      </c>
      <c r="H2536" s="2" t="n">
        <v>0.009698860553445598</v>
      </c>
      <c r="I2536" s="2" t="n">
        <v>-0.008528667929362133</v>
      </c>
      <c r="J2536" s="2" t="n">
        <v>-0.02473262032085566</v>
      </c>
      <c r="K2536" s="2" t="n">
        <v>0.03695806680881297</v>
      </c>
      <c r="L2536" s="2" t="n">
        <v>-0.09771181199752643</v>
      </c>
      <c r="M2536" s="2" t="n">
        <v>106698071</v>
      </c>
      <c r="N2536" s="2" t="n">
        <v>102291425.6</v>
      </c>
      <c r="O2536" s="2" t="n">
        <v>1.043079323356307</v>
      </c>
      <c r="P2536" s="2" t="n">
        <v>0.01643559569597064</v>
      </c>
      <c r="Q2536" s="2" t="n">
        <v>0.01554924702380947</v>
      </c>
      <c r="R2536" s="2" t="n">
        <v>16.22</v>
      </c>
      <c r="S2536" s="2" t="n">
        <v>16.38</v>
      </c>
      <c r="T2536" s="2" t="b">
        <v>0</v>
      </c>
      <c r="U2536" s="2" t="b">
        <v>0</v>
      </c>
      <c r="V2536" s="2" t="n">
        <v>-0.1092796092796092</v>
      </c>
      <c r="W2536" s="2" t="n">
        <v>-0.07891414141414144</v>
      </c>
      <c r="X2536" s="2" t="n">
        <v>0.7801657256025705</v>
      </c>
      <c r="Y2536" s="2" t="n">
        <v>0</v>
      </c>
      <c r="Z2536" s="2" t="b">
        <v>0</v>
      </c>
      <c r="AA2536" s="2" t="n">
        <v>0.08096495117244773</v>
      </c>
      <c r="AB2536" s="2" t="n">
        <v>0.02196383911158017</v>
      </c>
      <c r="AC2536" s="2" t="n">
        <v>0.5801933977992664</v>
      </c>
      <c r="AD2536" s="2" t="n">
        <v>0.3867955985328443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  <c r="AL2536" s="2" t="n">
        <v>25</v>
      </c>
      <c r="AM2536" s="2" t="inlineStr">
        <is>
          <t>跌破MA60剔除</t>
        </is>
      </c>
    </row>
    <row r="2537">
      <c r="A2537" s="2" t="inlineStr">
        <is>
          <t>600315</t>
        </is>
      </c>
      <c r="B2537" s="2" t="inlineStr">
        <is>
          <t>上海家化</t>
        </is>
      </c>
      <c r="C2537" s="2" t="inlineStr">
        <is>
          <t>2026-04-29</t>
        </is>
      </c>
      <c r="D2537" s="2" t="n">
        <v>20.5</v>
      </c>
      <c r="E2537" s="2" t="n">
        <v>20.726</v>
      </c>
      <c r="F2537" s="2" t="n">
        <v>21.03816666666667</v>
      </c>
      <c r="G2537" s="2" t="n">
        <v>22.20216666666666</v>
      </c>
      <c r="H2537" s="2" t="n">
        <v>-0.005016682268788597</v>
      </c>
      <c r="I2537" s="2" t="n">
        <v>-0.02222342716386005</v>
      </c>
      <c r="J2537" s="2" t="n">
        <v>-0.01252408477842015</v>
      </c>
      <c r="K2537" s="2" t="n">
        <v>-0.0256653992395437</v>
      </c>
      <c r="L2537" s="2" t="n">
        <v>-0.08400357462019659</v>
      </c>
      <c r="M2537" s="2" t="n">
        <v>161570837.2</v>
      </c>
      <c r="N2537" s="2" t="n">
        <v>125681265.25</v>
      </c>
      <c r="O2537" s="2" t="n">
        <v>1.285560237467453</v>
      </c>
      <c r="P2537" s="2" t="n">
        <v>0.01161057625294394</v>
      </c>
      <c r="Q2537" s="2" t="n">
        <v>0.00896534651933561</v>
      </c>
      <c r="R2537" s="2" t="n">
        <v>22.49</v>
      </c>
      <c r="S2537" s="2" t="n">
        <v>22.6</v>
      </c>
      <c r="T2537" s="2" t="b">
        <v>0</v>
      </c>
      <c r="U2537" s="2" t="b">
        <v>0</v>
      </c>
      <c r="V2537" s="2" t="n">
        <v>-0.09292035398230092</v>
      </c>
      <c r="W2537" s="2" t="n">
        <v>-0.0865428183053919</v>
      </c>
      <c r="X2537" s="2" t="n">
        <v>1.129430781984978</v>
      </c>
      <c r="Y2537" s="2" t="n">
        <v>0</v>
      </c>
      <c r="Z2537" s="2" t="b">
        <v>0</v>
      </c>
      <c r="AA2537" s="2" t="n">
        <v>0.08096495117244773</v>
      </c>
      <c r="AB2537" s="2" t="n">
        <v>0.02196383911158017</v>
      </c>
      <c r="AC2537" s="2" t="n">
        <v>0.2570856952317439</v>
      </c>
      <c r="AD2537" s="2" t="n">
        <v>0.4341447149049683</v>
      </c>
      <c r="AE2537" s="2" t="b">
        <v>1</v>
      </c>
      <c r="AF2537" s="2" t="b">
        <v>0</v>
      </c>
      <c r="AG2537" s="2" t="b">
        <v>0</v>
      </c>
      <c r="AH2537" s="2" t="b">
        <v>1</v>
      </c>
      <c r="AI2537" s="2" t="b">
        <v>0</v>
      </c>
      <c r="AJ2537" s="2" t="b">
        <v>0</v>
      </c>
      <c r="AK2537" s="2" t="b">
        <v>0</v>
      </c>
      <c r="AL2537" s="2" t="n">
        <v>25</v>
      </c>
      <c r="AM2537" s="2" t="inlineStr">
        <is>
          <t>跌破MA60剔除</t>
        </is>
      </c>
    </row>
    <row r="2538">
      <c r="A2538" s="2" t="inlineStr">
        <is>
          <t>600332</t>
        </is>
      </c>
      <c r="B2538" s="2" t="inlineStr">
        <is>
          <t>白云山</t>
        </is>
      </c>
      <c r="C2538" s="2" t="inlineStr">
        <is>
          <t>2026-04-29</t>
        </is>
      </c>
      <c r="D2538" s="2" t="n">
        <v>22.4</v>
      </c>
      <c r="E2538" s="2" t="n">
        <v>22.3645</v>
      </c>
      <c r="F2538" s="2" t="n">
        <v>23.72</v>
      </c>
      <c r="G2538" s="2" t="n">
        <v>24.55483333333334</v>
      </c>
      <c r="H2538" s="2" t="n">
        <v>-0.003519950096910085</v>
      </c>
      <c r="I2538" s="2" t="n">
        <v>-0.01693697676346251</v>
      </c>
      <c r="J2538" s="2" t="n">
        <v>-0.005328596802841923</v>
      </c>
      <c r="K2538" s="2" t="n">
        <v>0.0004466279589101507</v>
      </c>
      <c r="L2538" s="2" t="n">
        <v>-0.1050739113064324</v>
      </c>
      <c r="M2538" s="2" t="n">
        <v>272023116.6</v>
      </c>
      <c r="N2538" s="2" t="n">
        <v>228182219.7</v>
      </c>
      <c r="O2538" s="2" t="n">
        <v>1.192131082595477</v>
      </c>
      <c r="P2538" s="2" t="n">
        <v>0.00850267796979744</v>
      </c>
      <c r="Q2538" s="2" t="n">
        <v>0.007099893670344646</v>
      </c>
      <c r="R2538" s="2" t="n">
        <v>22.77</v>
      </c>
      <c r="S2538" s="2" t="n">
        <v>25.49</v>
      </c>
      <c r="T2538" s="2" t="b">
        <v>0</v>
      </c>
      <c r="U2538" s="2" t="b">
        <v>0</v>
      </c>
      <c r="V2538" s="2" t="n">
        <v>-0.1212240094154571</v>
      </c>
      <c r="W2538" s="2" t="n">
        <v>-0.03747795414462085</v>
      </c>
      <c r="X2538" s="2" t="n">
        <v>0.9221829371797947</v>
      </c>
      <c r="Y2538" s="2" t="n">
        <v>0</v>
      </c>
      <c r="Z2538" s="2" t="b">
        <v>0</v>
      </c>
      <c r="AA2538" s="2" t="n">
        <v>0.08096495117244773</v>
      </c>
      <c r="AB2538" s="2" t="n">
        <v>0.02196383911158017</v>
      </c>
      <c r="AC2538" s="2" t="n">
        <v>0.3941313771257086</v>
      </c>
      <c r="AD2538" s="2" t="n">
        <v>0.3647882627542514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1</v>
      </c>
      <c r="AK2538" s="2" t="b">
        <v>0</v>
      </c>
      <c r="AL2538" s="2" t="n">
        <v>25</v>
      </c>
      <c r="AM2538" s="2" t="inlineStr">
        <is>
          <t>跌破MA60剔除</t>
        </is>
      </c>
    </row>
    <row r="2539">
      <c r="A2539" s="2" t="inlineStr">
        <is>
          <t>600416</t>
        </is>
      </c>
      <c r="B2539" s="2" t="inlineStr">
        <is>
          <t>湘电股份</t>
        </is>
      </c>
      <c r="C2539" s="2" t="inlineStr">
        <is>
          <t>2026-04-29</t>
        </is>
      </c>
      <c r="D2539" s="2" t="n">
        <v>12.5</v>
      </c>
      <c r="E2539" s="2" t="n">
        <v>12.467</v>
      </c>
      <c r="F2539" s="2" t="n">
        <v>13.54133333333333</v>
      </c>
      <c r="G2539" s="2" t="n">
        <v>14.15366666666667</v>
      </c>
      <c r="H2539" s="2" t="n">
        <v>-0.003795597107355442</v>
      </c>
      <c r="I2539" s="2" t="n">
        <v>-0.0419658754583937</v>
      </c>
      <c r="J2539" s="2" t="n">
        <v>0.01626016260162588</v>
      </c>
      <c r="K2539" s="2" t="n">
        <v>-0.01883830455259028</v>
      </c>
      <c r="L2539" s="2" t="n">
        <v>-0.1935483870967742</v>
      </c>
      <c r="M2539" s="2" t="n">
        <v>276743038.4</v>
      </c>
      <c r="N2539" s="2" t="n">
        <v>258857460.6</v>
      </c>
      <c r="O2539" s="2" t="n">
        <v>1.069094310662491</v>
      </c>
      <c r="P2539" s="2" t="n">
        <v>0.0148919004849701</v>
      </c>
      <c r="Q2539" s="2" t="n">
        <v>0.01405051921937017</v>
      </c>
      <c r="R2539" s="2" t="n">
        <v>12.99</v>
      </c>
      <c r="S2539" s="2" t="n">
        <v>15.75</v>
      </c>
      <c r="T2539" s="2" t="b">
        <v>0</v>
      </c>
      <c r="U2539" s="2" t="b">
        <v>0</v>
      </c>
      <c r="V2539" s="2" t="n">
        <v>-0.2063492063492064</v>
      </c>
      <c r="W2539" s="2" t="n">
        <v>-0.04855129209083786</v>
      </c>
      <c r="X2539" s="2" t="n">
        <v>0.8000314644219705</v>
      </c>
      <c r="Y2539" s="2" t="n">
        <v>0</v>
      </c>
      <c r="Z2539" s="2" t="b">
        <v>0</v>
      </c>
      <c r="AA2539" s="2" t="n">
        <v>0.08096495117244773</v>
      </c>
      <c r="AB2539" s="2" t="n">
        <v>0.02196383911158017</v>
      </c>
      <c r="AC2539" s="2" t="n">
        <v>0.2837612537512504</v>
      </c>
      <c r="AD2539" s="2" t="n">
        <v>0.1207069023007669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1</v>
      </c>
      <c r="AK2539" s="2" t="b">
        <v>0</v>
      </c>
      <c r="AL2539" s="2" t="n">
        <v>25</v>
      </c>
      <c r="AM2539" s="2" t="inlineStr">
        <is>
          <t>跌破MA60剔除</t>
        </is>
      </c>
    </row>
    <row r="2540">
      <c r="A2540" s="2" t="inlineStr">
        <is>
          <t>600516</t>
        </is>
      </c>
      <c r="B2540" s="2" t="inlineStr">
        <is>
          <t>方大炭素</t>
        </is>
      </c>
      <c r="C2540" s="2" t="inlineStr">
        <is>
          <t>2026-04-29</t>
        </is>
      </c>
      <c r="D2540" s="2" t="n">
        <v>5.54</v>
      </c>
      <c r="E2540" s="2" t="n">
        <v>5.546</v>
      </c>
      <c r="F2540" s="2" t="n">
        <v>5.892499999999999</v>
      </c>
      <c r="G2540" s="2" t="n">
        <v>5.978333333333333</v>
      </c>
      <c r="H2540" s="2" t="n">
        <v>-0.01316725978647681</v>
      </c>
      <c r="I2540" s="2" t="n">
        <v>-0.01046768731282732</v>
      </c>
      <c r="J2540" s="2" t="n">
        <v>-0.003597122302158251</v>
      </c>
      <c r="K2540" s="2" t="n">
        <v>-0.02807017543859647</v>
      </c>
      <c r="L2540" s="2" t="n">
        <v>-0.0782029950083194</v>
      </c>
      <c r="M2540" s="2" t="n">
        <v>353330125.6</v>
      </c>
      <c r="N2540" s="2" t="n">
        <v>287206758.5</v>
      </c>
      <c r="O2540" s="2" t="n">
        <v>1.230229147271268</v>
      </c>
      <c r="P2540" s="2" t="n">
        <v>0.01607613685248062</v>
      </c>
      <c r="Q2540" s="2" t="n">
        <v>0.01285781815769186</v>
      </c>
      <c r="R2540" s="2" t="n">
        <v>5.79</v>
      </c>
      <c r="S2540" s="2" t="n">
        <v>7.29</v>
      </c>
      <c r="T2540" s="2" t="b">
        <v>0</v>
      </c>
      <c r="U2540" s="2" t="b">
        <v>0</v>
      </c>
      <c r="V2540" s="2" t="n">
        <v>-0.2400548696844993</v>
      </c>
      <c r="W2540" s="2" t="n">
        <v>-0.0629370629370628</v>
      </c>
      <c r="X2540" s="2" t="n">
        <v>1.086625480762324</v>
      </c>
      <c r="Y2540" s="2" t="n">
        <v>0</v>
      </c>
      <c r="Z2540" s="2" t="b">
        <v>0</v>
      </c>
      <c r="AA2540" s="2" t="n">
        <v>0.08096495117244773</v>
      </c>
      <c r="AB2540" s="2" t="n">
        <v>0.02196383911158017</v>
      </c>
      <c r="AC2540" s="2" t="n">
        <v>0.2454151383794598</v>
      </c>
      <c r="AD2540" s="2" t="n">
        <v>0.4541513837945982</v>
      </c>
      <c r="AE2540" s="2" t="b">
        <v>1</v>
      </c>
      <c r="AF2540" s="2" t="b">
        <v>0</v>
      </c>
      <c r="AG2540" s="2" t="b">
        <v>0</v>
      </c>
      <c r="AH2540" s="2" t="b">
        <v>1</v>
      </c>
      <c r="AI2540" s="2" t="b">
        <v>0</v>
      </c>
      <c r="AJ2540" s="2" t="b">
        <v>0</v>
      </c>
      <c r="AK2540" s="2" t="b">
        <v>0</v>
      </c>
      <c r="AL2540" s="2" t="n">
        <v>25</v>
      </c>
      <c r="AM2540" s="2" t="inlineStr">
        <is>
          <t>跌破MA60剔除</t>
        </is>
      </c>
    </row>
    <row r="2541">
      <c r="A2541" s="2" t="inlineStr">
        <is>
          <t>600779</t>
        </is>
      </c>
      <c r="B2541" s="2" t="inlineStr">
        <is>
          <t>水井坊</t>
        </is>
      </c>
      <c r="C2541" s="2" t="inlineStr">
        <is>
          <t>2026-04-29</t>
        </is>
      </c>
      <c r="D2541" s="2" t="n">
        <v>32.27</v>
      </c>
      <c r="E2541" s="2" t="n">
        <v>32.744</v>
      </c>
      <c r="F2541" s="2" t="n">
        <v>35.932</v>
      </c>
      <c r="G2541" s="2" t="n">
        <v>37.78066666666666</v>
      </c>
      <c r="H2541" s="2" t="n">
        <v>-0.001783400655437917</v>
      </c>
      <c r="I2541" s="2" t="n">
        <v>-0.03005763183112642</v>
      </c>
      <c r="J2541" s="2" t="n">
        <v>-0.02182479539254312</v>
      </c>
      <c r="K2541" s="2" t="n">
        <v>-0.01585849344312273</v>
      </c>
      <c r="L2541" s="2" t="n">
        <v>-0.1483240960675639</v>
      </c>
      <c r="M2541" s="2" t="n">
        <v>113623021</v>
      </c>
      <c r="N2541" s="2" t="n">
        <v>81311171.45</v>
      </c>
      <c r="O2541" s="2" t="n">
        <v>1.39738511908993</v>
      </c>
      <c r="P2541" s="2" t="n">
        <v>0.00708966056874972</v>
      </c>
      <c r="Q2541" s="2" t="n">
        <v>0.00507997036770204</v>
      </c>
      <c r="R2541" s="2" t="n">
        <v>34.08</v>
      </c>
      <c r="S2541" s="2" t="n">
        <v>45.85</v>
      </c>
      <c r="T2541" s="2" t="b">
        <v>0</v>
      </c>
      <c r="U2541" s="2" t="b">
        <v>0</v>
      </c>
      <c r="V2541" s="2" t="n">
        <v>-0.2961832061068702</v>
      </c>
      <c r="W2541" s="2" t="n">
        <v>-0.04696380496559982</v>
      </c>
      <c r="X2541" s="2" t="n">
        <v>1.06991258581862</v>
      </c>
      <c r="Y2541" s="2" t="n">
        <v>0</v>
      </c>
      <c r="Z2541" s="2" t="b">
        <v>0</v>
      </c>
      <c r="AA2541" s="2" t="n">
        <v>0.08096495117244773</v>
      </c>
      <c r="AB2541" s="2" t="n">
        <v>0.02196383911158017</v>
      </c>
      <c r="AC2541" s="2" t="n">
        <v>0.2997665888629543</v>
      </c>
      <c r="AD2541" s="2" t="n">
        <v>0.239079693231077</v>
      </c>
      <c r="AE2541" s="2" t="b">
        <v>1</v>
      </c>
      <c r="AF2541" s="2" t="b">
        <v>0</v>
      </c>
      <c r="AG2541" s="2" t="b">
        <v>0</v>
      </c>
      <c r="AH2541" s="2" t="b">
        <v>1</v>
      </c>
      <c r="AI2541" s="2" t="b">
        <v>0</v>
      </c>
      <c r="AJ2541" s="2" t="b">
        <v>0</v>
      </c>
      <c r="AK2541" s="2" t="b">
        <v>0</v>
      </c>
      <c r="AL2541" s="2" t="n">
        <v>25</v>
      </c>
      <c r="AM2541" s="2" t="inlineStr">
        <is>
          <t>跌破MA60剔除</t>
        </is>
      </c>
    </row>
    <row r="2542">
      <c r="A2542" s="2" t="inlineStr">
        <is>
          <t>600808</t>
        </is>
      </c>
      <c r="B2542" s="2" t="inlineStr">
        <is>
          <t>马钢股份</t>
        </is>
      </c>
      <c r="C2542" s="2" t="inlineStr">
        <is>
          <t>2026-04-29</t>
        </is>
      </c>
      <c r="D2542" s="2" t="n">
        <v>3.9</v>
      </c>
      <c r="E2542" s="2" t="n">
        <v>3.9205</v>
      </c>
      <c r="F2542" s="2" t="n">
        <v>3.990166666666667</v>
      </c>
      <c r="G2542" s="2" t="n">
        <v>4.018083333333333</v>
      </c>
      <c r="H2542" s="2" t="n">
        <v>0.01122001547588347</v>
      </c>
      <c r="I2542" s="2" t="n">
        <v>-0.01045713813342142</v>
      </c>
      <c r="J2542" s="2" t="n">
        <v>-0.002557544757033292</v>
      </c>
      <c r="K2542" s="2" t="n">
        <v>0.04000000000000004</v>
      </c>
      <c r="L2542" s="2" t="n">
        <v>-0.1216216216216217</v>
      </c>
      <c r="M2542" s="2" t="n">
        <v>245628076.6</v>
      </c>
      <c r="N2542" s="2" t="n">
        <v>212181489.4</v>
      </c>
      <c r="O2542" s="2" t="n">
        <v>1.15763197484653</v>
      </c>
      <c r="P2542" s="2" t="n">
        <v>0.01035291956289004</v>
      </c>
      <c r="Q2542" s="2" t="n">
        <v>0.00900688115585248</v>
      </c>
      <c r="R2542" s="2" t="n">
        <v>4.2</v>
      </c>
      <c r="S2542" s="2" t="n">
        <v>4.47</v>
      </c>
      <c r="T2542" s="2" t="b">
        <v>0</v>
      </c>
      <c r="U2542" s="2" t="b">
        <v>0</v>
      </c>
      <c r="V2542" s="2" t="n">
        <v>-0.1275167785234899</v>
      </c>
      <c r="W2542" s="2" t="n">
        <v>-0.04878048780487798</v>
      </c>
      <c r="X2542" s="2" t="n">
        <v>0.9403644181626251</v>
      </c>
      <c r="Y2542" s="2" t="n">
        <v>0</v>
      </c>
      <c r="Z2542" s="2" t="b">
        <v>0</v>
      </c>
      <c r="AA2542" s="2" t="n">
        <v>0.08096495117244773</v>
      </c>
      <c r="AB2542" s="2" t="n">
        <v>0.02196383911158017</v>
      </c>
      <c r="AC2542" s="2" t="n">
        <v>0.5943647882627543</v>
      </c>
      <c r="AD2542" s="2" t="n">
        <v>0.3181060353451151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25</v>
      </c>
      <c r="AM2542" s="2" t="inlineStr">
        <is>
          <t>跌破MA60剔除</t>
        </is>
      </c>
    </row>
    <row r="2543">
      <c r="A2543" s="2" t="inlineStr">
        <is>
          <t>600863</t>
        </is>
      </c>
      <c r="B2543" s="2" t="inlineStr">
        <is>
          <t>华能蒙电</t>
        </is>
      </c>
      <c r="C2543" s="2" t="inlineStr">
        <is>
          <t>2026-04-29</t>
        </is>
      </c>
      <c r="D2543" s="2" t="n">
        <v>4.69</v>
      </c>
      <c r="E2543" s="2" t="n">
        <v>4.8</v>
      </c>
      <c r="F2543" s="2" t="n">
        <v>4.984</v>
      </c>
      <c r="G2543" s="2" t="n">
        <v>4.795000000000001</v>
      </c>
      <c r="H2543" s="2" t="n">
        <v>-0.03089036947304669</v>
      </c>
      <c r="I2543" s="2" t="n">
        <v>-0.001102314861208598</v>
      </c>
      <c r="J2543" s="2" t="n">
        <v>-0.008456659619450302</v>
      </c>
      <c r="K2543" s="2" t="n">
        <v>-0.08398437499999989</v>
      </c>
      <c r="L2543" s="2" t="n">
        <v>-0.04674796747967469</v>
      </c>
      <c r="M2543" s="2" t="n">
        <v>413390682</v>
      </c>
      <c r="N2543" s="2" t="n">
        <v>366284072.3</v>
      </c>
      <c r="O2543" s="2" t="n">
        <v>1.128606765246996</v>
      </c>
      <c r="P2543" s="2" t="n">
        <v>0.01368692951171054</v>
      </c>
      <c r="Q2543" s="2" t="n">
        <v>0.0117153571371536</v>
      </c>
      <c r="R2543" s="2" t="n">
        <v>5.36</v>
      </c>
      <c r="S2543" s="2" t="n">
        <v>5.51</v>
      </c>
      <c r="T2543" s="2" t="b">
        <v>0</v>
      </c>
      <c r="U2543" s="2" t="b">
        <v>0</v>
      </c>
      <c r="V2543" s="2" t="n">
        <v>-0.1488203266787658</v>
      </c>
      <c r="W2543" s="2" t="n">
        <v>-0.1023622047244095</v>
      </c>
      <c r="X2543" s="2" t="n">
        <v>0.6821968721703096</v>
      </c>
      <c r="Y2543" s="2" t="n">
        <v>0</v>
      </c>
      <c r="Z2543" s="2" t="b">
        <v>0</v>
      </c>
      <c r="AA2543" s="2" t="n">
        <v>0.08096495117244773</v>
      </c>
      <c r="AB2543" s="2" t="n">
        <v>0.02196383911158017</v>
      </c>
      <c r="AC2543" s="2" t="n">
        <v>0.06818939646548849</v>
      </c>
      <c r="AD2543" s="2" t="n">
        <v>0.5438479493164388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  <c r="AL2543" s="2" t="n">
        <v>25</v>
      </c>
      <c r="AM2543" s="2" t="inlineStr">
        <is>
          <t>跌破MA60剔除</t>
        </is>
      </c>
    </row>
    <row r="2544">
      <c r="A2544" s="2" t="inlineStr">
        <is>
          <t>600866</t>
        </is>
      </c>
      <c r="B2544" s="2" t="inlineStr">
        <is>
          <t>星湖科技</t>
        </is>
      </c>
      <c r="C2544" s="2" t="inlineStr">
        <is>
          <t>2026-04-29</t>
        </is>
      </c>
      <c r="D2544" s="2" t="n">
        <v>6.28</v>
      </c>
      <c r="E2544" s="2" t="n">
        <v>6.831</v>
      </c>
      <c r="F2544" s="2" t="n">
        <v>7.267666666666667</v>
      </c>
      <c r="G2544" s="2" t="n">
        <v>7.145916666666666</v>
      </c>
      <c r="H2544" s="2" t="n">
        <v>-0.02920486037092318</v>
      </c>
      <c r="I2544" s="2" t="n">
        <v>-0.01470953747429782</v>
      </c>
      <c r="J2544" s="2" t="n">
        <v>-0.09248554913294793</v>
      </c>
      <c r="K2544" s="2" t="n">
        <v>-0.1192145862552594</v>
      </c>
      <c r="L2544" s="2" t="n">
        <v>-0.1648936170212765</v>
      </c>
      <c r="M2544" s="2" t="n">
        <v>183765538.2</v>
      </c>
      <c r="N2544" s="2" t="n">
        <v>165703120.7</v>
      </c>
      <c r="O2544" s="2" t="n">
        <v>1.109004691183224</v>
      </c>
      <c r="P2544" s="2" t="n">
        <v>0.02271232307948936</v>
      </c>
      <c r="Q2544" s="2" t="n">
        <v>0.01942589310295969</v>
      </c>
      <c r="R2544" s="2" t="n">
        <v>7.32</v>
      </c>
      <c r="S2544" s="2" t="n">
        <v>8.26</v>
      </c>
      <c r="T2544" s="2" t="b">
        <v>0</v>
      </c>
      <c r="U2544" s="2" t="b">
        <v>0</v>
      </c>
      <c r="V2544" s="2" t="n">
        <v>-0.2397094430992736</v>
      </c>
      <c r="W2544" s="2" t="n">
        <v>-0.1438356164383562</v>
      </c>
      <c r="X2544" s="2" t="n">
        <v>0.4843758709668379</v>
      </c>
      <c r="Y2544" s="2" t="n">
        <v>0</v>
      </c>
      <c r="Z2544" s="2" t="b">
        <v>0</v>
      </c>
      <c r="AA2544" s="2" t="n">
        <v>0.08096495117244773</v>
      </c>
      <c r="AB2544" s="2" t="n">
        <v>0.02196383911158017</v>
      </c>
      <c r="AC2544" s="2" t="n">
        <v>0.02800933644548183</v>
      </c>
      <c r="AD2544" s="2" t="n">
        <v>0.185728576192064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25</v>
      </c>
      <c r="AM2544" s="2" t="inlineStr">
        <is>
          <t>跌破MA60剔除</t>
        </is>
      </c>
    </row>
    <row r="2545">
      <c r="A2545" s="2" t="inlineStr">
        <is>
          <t>600868</t>
        </is>
      </c>
      <c r="B2545" s="2" t="inlineStr">
        <is>
          <t>梅雁吉祥</t>
        </is>
      </c>
      <c r="C2545" s="2" t="inlineStr">
        <is>
          <t>2026-04-29</t>
        </is>
      </c>
      <c r="D2545" s="2" t="n">
        <v>3.37</v>
      </c>
      <c r="E2545" s="2" t="n">
        <v>3.4845</v>
      </c>
      <c r="F2545" s="2" t="n">
        <v>3.873833333333333</v>
      </c>
      <c r="G2545" s="2" t="n">
        <v>3.727166666666667</v>
      </c>
      <c r="H2545" s="2" t="n">
        <v>-0.03329171868497705</v>
      </c>
      <c r="I2545" s="2" t="n">
        <v>-0.03803493088320509</v>
      </c>
      <c r="J2545" s="2" t="n">
        <v>-0.02881844380403464</v>
      </c>
      <c r="K2545" s="2" t="n">
        <v>-0.09408602150537637</v>
      </c>
      <c r="L2545" s="2" t="n">
        <v>-0.3494208494208494</v>
      </c>
      <c r="M2545" s="2" t="n">
        <v>252970247.6</v>
      </c>
      <c r="N2545" s="2" t="n">
        <v>234204090</v>
      </c>
      <c r="O2545" s="2" t="n">
        <v>1.08012736925303</v>
      </c>
      <c r="P2545" s="2" t="n">
        <v>0.03895578255701009</v>
      </c>
      <c r="Q2545" s="2" t="n">
        <v>0.03539004304203923</v>
      </c>
      <c r="R2545" s="2" t="n">
        <v>3.84</v>
      </c>
      <c r="S2545" s="2" t="n">
        <v>5.25</v>
      </c>
      <c r="T2545" s="2" t="b">
        <v>0</v>
      </c>
      <c r="U2545" s="2" t="b">
        <v>0</v>
      </c>
      <c r="V2545" s="2" t="n">
        <v>-0.358095238095238</v>
      </c>
      <c r="W2545" s="2" t="n">
        <v>-0.1029810298102981</v>
      </c>
      <c r="X2545" s="2" t="n">
        <v>0.7407864662545605</v>
      </c>
      <c r="Y2545" s="2" t="n">
        <v>0</v>
      </c>
      <c r="Z2545" s="2" t="b">
        <v>0</v>
      </c>
      <c r="AA2545" s="2" t="n">
        <v>0.08096495117244773</v>
      </c>
      <c r="AB2545" s="2" t="n">
        <v>0.02196383911158017</v>
      </c>
      <c r="AC2545" s="2" t="n">
        <v>0.05468489496498833</v>
      </c>
      <c r="AD2545" s="2" t="n">
        <v>0.004001333777925976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25</v>
      </c>
      <c r="AM2545" s="2" t="inlineStr">
        <is>
          <t>跌破MA60剔除</t>
        </is>
      </c>
    </row>
    <row r="2546">
      <c r="A2546" s="2" t="inlineStr">
        <is>
          <t>600873</t>
        </is>
      </c>
      <c r="B2546" s="2" t="inlineStr">
        <is>
          <t>梅花生物</t>
        </is>
      </c>
      <c r="C2546" s="2" t="inlineStr">
        <is>
          <t>2026-04-29</t>
        </is>
      </c>
      <c r="D2546" s="2" t="n">
        <v>10.02</v>
      </c>
      <c r="E2546" s="2" t="n">
        <v>10.763</v>
      </c>
      <c r="F2546" s="2" t="n">
        <v>11.21433333333333</v>
      </c>
      <c r="G2546" s="2" t="n">
        <v>10.84366666666667</v>
      </c>
      <c r="H2546" s="2" t="n">
        <v>-0.03214783507935792</v>
      </c>
      <c r="I2546" s="2" t="n">
        <v>-0.002860149083418584</v>
      </c>
      <c r="J2546" s="2" t="n">
        <v>-0.06963788300835649</v>
      </c>
      <c r="K2546" s="2" t="n">
        <v>-0.1248908296943231</v>
      </c>
      <c r="L2546" s="2" t="n">
        <v>-0.0832570905763953</v>
      </c>
      <c r="M2546" s="2" t="n">
        <v>555247699.2</v>
      </c>
      <c r="N2546" s="2" t="n">
        <v>511429565.85</v>
      </c>
      <c r="O2546" s="2" t="n">
        <v>1.085677747779743</v>
      </c>
      <c r="P2546" s="2" t="n">
        <v>0.01976738452622294</v>
      </c>
      <c r="Q2546" s="2" t="n">
        <v>0.01728702661912173</v>
      </c>
      <c r="R2546" s="2" t="n">
        <v>11.64</v>
      </c>
      <c r="S2546" s="2" t="n">
        <v>13.24</v>
      </c>
      <c r="T2546" s="2" t="b">
        <v>0</v>
      </c>
      <c r="U2546" s="2" t="b">
        <v>0</v>
      </c>
      <c r="V2546" s="2" t="n">
        <v>-0.243202416918429</v>
      </c>
      <c r="W2546" s="2" t="n">
        <v>-0.1382886776145202</v>
      </c>
      <c r="X2546" s="2" t="n">
        <v>0.8948766381779221</v>
      </c>
      <c r="Y2546" s="2" t="n">
        <v>0</v>
      </c>
      <c r="Z2546" s="2" t="b">
        <v>0</v>
      </c>
      <c r="AA2546" s="2" t="n">
        <v>0.08096495117244773</v>
      </c>
      <c r="AB2546" s="2" t="n">
        <v>0.02196383911158017</v>
      </c>
      <c r="AC2546" s="2" t="n">
        <v>0.02500833611203735</v>
      </c>
      <c r="AD2546" s="2" t="n">
        <v>0.4374791597199066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  <c r="AL2546" s="2" t="n">
        <v>25</v>
      </c>
      <c r="AM2546" s="2" t="inlineStr">
        <is>
          <t>跌破MA60剔除</t>
        </is>
      </c>
    </row>
    <row r="2547">
      <c r="A2547" s="2" t="inlineStr">
        <is>
          <t>600906</t>
        </is>
      </c>
      <c r="B2547" s="2" t="inlineStr">
        <is>
          <t>财达证券</t>
        </is>
      </c>
      <c r="C2547" s="2" t="inlineStr">
        <is>
          <t>2026-04-29</t>
        </is>
      </c>
      <c r="D2547" s="2" t="n">
        <v>6.07</v>
      </c>
      <c r="E2547" s="2" t="n">
        <v>6.3315</v>
      </c>
      <c r="F2547" s="2" t="n">
        <v>6.571166666666667</v>
      </c>
      <c r="G2547" s="2" t="n">
        <v>6.762416666666667</v>
      </c>
      <c r="H2547" s="2" t="n">
        <v>-0.008844708829054415</v>
      </c>
      <c r="I2547" s="2" t="n">
        <v>-0.01538346277751412</v>
      </c>
      <c r="J2547" s="2" t="n">
        <v>-0.05745341614906829</v>
      </c>
      <c r="K2547" s="2" t="n">
        <v>-0.05304212168486733</v>
      </c>
      <c r="L2547" s="2" t="n">
        <v>-0.1278735632183907</v>
      </c>
      <c r="M2547" s="2" t="n">
        <v>159276493.8</v>
      </c>
      <c r="N2547" s="2" t="n">
        <v>111322995.55</v>
      </c>
      <c r="O2547" s="2" t="n">
        <v>1.430760042101652</v>
      </c>
      <c r="P2547" s="2" t="n">
        <v>0.01229923601435893</v>
      </c>
      <c r="Q2547" s="2" t="n">
        <v>0.008328243257649009</v>
      </c>
      <c r="R2547" s="2" t="n">
        <v>6.56</v>
      </c>
      <c r="S2547" s="2" t="n">
        <v>7.01</v>
      </c>
      <c r="T2547" s="2" t="b">
        <v>0</v>
      </c>
      <c r="U2547" s="2" t="b">
        <v>0</v>
      </c>
      <c r="V2547" s="2" t="n">
        <v>-0.1340941512125534</v>
      </c>
      <c r="W2547" s="2" t="n">
        <v>-0.07087827426810478</v>
      </c>
      <c r="X2547" s="2" t="n">
        <v>1.130427597655469</v>
      </c>
      <c r="Y2547" s="2" t="n">
        <v>0</v>
      </c>
      <c r="Z2547" s="2" t="b">
        <v>0</v>
      </c>
      <c r="AA2547" s="2" t="n">
        <v>0.08096495117244773</v>
      </c>
      <c r="AB2547" s="2" t="n">
        <v>0.02196383911158017</v>
      </c>
      <c r="AC2547" s="2" t="n">
        <v>0.1413804601533845</v>
      </c>
      <c r="AD2547" s="2" t="n">
        <v>0.2997665888629543</v>
      </c>
      <c r="AE2547" s="2" t="b">
        <v>1</v>
      </c>
      <c r="AF2547" s="2" t="b">
        <v>0</v>
      </c>
      <c r="AG2547" s="2" t="b">
        <v>0</v>
      </c>
      <c r="AH2547" s="2" t="b">
        <v>1</v>
      </c>
      <c r="AI2547" s="2" t="b">
        <v>0</v>
      </c>
      <c r="AJ2547" s="2" t="b">
        <v>0</v>
      </c>
      <c r="AK2547" s="2" t="b">
        <v>0</v>
      </c>
      <c r="AL2547" s="2" t="n">
        <v>25</v>
      </c>
      <c r="AM2547" s="2" t="inlineStr">
        <is>
          <t>跌破MA60剔除</t>
        </is>
      </c>
    </row>
    <row r="2548">
      <c r="A2548" s="2" t="inlineStr">
        <is>
          <t>600933</t>
        </is>
      </c>
      <c r="B2548" s="2" t="inlineStr">
        <is>
          <t>爱柯迪</t>
        </is>
      </c>
      <c r="C2548" s="2" t="inlineStr">
        <is>
          <t>2026-04-29</t>
        </is>
      </c>
      <c r="D2548" s="2" t="n">
        <v>16.06</v>
      </c>
      <c r="E2548" s="2" t="n">
        <v>16.452</v>
      </c>
      <c r="F2548" s="2" t="n">
        <v>17.1215</v>
      </c>
      <c r="G2548" s="2" t="n">
        <v>18.19533333333333</v>
      </c>
      <c r="H2548" s="2" t="n">
        <v>-0.002969516998969524</v>
      </c>
      <c r="I2548" s="2" t="n">
        <v>-0.0291457571375916</v>
      </c>
      <c r="J2548" s="2" t="n">
        <v>-0.04575163398692805</v>
      </c>
      <c r="K2548" s="2" t="n">
        <v>-0.02132845825716034</v>
      </c>
      <c r="L2548" s="2" t="n">
        <v>-0.1600418410041842</v>
      </c>
      <c r="M2548" s="2" t="n">
        <v>335119978.4</v>
      </c>
      <c r="N2548" s="2" t="n">
        <v>215303050.2</v>
      </c>
      <c r="O2548" s="2" t="n">
        <v>1.556503626347603</v>
      </c>
      <c r="P2548" s="2" t="n">
        <v>0.02062268823698482</v>
      </c>
      <c r="Q2548" s="2" t="n">
        <v>0.01305028801375092</v>
      </c>
      <c r="R2548" s="2" t="n">
        <v>17.2</v>
      </c>
      <c r="S2548" s="2" t="n">
        <v>19.41</v>
      </c>
      <c r="T2548" s="2" t="b">
        <v>0</v>
      </c>
      <c r="U2548" s="2" t="b">
        <v>0</v>
      </c>
      <c r="V2548" s="2" t="n">
        <v>-0.1725914477073675</v>
      </c>
      <c r="W2548" s="2" t="n">
        <v>-0.06694312796208524</v>
      </c>
      <c r="X2548" s="2" t="n">
        <v>1.18867684597985</v>
      </c>
      <c r="Y2548" s="2" t="n">
        <v>0</v>
      </c>
      <c r="Z2548" s="2" t="b">
        <v>0</v>
      </c>
      <c r="AA2548" s="2" t="n">
        <v>0.08096495117244773</v>
      </c>
      <c r="AB2548" s="2" t="n">
        <v>0.02196383911158017</v>
      </c>
      <c r="AC2548" s="2" t="n">
        <v>0.270756918972991</v>
      </c>
      <c r="AD2548" s="2" t="n">
        <v>0.2044014671557186</v>
      </c>
      <c r="AE2548" s="2" t="b">
        <v>1</v>
      </c>
      <c r="AF2548" s="2" t="b">
        <v>0</v>
      </c>
      <c r="AG2548" s="2" t="b">
        <v>0</v>
      </c>
      <c r="AH2548" s="2" t="b">
        <v>1</v>
      </c>
      <c r="AI2548" s="2" t="b">
        <v>0</v>
      </c>
      <c r="AJ2548" s="2" t="b">
        <v>0</v>
      </c>
      <c r="AK2548" s="2" t="b">
        <v>0</v>
      </c>
      <c r="AL2548" s="2" t="n">
        <v>25</v>
      </c>
      <c r="AM2548" s="2" t="inlineStr">
        <is>
          <t>跌破MA60剔除</t>
        </is>
      </c>
    </row>
    <row r="2549">
      <c r="A2549" s="2" t="inlineStr">
        <is>
          <t>601166</t>
        </is>
      </c>
      <c r="B2549" s="2" t="inlineStr">
        <is>
          <t>兴业银行</t>
        </is>
      </c>
      <c r="C2549" s="2" t="inlineStr">
        <is>
          <t>2026-04-29</t>
        </is>
      </c>
      <c r="D2549" s="2" t="n">
        <v>17.7</v>
      </c>
      <c r="E2549" s="2" t="n">
        <v>17.9835</v>
      </c>
      <c r="F2549" s="2" t="n">
        <v>18.04416666666667</v>
      </c>
      <c r="G2549" s="2" t="n">
        <v>18.87491666666667</v>
      </c>
      <c r="H2549" s="2" t="n">
        <v>-0.007971094439541138</v>
      </c>
      <c r="I2549" s="2" t="n">
        <v>-0.009206468321878547</v>
      </c>
      <c r="J2549" s="2" t="n">
        <v>-0.02747252747252749</v>
      </c>
      <c r="K2549" s="2" t="n">
        <v>-0.03384279475982543</v>
      </c>
      <c r="L2549" s="2" t="n">
        <v>-0.007847533632287074</v>
      </c>
      <c r="M2549" s="2" t="n">
        <v>1706711435.2</v>
      </c>
      <c r="N2549" s="2" t="n">
        <v>1384783825.05</v>
      </c>
      <c r="O2549" s="2" t="n">
        <v>1.232474993083037</v>
      </c>
      <c r="P2549" s="2" t="n">
        <v>0.004435905714444821</v>
      </c>
      <c r="Q2549" s="2" t="n">
        <v>0.0035464086281404</v>
      </c>
      <c r="R2549" s="2" t="n">
        <v>18.58</v>
      </c>
      <c r="S2549" s="2" t="n">
        <v>18.58</v>
      </c>
      <c r="T2549" s="2" t="b">
        <v>0</v>
      </c>
      <c r="U2549" s="2" t="b">
        <v>0</v>
      </c>
      <c r="V2549" s="2" t="n">
        <v>-0.04736275565123782</v>
      </c>
      <c r="W2549" s="2" t="n">
        <v>-0.04073872895165676</v>
      </c>
      <c r="X2549" s="2" t="n">
        <v>0.4255978710243328</v>
      </c>
      <c r="Y2549" s="2" t="n">
        <v>0</v>
      </c>
      <c r="Z2549" s="2" t="b">
        <v>0</v>
      </c>
      <c r="AA2549" s="2" t="n">
        <v>0.08096495117244773</v>
      </c>
      <c r="AB2549" s="2" t="n">
        <v>0.02196383911158017</v>
      </c>
      <c r="AC2549" s="2" t="n">
        <v>0.2140713571190397</v>
      </c>
      <c r="AD2549" s="2" t="n">
        <v>0.6418806268756252</v>
      </c>
      <c r="AE2549" s="2" t="b">
        <v>1</v>
      </c>
      <c r="AF2549" s="2" t="b">
        <v>0</v>
      </c>
      <c r="AG2549" s="2" t="b">
        <v>0</v>
      </c>
      <c r="AH2549" s="2" t="b">
        <v>1</v>
      </c>
      <c r="AI2549" s="2" t="b">
        <v>1</v>
      </c>
      <c r="AJ2549" s="2" t="b">
        <v>0</v>
      </c>
      <c r="AK2549" s="2" t="b">
        <v>0</v>
      </c>
      <c r="AL2549" s="2" t="n">
        <v>25</v>
      </c>
      <c r="AM2549" s="2" t="inlineStr">
        <is>
          <t>跌破MA60剔除</t>
        </is>
      </c>
    </row>
    <row r="2550">
      <c r="A2550" s="2" t="inlineStr">
        <is>
          <t>601399</t>
        </is>
      </c>
      <c r="B2550" s="2" t="inlineStr">
        <is>
          <t>国机重装</t>
        </is>
      </c>
      <c r="C2550" s="2" t="inlineStr">
        <is>
          <t>2026-04-29</t>
        </is>
      </c>
      <c r="D2550" s="2" t="n">
        <v>4.15</v>
      </c>
      <c r="E2550" s="2" t="n">
        <v>4.3445</v>
      </c>
      <c r="F2550" s="2" t="n">
        <v>4.741333333333333</v>
      </c>
      <c r="G2550" s="2" t="n">
        <v>4.665833333333333</v>
      </c>
      <c r="H2550" s="2" t="n">
        <v>-0.01663648709823451</v>
      </c>
      <c r="I2550" s="2" t="n">
        <v>-0.04897536188279339</v>
      </c>
      <c r="J2550" s="2" t="n">
        <v>-0.03263403263403253</v>
      </c>
      <c r="K2550" s="2" t="n">
        <v>-0.07982261640798216</v>
      </c>
      <c r="L2550" s="2" t="n">
        <v>-0.2343173431734317</v>
      </c>
      <c r="M2550" s="2" t="n">
        <v>509598852.8</v>
      </c>
      <c r="N2550" s="2" t="n">
        <v>441187103.7</v>
      </c>
      <c r="O2550" s="2" t="n">
        <v>1.15506289401088</v>
      </c>
      <c r="P2550" s="2" t="n">
        <v>0.01673580553626234</v>
      </c>
      <c r="Q2550" s="2" t="n">
        <v>0.01415514283899168</v>
      </c>
      <c r="R2550" s="2" t="n">
        <v>4.64</v>
      </c>
      <c r="S2550" s="2" t="n">
        <v>5.48</v>
      </c>
      <c r="T2550" s="2" t="b">
        <v>0</v>
      </c>
      <c r="U2550" s="2" t="b">
        <v>0</v>
      </c>
      <c r="V2550" s="2" t="n">
        <v>-0.2427007299270073</v>
      </c>
      <c r="W2550" s="2" t="n">
        <v>-0.1043478260869565</v>
      </c>
      <c r="X2550" s="2" t="n">
        <v>0.5060851505751436</v>
      </c>
      <c r="Y2550" s="2" t="n">
        <v>0</v>
      </c>
      <c r="Z2550" s="2" t="b">
        <v>0</v>
      </c>
      <c r="AA2550" s="2" t="n">
        <v>0.08096495117244773</v>
      </c>
      <c r="AB2550" s="2" t="n">
        <v>0.02196383911158017</v>
      </c>
      <c r="AC2550" s="2" t="n">
        <v>0.0756918972990997</v>
      </c>
      <c r="AD2550" s="2" t="n">
        <v>0.05135045015005002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25</v>
      </c>
      <c r="AM2550" s="2" t="inlineStr">
        <is>
          <t>跌破MA60剔除</t>
        </is>
      </c>
    </row>
    <row r="2551">
      <c r="A2551" s="2" t="inlineStr">
        <is>
          <t>601528</t>
        </is>
      </c>
      <c r="B2551" s="2" t="inlineStr">
        <is>
          <t>瑞丰银行</t>
        </is>
      </c>
      <c r="C2551" s="2" t="inlineStr">
        <is>
          <t>2026-04-29</t>
        </is>
      </c>
      <c r="D2551" s="2" t="n">
        <v>5.12</v>
      </c>
      <c r="E2551" s="2" t="n">
        <v>5.066000000000001</v>
      </c>
      <c r="F2551" s="2" t="n">
        <v>5.187833333333334</v>
      </c>
      <c r="G2551" s="2" t="n">
        <v>5.253416666666666</v>
      </c>
      <c r="H2551" s="2" t="n">
        <v>-0.005594268328589558</v>
      </c>
      <c r="I2551" s="2" t="n">
        <v>-0.004795856380087726</v>
      </c>
      <c r="J2551" s="2" t="n">
        <v>0.009861932938856066</v>
      </c>
      <c r="K2551" s="2" t="n">
        <v>-0.001949317738791367</v>
      </c>
      <c r="L2551" s="2" t="n">
        <v>-0.02290076335877866</v>
      </c>
      <c r="M2551" s="2" t="n">
        <v>91502164.59999999</v>
      </c>
      <c r="N2551" s="2" t="n">
        <v>82262027.2</v>
      </c>
      <c r="O2551" s="2" t="n">
        <v>1.112325670962799</v>
      </c>
      <c r="P2551" s="2" t="n">
        <v>0.009915458256354363</v>
      </c>
      <c r="Q2551" s="2" t="n">
        <v>0.008974878994632911</v>
      </c>
      <c r="R2551" s="2" t="n">
        <v>5.17</v>
      </c>
      <c r="S2551" s="2" t="n">
        <v>5.54</v>
      </c>
      <c r="T2551" s="2" t="b">
        <v>0</v>
      </c>
      <c r="U2551" s="2" t="b">
        <v>0</v>
      </c>
      <c r="V2551" s="2" t="n">
        <v>-0.07581227436823101</v>
      </c>
      <c r="W2551" s="2" t="n">
        <v>-0.03118908382066277</v>
      </c>
      <c r="X2551" s="2" t="n">
        <v>0.9792360115379273</v>
      </c>
      <c r="Y2551" s="2" t="n">
        <v>0</v>
      </c>
      <c r="Z2551" s="2" t="b">
        <v>0</v>
      </c>
      <c r="AA2551" s="2" t="n">
        <v>0.08096495117244773</v>
      </c>
      <c r="AB2551" s="2" t="n">
        <v>0.02196383911158017</v>
      </c>
      <c r="AC2551" s="2" t="n">
        <v>0.3787929309769923</v>
      </c>
      <c r="AD2551" s="2" t="n">
        <v>0.6072024008002668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1</v>
      </c>
      <c r="AK2551" s="2" t="b">
        <v>0</v>
      </c>
      <c r="AL2551" s="2" t="n">
        <v>25</v>
      </c>
      <c r="AM2551" s="2" t="inlineStr">
        <is>
          <t>跌破MA60剔除</t>
        </is>
      </c>
    </row>
    <row r="2552">
      <c r="A2552" s="2" t="inlineStr">
        <is>
          <t>601567</t>
        </is>
      </c>
      <c r="B2552" s="2" t="inlineStr">
        <is>
          <t>三星电气</t>
        </is>
      </c>
      <c r="C2552" s="2" t="inlineStr">
        <is>
          <t>2026-04-29</t>
        </is>
      </c>
      <c r="D2552" s="2" t="n">
        <v>20.54</v>
      </c>
      <c r="E2552" s="2" t="n">
        <v>24.694</v>
      </c>
      <c r="F2552" s="2" t="n">
        <v>25.94966666666667</v>
      </c>
      <c r="G2552" s="2" t="n">
        <v>25.00533333333333</v>
      </c>
      <c r="H2552" s="2" t="n">
        <v>-0.04619544225569716</v>
      </c>
      <c r="I2552" s="2" t="n">
        <v>-0.007622981121011563</v>
      </c>
      <c r="J2552" s="2" t="n">
        <v>-0.1865346534653466</v>
      </c>
      <c r="K2552" s="2" t="n">
        <v>-0.2087827426810478</v>
      </c>
      <c r="L2552" s="2" t="n">
        <v>-0.1813471502590673</v>
      </c>
      <c r="M2552" s="2" t="n">
        <v>708648493.6</v>
      </c>
      <c r="N2552" s="2" t="n">
        <v>581215098.9</v>
      </c>
      <c r="O2552" s="2" t="n">
        <v>1.219253413996262</v>
      </c>
      <c r="P2552" s="2" t="n">
        <v>0.02255460431733514</v>
      </c>
      <c r="Q2552" s="2" t="n">
        <v>0.01687000891112735</v>
      </c>
      <c r="R2552" s="2" t="n">
        <v>26.6</v>
      </c>
      <c r="S2552" s="2" t="n">
        <v>33.33</v>
      </c>
      <c r="T2552" s="2" t="b">
        <v>0</v>
      </c>
      <c r="U2552" s="2" t="b">
        <v>0</v>
      </c>
      <c r="V2552" s="2" t="n">
        <v>-0.3837383738373837</v>
      </c>
      <c r="W2552" s="2" t="n">
        <v>-0.2190114068441065</v>
      </c>
      <c r="X2552" s="2" t="n">
        <v>0.5485964323209845</v>
      </c>
      <c r="Y2552" s="2" t="n">
        <v>0</v>
      </c>
      <c r="Z2552" s="2" t="b">
        <v>0</v>
      </c>
      <c r="AA2552" s="2" t="n">
        <v>0.08096495117244773</v>
      </c>
      <c r="AB2552" s="2" t="n">
        <v>0.02196383911158017</v>
      </c>
      <c r="AC2552" s="2" t="n">
        <v>0.004668222740913638</v>
      </c>
      <c r="AD2552" s="2" t="n">
        <v>0.1480493497832611</v>
      </c>
      <c r="AE2552" s="2" t="b">
        <v>1</v>
      </c>
      <c r="AF2552" s="2" t="b">
        <v>0</v>
      </c>
      <c r="AG2552" s="2" t="b">
        <v>0</v>
      </c>
      <c r="AH2552" s="2" t="b">
        <v>1</v>
      </c>
      <c r="AI2552" s="2" t="b">
        <v>0</v>
      </c>
      <c r="AJ2552" s="2" t="b">
        <v>0</v>
      </c>
      <c r="AK2552" s="2" t="b">
        <v>0</v>
      </c>
      <c r="AL2552" s="2" t="n">
        <v>25</v>
      </c>
      <c r="AM2552" s="2" t="inlineStr">
        <is>
          <t>跌破MA60剔除</t>
        </is>
      </c>
    </row>
    <row r="2553">
      <c r="A2553" s="2" t="inlineStr">
        <is>
          <t>601615</t>
        </is>
      </c>
      <c r="B2553" s="2" t="inlineStr">
        <is>
          <t>明阳智能</t>
        </is>
      </c>
      <c r="C2553" s="2" t="inlineStr">
        <is>
          <t>2026-04-29</t>
        </is>
      </c>
      <c r="D2553" s="2" t="n">
        <v>15.21</v>
      </c>
      <c r="E2553" s="2" t="n">
        <v>16.4155</v>
      </c>
      <c r="F2553" s="2" t="n">
        <v>19.93133333333333</v>
      </c>
      <c r="G2553" s="2" t="n">
        <v>17.3815</v>
      </c>
      <c r="H2553" s="2" t="n">
        <v>-0.02523678038062982</v>
      </c>
      <c r="I2553" s="2" t="n">
        <v>-0.009500144945541966</v>
      </c>
      <c r="J2553" s="2" t="n">
        <v>-0.07762280169799862</v>
      </c>
      <c r="K2553" s="2" t="n">
        <v>-0.1037124337065408</v>
      </c>
      <c r="L2553" s="2" t="n">
        <v>-0.3614609571788413</v>
      </c>
      <c r="M2553" s="2" t="n">
        <v>1510585805</v>
      </c>
      <c r="N2553" s="2" t="n">
        <v>1314388954.95</v>
      </c>
      <c r="O2553" s="2" t="n">
        <v>1.149268486555004</v>
      </c>
      <c r="P2553" s="2" t="n">
        <v>0.04203803240030007</v>
      </c>
      <c r="Q2553" s="2" t="n">
        <v>0.03540415621105038</v>
      </c>
      <c r="R2553" s="2" t="n">
        <v>17.66</v>
      </c>
      <c r="S2553" s="2" t="n">
        <v>26.9</v>
      </c>
      <c r="T2553" s="2" t="b">
        <v>0</v>
      </c>
      <c r="U2553" s="2" t="b">
        <v>0</v>
      </c>
      <c r="V2553" s="2" t="n">
        <v>-0.4345724907063196</v>
      </c>
      <c r="W2553" s="2" t="n">
        <v>-0.1213171577123049</v>
      </c>
      <c r="X2553" s="2" t="n">
        <v>0.5938545080953573</v>
      </c>
      <c r="Y2553" s="2" t="n">
        <v>0</v>
      </c>
      <c r="Z2553" s="2" t="b">
        <v>0</v>
      </c>
      <c r="AA2553" s="2" t="n">
        <v>0.08096495117244773</v>
      </c>
      <c r="AB2553" s="2" t="n">
        <v>0.02196383911158017</v>
      </c>
      <c r="AC2553" s="2" t="n">
        <v>0.04401467155718573</v>
      </c>
      <c r="AD2553" s="2" t="n">
        <v>0.003001000333444481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25</v>
      </c>
      <c r="AM2553" s="2" t="inlineStr">
        <is>
          <t>跌破MA60剔除</t>
        </is>
      </c>
    </row>
    <row r="2554">
      <c r="A2554" s="2" t="inlineStr">
        <is>
          <t>601881</t>
        </is>
      </c>
      <c r="B2554" s="2" t="inlineStr">
        <is>
          <t>中国银河</t>
        </is>
      </c>
      <c r="C2554" s="2" t="inlineStr">
        <is>
          <t>2026-04-29</t>
        </is>
      </c>
      <c r="D2554" s="2" t="n">
        <v>12.93</v>
      </c>
      <c r="E2554" s="2" t="n">
        <v>12.759</v>
      </c>
      <c r="F2554" s="2" t="n">
        <v>13.82633333333333</v>
      </c>
      <c r="G2554" s="2" t="n">
        <v>14.97825</v>
      </c>
      <c r="H2554" s="2" t="n">
        <v>-0.01253772927791974</v>
      </c>
      <c r="I2554" s="2" t="n">
        <v>-0.03323621955483047</v>
      </c>
      <c r="J2554" s="2" t="n">
        <v>-0.004618937644341847</v>
      </c>
      <c r="K2554" s="2" t="n">
        <v>0.01491365777080067</v>
      </c>
      <c r="L2554" s="2" t="n">
        <v>-0.1565557729941291</v>
      </c>
      <c r="M2554" s="2" t="n">
        <v>525497685</v>
      </c>
      <c r="N2554" s="2" t="n">
        <v>482473646</v>
      </c>
      <c r="O2554" s="2" t="n">
        <v>1.08917386339481</v>
      </c>
      <c r="P2554" s="2" t="n">
        <v>0.005748660917711057</v>
      </c>
      <c r="Q2554" s="2" t="n">
        <v>0.00521102191873435</v>
      </c>
      <c r="R2554" s="2" t="n">
        <v>13.31</v>
      </c>
      <c r="S2554" s="2" t="n">
        <v>15.46</v>
      </c>
      <c r="T2554" s="2" t="b">
        <v>0</v>
      </c>
      <c r="U2554" s="2" t="b">
        <v>0</v>
      </c>
      <c r="V2554" s="2" t="n">
        <v>-0.1636481241914619</v>
      </c>
      <c r="W2554" s="2" t="n">
        <v>-0.0535577658760521</v>
      </c>
      <c r="X2554" s="2" t="n">
        <v>0.6868011991582478</v>
      </c>
      <c r="Y2554" s="2" t="n">
        <v>0</v>
      </c>
      <c r="Z2554" s="2" t="b">
        <v>0</v>
      </c>
      <c r="AA2554" s="2" t="n">
        <v>0.08096495117244773</v>
      </c>
      <c r="AB2554" s="2" t="n">
        <v>0.02196383911158017</v>
      </c>
      <c r="AC2554" s="2" t="n">
        <v>0.4731577192397466</v>
      </c>
      <c r="AD2554" s="2" t="n">
        <v>0.2180726908969657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1</v>
      </c>
      <c r="AK2554" s="2" t="b">
        <v>0</v>
      </c>
      <c r="AL2554" s="2" t="n">
        <v>25</v>
      </c>
      <c r="AM2554" s="2" t="inlineStr">
        <is>
          <t>跌破MA60剔除</t>
        </is>
      </c>
    </row>
    <row r="2555">
      <c r="A2555" s="2" t="inlineStr">
        <is>
          <t>603589</t>
        </is>
      </c>
      <c r="B2555" s="2" t="inlineStr">
        <is>
          <t>口子窖</t>
        </is>
      </c>
      <c r="C2555" s="2" t="inlineStr">
        <is>
          <t>2026-04-29</t>
        </is>
      </c>
      <c r="D2555" s="2" t="n">
        <v>24.3</v>
      </c>
      <c r="E2555" s="2" t="n">
        <v>24.6905</v>
      </c>
      <c r="F2555" s="2" t="n">
        <v>26.49366666666667</v>
      </c>
      <c r="G2555" s="2" t="n">
        <v>28.68341666666667</v>
      </c>
      <c r="H2555" s="2" t="n">
        <v>-0.002222626336101485</v>
      </c>
      <c r="I2555" s="2" t="n">
        <v>-0.03058355745013019</v>
      </c>
      <c r="J2555" s="2" t="n">
        <v>-0.02761104441776707</v>
      </c>
      <c r="K2555" s="2" t="n">
        <v>-0.0161943319838056</v>
      </c>
      <c r="L2555" s="2" t="n">
        <v>-0.1666666666666666</v>
      </c>
      <c r="M2555" s="2" t="n">
        <v>127776410.8</v>
      </c>
      <c r="N2555" s="2" t="n">
        <v>85660625.15000001</v>
      </c>
      <c r="O2555" s="2" t="n">
        <v>1.491658630511407</v>
      </c>
      <c r="P2555" s="2" t="n">
        <v>0.00866595528593654</v>
      </c>
      <c r="Q2555" s="2" t="n">
        <v>0.005790594792740615</v>
      </c>
      <c r="R2555" s="2" t="n">
        <v>25.38</v>
      </c>
      <c r="S2555" s="2" t="n">
        <v>31.35</v>
      </c>
      <c r="T2555" s="2" t="b">
        <v>0</v>
      </c>
      <c r="U2555" s="2" t="b">
        <v>0</v>
      </c>
      <c r="V2555" s="2" t="n">
        <v>-0.2248803827751197</v>
      </c>
      <c r="W2555" s="2" t="n">
        <v>-0.04327113934100835</v>
      </c>
      <c r="X2555" s="2" t="n">
        <v>1.059699246045933</v>
      </c>
      <c r="Y2555" s="2" t="n">
        <v>0</v>
      </c>
      <c r="Z2555" s="2" t="b">
        <v>0</v>
      </c>
      <c r="AA2555" s="2" t="n">
        <v>0.08096495117244773</v>
      </c>
      <c r="AB2555" s="2" t="n">
        <v>0.02196383911158017</v>
      </c>
      <c r="AC2555" s="2" t="n">
        <v>0.298432810936979</v>
      </c>
      <c r="AD2555" s="2" t="n">
        <v>0.1803934644881627</v>
      </c>
      <c r="AE2555" s="2" t="b">
        <v>1</v>
      </c>
      <c r="AF2555" s="2" t="b">
        <v>0</v>
      </c>
      <c r="AG2555" s="2" t="b">
        <v>0</v>
      </c>
      <c r="AH2555" s="2" t="b">
        <v>1</v>
      </c>
      <c r="AI2555" s="2" t="b">
        <v>0</v>
      </c>
      <c r="AJ2555" s="2" t="b">
        <v>0</v>
      </c>
      <c r="AK2555" s="2" t="b">
        <v>0</v>
      </c>
      <c r="AL2555" s="2" t="n">
        <v>25</v>
      </c>
      <c r="AM2555" s="2" t="inlineStr">
        <is>
          <t>跌破MA60剔除</t>
        </is>
      </c>
    </row>
    <row r="2556">
      <c r="A2556" s="2" t="inlineStr">
        <is>
          <t>603612</t>
        </is>
      </c>
      <c r="B2556" s="2" t="inlineStr">
        <is>
          <t>XD索通发</t>
        </is>
      </c>
      <c r="C2556" s="2" t="inlineStr">
        <is>
          <t>2026-04-29</t>
        </is>
      </c>
      <c r="D2556" s="2" t="n">
        <v>25.47</v>
      </c>
      <c r="E2556" s="2" t="n">
        <v>25.886</v>
      </c>
      <c r="F2556" s="2" t="n">
        <v>28.73866666666667</v>
      </c>
      <c r="G2556" s="2" t="n">
        <v>26.8265</v>
      </c>
      <c r="H2556" s="2" t="n">
        <v>-0.01228632478632463</v>
      </c>
      <c r="I2556" s="2" t="n">
        <v>-0.002250883862493502</v>
      </c>
      <c r="J2556" s="2" t="n">
        <v>-0.03266236232434483</v>
      </c>
      <c r="K2556" s="2" t="n">
        <v>-0.009720062208398161</v>
      </c>
      <c r="L2556" s="2" t="n">
        <v>-0.1432896064581232</v>
      </c>
      <c r="M2556" s="2" t="n">
        <v>437585749.2</v>
      </c>
      <c r="N2556" s="2" t="n">
        <v>394212823.6</v>
      </c>
      <c r="O2556" s="2" t="n">
        <v>1.110024136718621</v>
      </c>
      <c r="P2556" s="2" t="n">
        <v>0.03502089026671408</v>
      </c>
      <c r="Q2556" s="2" t="n">
        <v>0.03038515581728606</v>
      </c>
      <c r="R2556" s="2" t="n">
        <v>28.08</v>
      </c>
      <c r="S2556" s="2" t="n">
        <v>36.14</v>
      </c>
      <c r="T2556" s="2" t="b">
        <v>0</v>
      </c>
      <c r="U2556" s="2" t="b">
        <v>0</v>
      </c>
      <c r="V2556" s="2" t="n">
        <v>-0.2952407304925291</v>
      </c>
      <c r="W2556" s="2" t="n">
        <v>-0.1183496199782844</v>
      </c>
      <c r="X2556" s="2" t="n">
        <v>0.7989646701401112</v>
      </c>
      <c r="Y2556" s="2" t="n">
        <v>0</v>
      </c>
      <c r="Z2556" s="2" t="b">
        <v>0</v>
      </c>
      <c r="AA2556" s="2" t="n">
        <v>0.08096495117244773</v>
      </c>
      <c r="AB2556" s="2" t="n">
        <v>0.02196383911158017</v>
      </c>
      <c r="AC2556" s="2" t="n">
        <v>0.3391130376792264</v>
      </c>
      <c r="AD2556" s="2" t="n">
        <v>0.2517505835278426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25</v>
      </c>
      <c r="AM2556" s="2" t="inlineStr">
        <is>
          <t>跌破MA60剔除</t>
        </is>
      </c>
    </row>
    <row r="2557">
      <c r="A2557" s="2" t="inlineStr">
        <is>
          <t>000507</t>
        </is>
      </c>
      <c r="B2557" s="2" t="inlineStr">
        <is>
          <t>珠海港</t>
        </is>
      </c>
      <c r="C2557" s="2" t="inlineStr">
        <is>
          <t>2026-04-29</t>
        </is>
      </c>
      <c r="D2557" s="2" t="n">
        <v>5.21</v>
      </c>
      <c r="E2557" s="2" t="n">
        <v>5.327999999999999</v>
      </c>
      <c r="F2557" s="2" t="n">
        <v>5.493333333333334</v>
      </c>
      <c r="G2557" s="2" t="n">
        <v>5.43825</v>
      </c>
      <c r="H2557" s="2" t="n">
        <v>-0.02497941257205616</v>
      </c>
      <c r="I2557" s="2" t="n">
        <v>-0.004018976822892983</v>
      </c>
      <c r="J2557" s="2" t="n">
        <v>-0.02251407129455907</v>
      </c>
      <c r="K2557" s="2" t="n">
        <v>-0.05786618444846303</v>
      </c>
      <c r="L2557" s="2" t="n">
        <v>-0.04753199268738573</v>
      </c>
      <c r="M2557" s="2" t="n">
        <v>62472826.4</v>
      </c>
      <c r="N2557" s="2" t="n">
        <v>84069622.65000001</v>
      </c>
      <c r="O2557" s="2" t="n">
        <v>0.7431082052085314</v>
      </c>
      <c r="P2557" s="2" t="n">
        <v>0.01331791707062604</v>
      </c>
      <c r="Q2557" s="2" t="n">
        <v>0.0173979325009261</v>
      </c>
      <c r="R2557" s="2" t="n">
        <v>5.76</v>
      </c>
      <c r="S2557" s="2" t="n">
        <v>5.93</v>
      </c>
      <c r="T2557" s="2" t="b">
        <v>0</v>
      </c>
      <c r="U2557" s="2" t="b">
        <v>0</v>
      </c>
      <c r="V2557" s="2" t="n">
        <v>-0.1214165261382799</v>
      </c>
      <c r="W2557" s="2" t="n">
        <v>-0.07678571428571423</v>
      </c>
      <c r="X2557" s="2" t="n">
        <v>0.7613298949894495</v>
      </c>
      <c r="Y2557" s="2" t="n">
        <v>0</v>
      </c>
      <c r="Z2557" s="2" t="b">
        <v>0</v>
      </c>
      <c r="AA2557" s="2" t="n">
        <v>0.08096495117244773</v>
      </c>
      <c r="AB2557" s="2" t="n">
        <v>0.02196383911158017</v>
      </c>
      <c r="AC2557" s="2" t="n">
        <v>0.1253751250416806</v>
      </c>
      <c r="AD2557" s="2" t="n">
        <v>0.5421807269089697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24</v>
      </c>
      <c r="AM2557" s="2" t="inlineStr">
        <is>
          <t>跌破MA60剔除</t>
        </is>
      </c>
    </row>
    <row r="2558">
      <c r="A2558" s="2" t="inlineStr">
        <is>
          <t>000571</t>
        </is>
      </c>
      <c r="B2558" s="2" t="inlineStr">
        <is>
          <t>新大洲A</t>
        </is>
      </c>
      <c r="C2558" s="2" t="inlineStr">
        <is>
          <t>2026-04-29</t>
        </is>
      </c>
      <c r="D2558" s="2" t="n">
        <v>5.56</v>
      </c>
      <c r="E2558" s="2" t="n">
        <v>5.6735</v>
      </c>
      <c r="F2558" s="2" t="n">
        <v>6.428166666666667</v>
      </c>
      <c r="G2558" s="2" t="n">
        <v>6.171250000000001</v>
      </c>
      <c r="H2558" s="2" t="n">
        <v>-0.01098230628431984</v>
      </c>
      <c r="I2558" s="2" t="n">
        <v>-0.01284840418724886</v>
      </c>
      <c r="J2558" s="2" t="n">
        <v>0.07543520309477758</v>
      </c>
      <c r="K2558" s="2" t="n">
        <v>-0.03472222222222221</v>
      </c>
      <c r="L2558" s="2" t="n">
        <v>-0.1639097744360903</v>
      </c>
      <c r="M2558" s="2" t="n">
        <v>97802451.2</v>
      </c>
      <c r="N2558" s="2" t="n">
        <v>115553930.55</v>
      </c>
      <c r="O2558" s="2" t="n">
        <v>0.8463792684029995</v>
      </c>
      <c r="P2558" s="2" t="n">
        <v>0.02095409997147779</v>
      </c>
      <c r="Q2558" s="2" t="n">
        <v>0.0248980646143086</v>
      </c>
      <c r="R2558" s="2" t="n">
        <v>6.22</v>
      </c>
      <c r="S2558" s="2" t="n">
        <v>7.95</v>
      </c>
      <c r="T2558" s="2" t="b">
        <v>0</v>
      </c>
      <c r="U2558" s="2" t="b">
        <v>0</v>
      </c>
      <c r="V2558" s="2" t="n">
        <v>-0.3006289308176101</v>
      </c>
      <c r="W2558" s="2" t="n">
        <v>-0.1070811744386874</v>
      </c>
      <c r="X2558" s="2" t="n">
        <v>1.171941962888062</v>
      </c>
      <c r="Y2558" s="2" t="n">
        <v>0</v>
      </c>
      <c r="Z2558" s="2" t="b">
        <v>0</v>
      </c>
      <c r="AA2558" s="2" t="n">
        <v>0.08096495117244773</v>
      </c>
      <c r="AB2558" s="2" t="n">
        <v>0.02196383911158017</v>
      </c>
      <c r="AC2558" s="2" t="n">
        <v>0.2100700233411137</v>
      </c>
      <c r="AD2558" s="2" t="n">
        <v>0.1907302434144715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24</v>
      </c>
      <c r="AM2558" s="2" t="inlineStr">
        <is>
          <t>跌破MA60剔除</t>
        </is>
      </c>
    </row>
    <row r="2559">
      <c r="A2559" s="2" t="inlineStr">
        <is>
          <t>000712</t>
        </is>
      </c>
      <c r="B2559" s="2" t="inlineStr">
        <is>
          <t>锦龙股份</t>
        </is>
      </c>
      <c r="C2559" s="2" t="inlineStr">
        <is>
          <t>2026-04-29</t>
        </is>
      </c>
      <c r="D2559" s="2" t="n">
        <v>10.19</v>
      </c>
      <c r="E2559" s="2" t="n">
        <v>10.3505</v>
      </c>
      <c r="F2559" s="2" t="n">
        <v>11.28783333333333</v>
      </c>
      <c r="G2559" s="2" t="n">
        <v>12.03633333333334</v>
      </c>
      <c r="H2559" s="2" t="n">
        <v>-0.005190061992407125</v>
      </c>
      <c r="I2559" s="2" t="n">
        <v>-0.02797232906596236</v>
      </c>
      <c r="J2559" s="2" t="n">
        <v>-0.02859866539561495</v>
      </c>
      <c r="K2559" s="2" t="n">
        <v>0</v>
      </c>
      <c r="L2559" s="2" t="n">
        <v>-0.1557580778790389</v>
      </c>
      <c r="M2559" s="2" t="n">
        <v>128872269</v>
      </c>
      <c r="N2559" s="2" t="n">
        <v>127889697.95</v>
      </c>
      <c r="O2559" s="2" t="n">
        <v>1.007682956999274</v>
      </c>
      <c r="P2559" s="2" t="n">
        <v>0.01417786913053019</v>
      </c>
      <c r="Q2559" s="2" t="n">
        <v>0.01380350458346102</v>
      </c>
      <c r="R2559" s="2" t="n">
        <v>10.72</v>
      </c>
      <c r="S2559" s="2" t="n">
        <v>13.35</v>
      </c>
      <c r="T2559" s="2" t="b">
        <v>0</v>
      </c>
      <c r="U2559" s="2" t="b">
        <v>0</v>
      </c>
      <c r="V2559" s="2" t="n">
        <v>-0.2367041198501872</v>
      </c>
      <c r="W2559" s="2" t="n">
        <v>-0.04905660377358489</v>
      </c>
      <c r="X2559" s="2" t="n">
        <v>1.581545827640531</v>
      </c>
      <c r="Y2559" s="2" t="n">
        <v>0</v>
      </c>
      <c r="Z2559" s="2" t="b">
        <v>0</v>
      </c>
      <c r="AA2559" s="2" t="n">
        <v>0.08096495117244773</v>
      </c>
      <c r="AB2559" s="2" t="n">
        <v>0.02196383911158017</v>
      </c>
      <c r="AC2559" s="2" t="n">
        <v>0.389463154384795</v>
      </c>
      <c r="AD2559" s="2" t="n">
        <v>0.2197399133044348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24</v>
      </c>
      <c r="AM2559" s="2" t="inlineStr">
        <is>
          <t>跌破MA60剔除</t>
        </is>
      </c>
    </row>
    <row r="2560">
      <c r="A2560" s="2" t="inlineStr">
        <is>
          <t>000738</t>
        </is>
      </c>
      <c r="B2560" s="2" t="inlineStr">
        <is>
          <t>航发控制</t>
        </is>
      </c>
      <c r="C2560" s="2" t="inlineStr">
        <is>
          <t>2026-04-29</t>
        </is>
      </c>
      <c r="D2560" s="2" t="n">
        <v>20.3</v>
      </c>
      <c r="E2560" s="2" t="n">
        <v>21.208</v>
      </c>
      <c r="F2560" s="2" t="n">
        <v>23.84766666666667</v>
      </c>
      <c r="G2560" s="2" t="n">
        <v>22.13766666666667</v>
      </c>
      <c r="H2560" s="2" t="n">
        <v>-0.01185789167152007</v>
      </c>
      <c r="I2560" s="2" t="n">
        <v>-0.01626653466435668</v>
      </c>
      <c r="J2560" s="2" t="n">
        <v>-0.07008703618873102</v>
      </c>
      <c r="K2560" s="2" t="n">
        <v>-0.06494702901888527</v>
      </c>
      <c r="L2560" s="2" t="n">
        <v>-0.152046783625731</v>
      </c>
      <c r="M2560" s="2" t="n">
        <v>458228257.6</v>
      </c>
      <c r="N2560" s="2" t="n">
        <v>481493139.75</v>
      </c>
      <c r="O2560" s="2" t="n">
        <v>0.9516817993251585</v>
      </c>
      <c r="P2560" s="2" t="n">
        <v>0.0166293073694408</v>
      </c>
      <c r="Q2560" s="2" t="n">
        <v>0.0171656989309741</v>
      </c>
      <c r="R2560" s="2" t="n">
        <v>22.16</v>
      </c>
      <c r="S2560" s="2" t="n">
        <v>30.15</v>
      </c>
      <c r="T2560" s="2" t="b">
        <v>0</v>
      </c>
      <c r="U2560" s="2" t="b">
        <v>0</v>
      </c>
      <c r="V2560" s="2" t="n">
        <v>-0.3266998341625207</v>
      </c>
      <c r="W2560" s="2" t="n">
        <v>-0.08648156577150656</v>
      </c>
      <c r="X2560" s="2" t="n">
        <v>0.7684524346223497</v>
      </c>
      <c r="Y2560" s="2" t="n">
        <v>0</v>
      </c>
      <c r="Z2560" s="2" t="b">
        <v>0</v>
      </c>
      <c r="AA2560" s="2" t="n">
        <v>0.08096495117244773</v>
      </c>
      <c r="AB2560" s="2" t="n">
        <v>0.02196383911158017</v>
      </c>
      <c r="AC2560" s="2" t="n">
        <v>0.1093697899299767</v>
      </c>
      <c r="AD2560" s="2" t="n">
        <v>0.2277425808602868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24</v>
      </c>
      <c r="AM2560" s="2" t="inlineStr">
        <is>
          <t>跌破MA60剔除</t>
        </is>
      </c>
    </row>
    <row r="2561">
      <c r="A2561" s="2" t="inlineStr">
        <is>
          <t>000856</t>
        </is>
      </c>
      <c r="B2561" s="2" t="inlineStr">
        <is>
          <t>冀东装备</t>
        </is>
      </c>
      <c r="C2561" s="2" t="inlineStr">
        <is>
          <t>2026-04-29</t>
        </is>
      </c>
      <c r="D2561" s="2" t="n">
        <v>10</v>
      </c>
      <c r="E2561" s="2" t="n">
        <v>10.6375</v>
      </c>
      <c r="F2561" s="2" t="n">
        <v>10.97133333333333</v>
      </c>
      <c r="G2561" s="2" t="n">
        <v>10.79141666666666</v>
      </c>
      <c r="H2561" s="2" t="n">
        <v>-0.03220670518127633</v>
      </c>
      <c r="I2561" s="2" t="n">
        <v>-0.0003948127676376423</v>
      </c>
      <c r="J2561" s="2" t="n">
        <v>-0.07918968692449346</v>
      </c>
      <c r="K2561" s="2" t="n">
        <v>-0.1150442477876107</v>
      </c>
      <c r="L2561" s="2" t="n">
        <v>-0.06103286384976525</v>
      </c>
      <c r="M2561" s="2" t="n">
        <v>114557579</v>
      </c>
      <c r="N2561" s="2" t="n">
        <v>122047574.1</v>
      </c>
      <c r="O2561" s="2" t="n">
        <v>0.9386305286669356</v>
      </c>
      <c r="P2561" s="2" t="n">
        <v>0.05037325110132153</v>
      </c>
      <c r="Q2561" s="2" t="n">
        <v>0.05045042599118939</v>
      </c>
      <c r="R2561" s="2" t="n">
        <v>11.74</v>
      </c>
      <c r="S2561" s="2" t="n">
        <v>12.65</v>
      </c>
      <c r="T2561" s="2" t="b">
        <v>0</v>
      </c>
      <c r="U2561" s="2" t="b">
        <v>0</v>
      </c>
      <c r="V2561" s="2" t="n">
        <v>-0.2094861660079052</v>
      </c>
      <c r="W2561" s="2" t="n">
        <v>-0.1638913234005259</v>
      </c>
      <c r="X2561" s="2" t="n">
        <v>1.397191211893219</v>
      </c>
      <c r="Y2561" s="2" t="n">
        <v>0</v>
      </c>
      <c r="Z2561" s="2" t="b">
        <v>0</v>
      </c>
      <c r="AA2561" s="2" t="n">
        <v>0.08096495117244773</v>
      </c>
      <c r="AB2561" s="2" t="n">
        <v>0.02196383911158017</v>
      </c>
      <c r="AC2561" s="2" t="n">
        <v>0.03134378126042014</v>
      </c>
      <c r="AD2561" s="2" t="n">
        <v>0.5061687229076359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24</v>
      </c>
      <c r="AM2561" s="2" t="inlineStr">
        <is>
          <t>跌破MA60剔除</t>
        </is>
      </c>
    </row>
    <row r="2562">
      <c r="A2562" s="2" t="inlineStr">
        <is>
          <t>001201</t>
        </is>
      </c>
      <c r="B2562" s="2" t="inlineStr">
        <is>
          <t>东瑞股份</t>
        </is>
      </c>
      <c r="C2562" s="2" t="inlineStr">
        <is>
          <t>2026-04-29</t>
        </is>
      </c>
      <c r="D2562" s="2" t="n">
        <v>13.22</v>
      </c>
      <c r="E2562" s="2" t="n">
        <v>13.0695</v>
      </c>
      <c r="F2562" s="2" t="n">
        <v>14.1</v>
      </c>
      <c r="G2562" s="2" t="n">
        <v>14.60741666666667</v>
      </c>
      <c r="H2562" s="2" t="n">
        <v>-0.009961366563139062</v>
      </c>
      <c r="I2562" s="2" t="n">
        <v>-0.01959648167248029</v>
      </c>
      <c r="J2562" s="2" t="n">
        <v>-0.02363367799113725</v>
      </c>
      <c r="K2562" s="2" t="n">
        <v>0.004559270516717451</v>
      </c>
      <c r="L2562" s="2" t="n">
        <v>-0.123923127899271</v>
      </c>
      <c r="M2562" s="2" t="n">
        <v>69609785</v>
      </c>
      <c r="N2562" s="2" t="n">
        <v>90170093.45</v>
      </c>
      <c r="O2562" s="2" t="n">
        <v>0.7719830637482832</v>
      </c>
      <c r="P2562" s="2" t="n">
        <v>0.02668902038266617</v>
      </c>
      <c r="Q2562" s="2" t="n">
        <v>0.03423419182785583</v>
      </c>
      <c r="R2562" s="2" t="n">
        <v>13.79</v>
      </c>
      <c r="S2562" s="2" t="n">
        <v>15.52</v>
      </c>
      <c r="T2562" s="2" t="b">
        <v>0</v>
      </c>
      <c r="U2562" s="2" t="b">
        <v>0</v>
      </c>
      <c r="V2562" s="2" t="n">
        <v>-0.1481958762886597</v>
      </c>
      <c r="W2562" s="2" t="n">
        <v>-0.06499261447562765</v>
      </c>
      <c r="X2562" s="2" t="n">
        <v>1.127544932451291</v>
      </c>
      <c r="Y2562" s="2" t="n">
        <v>0</v>
      </c>
      <c r="Z2562" s="2" t="b">
        <v>0</v>
      </c>
      <c r="AA2562" s="2" t="n">
        <v>0.08096495117244773</v>
      </c>
      <c r="AB2562" s="2" t="n">
        <v>0.02196383911158017</v>
      </c>
      <c r="AC2562" s="2" t="n">
        <v>0.4144714904968323</v>
      </c>
      <c r="AD2562" s="2" t="n">
        <v>0.3107702567522507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1</v>
      </c>
      <c r="AK2562" s="2" t="b">
        <v>0</v>
      </c>
      <c r="AL2562" s="2" t="n">
        <v>24</v>
      </c>
      <c r="AM2562" s="2" t="inlineStr">
        <is>
          <t>跌破MA60剔除</t>
        </is>
      </c>
    </row>
    <row r="2563">
      <c r="A2563" s="2" t="inlineStr">
        <is>
          <t>002007</t>
        </is>
      </c>
      <c r="B2563" s="2" t="inlineStr">
        <is>
          <t>华兰生物</t>
        </is>
      </c>
      <c r="C2563" s="2" t="inlineStr">
        <is>
          <t>2026-04-29</t>
        </is>
      </c>
      <c r="D2563" s="2" t="n">
        <v>14</v>
      </c>
      <c r="E2563" s="2" t="n">
        <v>14.2575</v>
      </c>
      <c r="F2563" s="2" t="n">
        <v>14.52333333333333</v>
      </c>
      <c r="G2563" s="2" t="n">
        <v>14.80791666666667</v>
      </c>
      <c r="H2563" s="2" t="n">
        <v>0.0006316454363619606</v>
      </c>
      <c r="I2563" s="2" t="n">
        <v>-0.008950606753329482</v>
      </c>
      <c r="J2563" s="2" t="n">
        <v>-0.03181189488243441</v>
      </c>
      <c r="K2563" s="2" t="n">
        <v>-0.007092198581560294</v>
      </c>
      <c r="L2563" s="2" t="n">
        <v>-0.1293532338308456</v>
      </c>
      <c r="M2563" s="2" t="n">
        <v>109227506.6</v>
      </c>
      <c r="N2563" s="2" t="n">
        <v>127288190.55</v>
      </c>
      <c r="O2563" s="2" t="n">
        <v>0.8581118651152041</v>
      </c>
      <c r="P2563" s="2" t="n">
        <v>0.004766766390562599</v>
      </c>
      <c r="Q2563" s="2" t="n">
        <v>0.005460521377568641</v>
      </c>
      <c r="R2563" s="2" t="n">
        <v>14.56</v>
      </c>
      <c r="S2563" s="2" t="n">
        <v>16.09</v>
      </c>
      <c r="T2563" s="2" t="b">
        <v>0</v>
      </c>
      <c r="U2563" s="2" t="b">
        <v>0</v>
      </c>
      <c r="V2563" s="2" t="n">
        <v>-0.129894344313238</v>
      </c>
      <c r="W2563" s="2" t="n">
        <v>-0.04066161268090973</v>
      </c>
      <c r="X2563" s="2" t="n">
        <v>1.039829995180507</v>
      </c>
      <c r="Y2563" s="2" t="n">
        <v>0</v>
      </c>
      <c r="Z2563" s="2" t="b">
        <v>0</v>
      </c>
      <c r="AA2563" s="2" t="n">
        <v>0.08096495117244773</v>
      </c>
      <c r="AB2563" s="2" t="n">
        <v>0.02196383911158017</v>
      </c>
      <c r="AC2563" s="2" t="n">
        <v>0.3507835945315105</v>
      </c>
      <c r="AD2563" s="2" t="n">
        <v>0.2934311437145715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24</v>
      </c>
      <c r="AM2563" s="2" t="inlineStr">
        <is>
          <t>跌破MA60剔除</t>
        </is>
      </c>
    </row>
    <row r="2564">
      <c r="A2564" s="2" t="inlineStr">
        <is>
          <t>002040</t>
        </is>
      </c>
      <c r="B2564" s="2" t="inlineStr">
        <is>
          <t>南 京 港</t>
        </is>
      </c>
      <c r="C2564" s="2" t="inlineStr">
        <is>
          <t>2026-04-29</t>
        </is>
      </c>
      <c r="D2564" s="2" t="n">
        <v>9.98</v>
      </c>
      <c r="E2564" s="2" t="n">
        <v>10.0795</v>
      </c>
      <c r="F2564" s="2" t="n">
        <v>10.50233333333333</v>
      </c>
      <c r="G2564" s="2" t="n">
        <v>10.45225</v>
      </c>
      <c r="H2564" s="2" t="n">
        <v>-0.008020864088180257</v>
      </c>
      <c r="I2564" s="2" t="n">
        <v>-0.006401766004414888</v>
      </c>
      <c r="J2564" s="2" t="n">
        <v>-0.002997002997002896</v>
      </c>
      <c r="K2564" s="2" t="n">
        <v>-0.008937437934458781</v>
      </c>
      <c r="L2564" s="2" t="n">
        <v>-0.06378986866791747</v>
      </c>
      <c r="M2564" s="2" t="n">
        <v>76725760</v>
      </c>
      <c r="N2564" s="2" t="n">
        <v>84066361.3</v>
      </c>
      <c r="O2564" s="2" t="n">
        <v>0.9126808727476111</v>
      </c>
      <c r="P2564" s="2" t="n">
        <v>0.0160170259166249</v>
      </c>
      <c r="Q2564" s="2" t="n">
        <v>0.01713507447388126</v>
      </c>
      <c r="R2564" s="2" t="n">
        <v>10.55</v>
      </c>
      <c r="S2564" s="2" t="n">
        <v>13.17</v>
      </c>
      <c r="T2564" s="2" t="b">
        <v>0</v>
      </c>
      <c r="U2564" s="2" t="b">
        <v>0</v>
      </c>
      <c r="V2564" s="2" t="n">
        <v>-0.2422171602126044</v>
      </c>
      <c r="W2564" s="2" t="n">
        <v>-0.06837606837606824</v>
      </c>
      <c r="X2564" s="2" t="n">
        <v>0.8670547653918383</v>
      </c>
      <c r="Y2564" s="2" t="n">
        <v>0</v>
      </c>
      <c r="Z2564" s="2" t="b">
        <v>0</v>
      </c>
      <c r="AA2564" s="2" t="n">
        <v>0.08096495117244773</v>
      </c>
      <c r="AB2564" s="2" t="n">
        <v>0.02196383911158017</v>
      </c>
      <c r="AC2564" s="2" t="n">
        <v>0.3421140380126709</v>
      </c>
      <c r="AD2564" s="2" t="n">
        <v>0.4978326108702901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24</v>
      </c>
      <c r="AM2564" s="2" t="inlineStr">
        <is>
          <t>跌破MA60剔除</t>
        </is>
      </c>
    </row>
    <row r="2565">
      <c r="A2565" s="2" t="inlineStr">
        <is>
          <t>002044</t>
        </is>
      </c>
      <c r="B2565" s="2" t="inlineStr">
        <is>
          <t>美年健康</t>
        </is>
      </c>
      <c r="C2565" s="2" t="inlineStr">
        <is>
          <t>2026-04-29</t>
        </is>
      </c>
      <c r="D2565" s="2" t="n">
        <v>5.26</v>
      </c>
      <c r="E2565" s="2" t="n">
        <v>5.3635</v>
      </c>
      <c r="F2565" s="2" t="n">
        <v>6.119833333333333</v>
      </c>
      <c r="G2565" s="2" t="n">
        <v>5.953500000000001</v>
      </c>
      <c r="H2565" s="2" t="n">
        <v>-0.02072302355304001</v>
      </c>
      <c r="I2565" s="2" t="n">
        <v>-0.0606548989511384</v>
      </c>
      <c r="J2565" s="2" t="n">
        <v>-0.02772643253234752</v>
      </c>
      <c r="K2565" s="2" t="n">
        <v>-0.06571936056838368</v>
      </c>
      <c r="L2565" s="2" t="n">
        <v>-0.2754820936639119</v>
      </c>
      <c r="M2565" s="2" t="n">
        <v>417545915.2</v>
      </c>
      <c r="N2565" s="2" t="n">
        <v>578781548.3</v>
      </c>
      <c r="O2565" s="2" t="n">
        <v>0.7214222990114628</v>
      </c>
      <c r="P2565" s="2" t="n">
        <v>0.02065261850965574</v>
      </c>
      <c r="Q2565" s="2" t="n">
        <v>0.0278064159548155</v>
      </c>
      <c r="R2565" s="2" t="n">
        <v>5.8</v>
      </c>
      <c r="S2565" s="2" t="n">
        <v>7.64</v>
      </c>
      <c r="T2565" s="2" t="b">
        <v>0</v>
      </c>
      <c r="U2565" s="2" t="b">
        <v>0</v>
      </c>
      <c r="V2565" s="2" t="n">
        <v>-0.3115183246073299</v>
      </c>
      <c r="W2565" s="2" t="n">
        <v>-0.09756097560975618</v>
      </c>
      <c r="X2565" s="2" t="n">
        <v>0.8163264706952315</v>
      </c>
      <c r="Y2565" s="2" t="n">
        <v>0</v>
      </c>
      <c r="Z2565" s="2" t="b">
        <v>0</v>
      </c>
      <c r="AA2565" s="2" t="n">
        <v>0.08096495117244773</v>
      </c>
      <c r="AB2565" s="2" t="n">
        <v>0.02196383911158017</v>
      </c>
      <c r="AC2565" s="2" t="n">
        <v>0.1070356785595198</v>
      </c>
      <c r="AD2565" s="2" t="n">
        <v>0.01833944648216072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24</v>
      </c>
      <c r="AM2565" s="2" t="inlineStr">
        <is>
          <t>跌破MA60剔除</t>
        </is>
      </c>
    </row>
    <row r="2566">
      <c r="A2566" s="2" t="inlineStr">
        <is>
          <t>002054</t>
        </is>
      </c>
      <c r="B2566" s="2" t="inlineStr">
        <is>
          <t>德美化工</t>
        </is>
      </c>
      <c r="C2566" s="2" t="inlineStr">
        <is>
          <t>2026-04-29</t>
        </is>
      </c>
      <c r="D2566" s="2" t="n">
        <v>8.15</v>
      </c>
      <c r="E2566" s="2" t="n">
        <v>8.3315</v>
      </c>
      <c r="F2566" s="2" t="n">
        <v>9.136666666666667</v>
      </c>
      <c r="G2566" s="2" t="n">
        <v>8.48725</v>
      </c>
      <c r="H2566" s="2" t="n">
        <v>-0.01437359517331116</v>
      </c>
      <c r="I2566" s="2" t="n">
        <v>-0.004232285252393053</v>
      </c>
      <c r="J2566" s="2" t="n">
        <v>-0.03091557669441136</v>
      </c>
      <c r="K2566" s="2" t="n">
        <v>-0.04117647058823526</v>
      </c>
      <c r="L2566" s="2" t="n">
        <v>-0.05011655011655003</v>
      </c>
      <c r="M2566" s="2" t="n">
        <v>91608509.40000001</v>
      </c>
      <c r="N2566" s="2" t="n">
        <v>111380653.8</v>
      </c>
      <c r="O2566" s="2" t="n">
        <v>0.822481340112227</v>
      </c>
      <c r="P2566" s="2" t="n">
        <v>0.02939187098180864</v>
      </c>
      <c r="Q2566" s="2" t="n">
        <v>0.03442369680902532</v>
      </c>
      <c r="R2566" s="2" t="n">
        <v>9.289999999999999</v>
      </c>
      <c r="S2566" s="2" t="n">
        <v>11.99</v>
      </c>
      <c r="T2566" s="2" t="b">
        <v>0</v>
      </c>
      <c r="U2566" s="2" t="b">
        <v>0</v>
      </c>
      <c r="V2566" s="2" t="n">
        <v>-0.3202668890742285</v>
      </c>
      <c r="W2566" s="2" t="n">
        <v>-0.06952491309385878</v>
      </c>
      <c r="X2566" s="2" t="n">
        <v>0.577631940054476</v>
      </c>
      <c r="Y2566" s="2" t="n">
        <v>0</v>
      </c>
      <c r="Z2566" s="2" t="b">
        <v>0</v>
      </c>
      <c r="AA2566" s="2" t="n">
        <v>0.08096495117244773</v>
      </c>
      <c r="AB2566" s="2" t="n">
        <v>0.02196383911158017</v>
      </c>
      <c r="AC2566" s="2" t="n">
        <v>0.1863954651550517</v>
      </c>
      <c r="AD2566" s="2" t="n">
        <v>0.5351783927975992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24</v>
      </c>
      <c r="AM2566" s="2" t="inlineStr">
        <is>
          <t>跌破MA60剔除</t>
        </is>
      </c>
    </row>
    <row r="2567">
      <c r="A2567" s="2" t="inlineStr">
        <is>
          <t>002129</t>
        </is>
      </c>
      <c r="B2567" s="2" t="inlineStr">
        <is>
          <t>TCL中环</t>
        </is>
      </c>
      <c r="C2567" s="2" t="inlineStr">
        <is>
          <t>2026-04-29</t>
        </is>
      </c>
      <c r="D2567" s="2" t="n">
        <v>8.619999999999999</v>
      </c>
      <c r="E2567" s="2" t="n">
        <v>8.631499999999999</v>
      </c>
      <c r="F2567" s="2" t="n">
        <v>9.534333333333334</v>
      </c>
      <c r="G2567" s="2" t="n">
        <v>9.361500000000001</v>
      </c>
      <c r="H2567" s="2" t="n">
        <v>-0.01792012743201732</v>
      </c>
      <c r="I2567" s="2" t="n">
        <v>-0.005355217859999373</v>
      </c>
      <c r="J2567" s="2" t="n">
        <v>-0.00691244239631339</v>
      </c>
      <c r="K2567" s="2" t="n">
        <v>-0.01822323462414577</v>
      </c>
      <c r="L2567" s="2" t="n">
        <v>-0.07311827956989259</v>
      </c>
      <c r="M2567" s="2" t="n">
        <v>524307739.6</v>
      </c>
      <c r="N2567" s="2" t="n">
        <v>597323646.6</v>
      </c>
      <c r="O2567" s="2" t="n">
        <v>0.8777615662537208</v>
      </c>
      <c r="P2567" s="2" t="n">
        <v>0.01513563323426682</v>
      </c>
      <c r="Q2567" s="2" t="n">
        <v>0.01713935046657736</v>
      </c>
      <c r="R2567" s="2" t="n">
        <v>9.119999999999999</v>
      </c>
      <c r="S2567" s="2" t="n">
        <v>11.86</v>
      </c>
      <c r="T2567" s="2" t="b">
        <v>0</v>
      </c>
      <c r="U2567" s="2" t="b">
        <v>0</v>
      </c>
      <c r="V2567" s="2" t="n">
        <v>-0.2731871838111298</v>
      </c>
      <c r="W2567" s="2" t="n">
        <v>-0.09576837416481077</v>
      </c>
      <c r="X2567" s="2" t="n">
        <v>0.7679419393404322</v>
      </c>
      <c r="Y2567" s="2" t="n">
        <v>0</v>
      </c>
      <c r="Z2567" s="2" t="b">
        <v>0</v>
      </c>
      <c r="AA2567" s="2" t="n">
        <v>0.08096495117244773</v>
      </c>
      <c r="AB2567" s="2" t="n">
        <v>0.02196383911158017</v>
      </c>
      <c r="AC2567" s="2" t="n">
        <v>0.2870956985661887</v>
      </c>
      <c r="AD2567" s="2" t="n">
        <v>0.4724908302767589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  <c r="AL2567" s="2" t="n">
        <v>24</v>
      </c>
      <c r="AM2567" s="2" t="inlineStr">
        <is>
          <t>跌破MA60剔除</t>
        </is>
      </c>
    </row>
    <row r="2568">
      <c r="A2568" s="2" t="inlineStr">
        <is>
          <t>002171</t>
        </is>
      </c>
      <c r="B2568" s="2" t="inlineStr">
        <is>
          <t>楚江新材</t>
        </is>
      </c>
      <c r="C2568" s="2" t="inlineStr">
        <is>
          <t>2026-04-29</t>
        </is>
      </c>
      <c r="D2568" s="2" t="n">
        <v>11.35</v>
      </c>
      <c r="E2568" s="2" t="n">
        <v>11.374</v>
      </c>
      <c r="F2568" s="2" t="n">
        <v>12.07</v>
      </c>
      <c r="G2568" s="2" t="n">
        <v>12.33483333333333</v>
      </c>
      <c r="H2568" s="2" t="n">
        <v>0.01138182464876381</v>
      </c>
      <c r="I2568" s="2" t="n">
        <v>-0.03528753546737029</v>
      </c>
      <c r="J2568" s="2" t="n">
        <v>-0.001759014951627003</v>
      </c>
      <c r="K2568" s="2" t="n">
        <v>0.005314437555358875</v>
      </c>
      <c r="L2568" s="2" t="n">
        <v>-0.2134442134442135</v>
      </c>
      <c r="M2568" s="2" t="n">
        <v>330071885.4</v>
      </c>
      <c r="N2568" s="2" t="n">
        <v>333110331.25</v>
      </c>
      <c r="O2568" s="2" t="n">
        <v>0.9908785601497311</v>
      </c>
      <c r="P2568" s="2" t="n">
        <v>0.01771503548210848</v>
      </c>
      <c r="Q2568" s="2" t="n">
        <v>0.01795239537346705</v>
      </c>
      <c r="R2568" s="2" t="n">
        <v>12.01</v>
      </c>
      <c r="S2568" s="2" t="n">
        <v>14.56</v>
      </c>
      <c r="T2568" s="2" t="b">
        <v>0</v>
      </c>
      <c r="U2568" s="2" t="b">
        <v>0</v>
      </c>
      <c r="V2568" s="2" t="n">
        <v>-0.2204670329670331</v>
      </c>
      <c r="W2568" s="2" t="n">
        <v>-0.05788590604026844</v>
      </c>
      <c r="X2568" s="2" t="n">
        <v>1.063992745110202</v>
      </c>
      <c r="Y2568" s="2" t="n">
        <v>0</v>
      </c>
      <c r="Z2568" s="2" t="b">
        <v>0</v>
      </c>
      <c r="AA2568" s="2" t="n">
        <v>0.08096495117244773</v>
      </c>
      <c r="AB2568" s="2" t="n">
        <v>0.02196383911158017</v>
      </c>
      <c r="AC2568" s="2" t="n">
        <v>0.4188062687562521</v>
      </c>
      <c r="AD2568" s="2" t="n">
        <v>0.08269423141047015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24</v>
      </c>
      <c r="AM2568" s="2" t="inlineStr">
        <is>
          <t>跌破MA60剔除</t>
        </is>
      </c>
    </row>
    <row r="2569">
      <c r="A2569" s="2" t="inlineStr">
        <is>
          <t>002173</t>
        </is>
      </c>
      <c r="B2569" s="2" t="inlineStr">
        <is>
          <t>创新医疗</t>
        </is>
      </c>
      <c r="C2569" s="2" t="inlineStr">
        <is>
          <t>2026-04-29</t>
        </is>
      </c>
      <c r="D2569" s="2" t="n">
        <v>23.19</v>
      </c>
      <c r="E2569" s="2" t="n">
        <v>24.9035</v>
      </c>
      <c r="F2569" s="2" t="n">
        <v>27.318</v>
      </c>
      <c r="G2569" s="2" t="n">
        <v>25.77875</v>
      </c>
      <c r="H2569" s="2" t="n">
        <v>-0.01584698373807014</v>
      </c>
      <c r="I2569" s="2" t="n">
        <v>-0.03341314116550897</v>
      </c>
      <c r="J2569" s="2" t="n">
        <v>-0.09130094043887138</v>
      </c>
      <c r="K2569" s="2" t="n">
        <v>-0.06942215088282511</v>
      </c>
      <c r="L2569" s="2" t="n">
        <v>-0.1770759403832505</v>
      </c>
      <c r="M2569" s="2" t="n">
        <v>529698772</v>
      </c>
      <c r="N2569" s="2" t="n">
        <v>612985816.6</v>
      </c>
      <c r="O2569" s="2" t="n">
        <v>0.8641289205320252</v>
      </c>
      <c r="P2569" s="2" t="n">
        <v>0.05270981565584143</v>
      </c>
      <c r="Q2569" s="2" t="n">
        <v>0.05830427950190042</v>
      </c>
      <c r="R2569" s="2" t="n">
        <v>26.6</v>
      </c>
      <c r="S2569" s="2" t="n">
        <v>33.52</v>
      </c>
      <c r="T2569" s="2" t="b">
        <v>0</v>
      </c>
      <c r="U2569" s="2" t="b">
        <v>0</v>
      </c>
      <c r="V2569" s="2" t="n">
        <v>-0.3081742243436755</v>
      </c>
      <c r="W2569" s="2" t="n">
        <v>-0.1163328197226502</v>
      </c>
      <c r="X2569" s="2" t="n">
        <v>1.0611161206106</v>
      </c>
      <c r="Y2569" s="2" t="n">
        <v>0</v>
      </c>
      <c r="Z2569" s="2" t="b">
        <v>0</v>
      </c>
      <c r="AA2569" s="2" t="n">
        <v>0.08096495117244773</v>
      </c>
      <c r="AB2569" s="2" t="n">
        <v>0.02196383911158017</v>
      </c>
      <c r="AC2569" s="2" t="n">
        <v>0.09769923307769257</v>
      </c>
      <c r="AD2569" s="2" t="n">
        <v>0.158052684228076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24</v>
      </c>
      <c r="AM2569" s="2" t="inlineStr">
        <is>
          <t>跌破MA60剔除</t>
        </is>
      </c>
    </row>
    <row r="2570">
      <c r="A2570" s="2" t="inlineStr">
        <is>
          <t>002195</t>
        </is>
      </c>
      <c r="B2570" s="2" t="inlineStr">
        <is>
          <t>岩山科技</t>
        </is>
      </c>
      <c r="C2570" s="2" t="inlineStr">
        <is>
          <t>2026-04-29</t>
        </is>
      </c>
      <c r="D2570" s="2" t="n">
        <v>8.77</v>
      </c>
      <c r="E2570" s="2" t="n">
        <v>9.0345</v>
      </c>
      <c r="F2570" s="2" t="n">
        <v>9.675000000000001</v>
      </c>
      <c r="G2570" s="2" t="n">
        <v>8.810750000000001</v>
      </c>
      <c r="H2570" s="2" t="n">
        <v>-0.004298231112580542</v>
      </c>
      <c r="I2570" s="2" t="n">
        <v>-0.02710040726029472</v>
      </c>
      <c r="J2570" s="2" t="n">
        <v>-0.02879291251384275</v>
      </c>
      <c r="K2570" s="2" t="n">
        <v>-0.02771618625277161</v>
      </c>
      <c r="L2570" s="2" t="n">
        <v>-0.1212424849699399</v>
      </c>
      <c r="M2570" s="2" t="n">
        <v>1620952610.2</v>
      </c>
      <c r="N2570" s="2" t="n">
        <v>1654789404.95</v>
      </c>
      <c r="O2570" s="2" t="n">
        <v>0.9795522048613658</v>
      </c>
      <c r="P2570" s="2" t="n">
        <v>0.03235215353101668</v>
      </c>
      <c r="Q2570" s="2" t="n">
        <v>0.03262768127842059</v>
      </c>
      <c r="R2570" s="2" t="n">
        <v>9.449999999999999</v>
      </c>
      <c r="S2570" s="2" t="n">
        <v>11.17</v>
      </c>
      <c r="T2570" s="2" t="b">
        <v>0</v>
      </c>
      <c r="U2570" s="2" t="b">
        <v>0</v>
      </c>
      <c r="V2570" s="2" t="n">
        <v>-0.2148612354521039</v>
      </c>
      <c r="W2570" s="2" t="n">
        <v>-0.06503198294243084</v>
      </c>
      <c r="X2570" s="2" t="n">
        <v>0.8312569110884552</v>
      </c>
      <c r="Y2570" s="2" t="n">
        <v>0</v>
      </c>
      <c r="Z2570" s="2" t="b">
        <v>0</v>
      </c>
      <c r="AA2570" s="2" t="n">
        <v>0.08096495117244773</v>
      </c>
      <c r="AB2570" s="2" t="n">
        <v>0.02196383911158017</v>
      </c>
      <c r="AC2570" s="2" t="n">
        <v>0.2467489163054351</v>
      </c>
      <c r="AD2570" s="2" t="n">
        <v>0.3204401467155719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24</v>
      </c>
      <c r="AM2570" s="2" t="inlineStr">
        <is>
          <t>跌破MA60剔除</t>
        </is>
      </c>
    </row>
    <row r="2571">
      <c r="A2571" s="2" t="inlineStr">
        <is>
          <t>002218</t>
        </is>
      </c>
      <c r="B2571" s="2" t="inlineStr">
        <is>
          <t>拓日新能</t>
        </is>
      </c>
      <c r="C2571" s="2" t="inlineStr">
        <is>
          <t>2026-04-29</t>
        </is>
      </c>
      <c r="D2571" s="2" t="n">
        <v>5.61</v>
      </c>
      <c r="E2571" s="2" t="n">
        <v>5.73</v>
      </c>
      <c r="F2571" s="2" t="n">
        <v>6.311666666666667</v>
      </c>
      <c r="G2571" s="2" t="n">
        <v>5.332</v>
      </c>
      <c r="H2571" s="2" t="n">
        <v>-0.05741075834841269</v>
      </c>
      <c r="I2571" s="2" t="n">
        <v>0.01005521030592393</v>
      </c>
      <c r="J2571" s="2" t="n">
        <v>0.003577817531305927</v>
      </c>
      <c r="K2571" s="2" t="n">
        <v>-0.1904761904761904</v>
      </c>
      <c r="L2571" s="2" t="n">
        <v>-0.06655574043261225</v>
      </c>
      <c r="M2571" s="2" t="n">
        <v>484335169.2</v>
      </c>
      <c r="N2571" s="2" t="n">
        <v>681120364.2</v>
      </c>
      <c r="O2571" s="2" t="n">
        <v>0.7110860204111923</v>
      </c>
      <c r="P2571" s="2" t="n">
        <v>0.06389030902517484</v>
      </c>
      <c r="Q2571" s="2" t="n">
        <v>0.08324791570554207</v>
      </c>
      <c r="R2571" s="2" t="n">
        <v>6.88</v>
      </c>
      <c r="S2571" s="2" t="n">
        <v>8.18</v>
      </c>
      <c r="T2571" s="2" t="b">
        <v>0</v>
      </c>
      <c r="U2571" s="2" t="b">
        <v>0</v>
      </c>
      <c r="V2571" s="2" t="n">
        <v>-0.3141809290953544</v>
      </c>
      <c r="W2571" s="2" t="n">
        <v>-0.2064220183486238</v>
      </c>
      <c r="X2571" s="2" t="n">
        <v>0.5699305910447486</v>
      </c>
      <c r="Y2571" s="2" t="n">
        <v>1</v>
      </c>
      <c r="Z2571" s="2" t="b">
        <v>0</v>
      </c>
      <c r="AA2571" s="2" t="n">
        <v>0.08096495117244773</v>
      </c>
      <c r="AB2571" s="2" t="n">
        <v>0.02196383911158017</v>
      </c>
      <c r="AC2571" s="2" t="n">
        <v>0.006335445148382794</v>
      </c>
      <c r="AD2571" s="2" t="n">
        <v>0.490163387795932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24</v>
      </c>
      <c r="AM2571" s="2" t="inlineStr">
        <is>
          <t>跌破MA60剔除</t>
        </is>
      </c>
    </row>
    <row r="2572">
      <c r="A2572" s="2" t="inlineStr">
        <is>
          <t>002219</t>
        </is>
      </c>
      <c r="B2572" s="2" t="inlineStr">
        <is>
          <t>新里程</t>
        </is>
      </c>
      <c r="C2572" s="2" t="inlineStr">
        <is>
          <t>2026-04-29</t>
        </is>
      </c>
      <c r="D2572" s="2" t="n">
        <v>2.34</v>
      </c>
      <c r="E2572" s="2" t="n">
        <v>2.376</v>
      </c>
      <c r="F2572" s="2" t="n">
        <v>2.4105</v>
      </c>
      <c r="G2572" s="2" t="n">
        <v>2.35975</v>
      </c>
      <c r="H2572" s="2" t="n">
        <v>-0.01696317749275977</v>
      </c>
      <c r="I2572" s="2" t="n">
        <v>-0.01269711243088267</v>
      </c>
      <c r="J2572" s="2" t="n">
        <v>0.004291845493562096</v>
      </c>
      <c r="K2572" s="2" t="n">
        <v>-0.06400000000000006</v>
      </c>
      <c r="L2572" s="2" t="n">
        <v>-0.05645161290322587</v>
      </c>
      <c r="M2572" s="2" t="n">
        <v>223399924.4</v>
      </c>
      <c r="N2572" s="2" t="n">
        <v>283370407.6</v>
      </c>
      <c r="O2572" s="2" t="n">
        <v>0.788367163290201</v>
      </c>
      <c r="P2572" s="2" t="n">
        <v>0.02930435707647699</v>
      </c>
      <c r="Q2572" s="2" t="n">
        <v>0.03641522911696692</v>
      </c>
      <c r="R2572" s="2" t="n">
        <v>2.55</v>
      </c>
      <c r="S2572" s="2" t="n">
        <v>2.68</v>
      </c>
      <c r="T2572" s="2" t="b">
        <v>0</v>
      </c>
      <c r="U2572" s="2" t="b">
        <v>0</v>
      </c>
      <c r="V2572" s="2" t="n">
        <v>-0.1268656716417912</v>
      </c>
      <c r="W2572" s="2" t="n">
        <v>-0.09090909090909094</v>
      </c>
      <c r="X2572" s="2" t="n">
        <v>0.8760780043193421</v>
      </c>
      <c r="Y2572" s="2" t="n">
        <v>0</v>
      </c>
      <c r="Z2572" s="2" t="b">
        <v>0</v>
      </c>
      <c r="AA2572" s="2" t="n">
        <v>0.08096495117244773</v>
      </c>
      <c r="AB2572" s="2" t="n">
        <v>0.02196383911158017</v>
      </c>
      <c r="AC2572" s="2" t="n">
        <v>0.1123707902634211</v>
      </c>
      <c r="AD2572" s="2" t="n">
        <v>0.5188396132044014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24</v>
      </c>
      <c r="AM2572" s="2" t="inlineStr">
        <is>
          <t>跌破MA60剔除</t>
        </is>
      </c>
    </row>
    <row r="2573">
      <c r="A2573" s="2" t="inlineStr">
        <is>
          <t>002224</t>
        </is>
      </c>
      <c r="B2573" s="2" t="inlineStr">
        <is>
          <t>三 力 士</t>
        </is>
      </c>
      <c r="C2573" s="2" t="inlineStr">
        <is>
          <t>2026-04-29</t>
        </is>
      </c>
      <c r="D2573" s="2" t="n">
        <v>4.3</v>
      </c>
      <c r="E2573" s="2" t="n">
        <v>4.372999999999999</v>
      </c>
      <c r="F2573" s="2" t="n">
        <v>4.589666666666667</v>
      </c>
      <c r="G2573" s="2" t="n">
        <v>4.543</v>
      </c>
      <c r="H2573" s="2" t="n">
        <v>-0.02301161751563907</v>
      </c>
      <c r="I2573" s="2" t="n">
        <v>-0.007568113017154432</v>
      </c>
      <c r="J2573" s="2" t="n">
        <v>-0.002320185614849146</v>
      </c>
      <c r="K2573" s="2" t="n">
        <v>-0.08315565031982952</v>
      </c>
      <c r="L2573" s="2" t="n">
        <v>-0.07922912205567456</v>
      </c>
      <c r="M2573" s="2" t="n">
        <v>78230837.8</v>
      </c>
      <c r="N2573" s="2" t="n">
        <v>89270871.75</v>
      </c>
      <c r="O2573" s="2" t="n">
        <v>0.8763310614808687</v>
      </c>
      <c r="P2573" s="2" t="n">
        <v>0.0222946719577197</v>
      </c>
      <c r="Q2573" s="2" t="n">
        <v>0.02512596955345766</v>
      </c>
      <c r="R2573" s="2" t="n">
        <v>4.8</v>
      </c>
      <c r="S2573" s="2" t="n">
        <v>5.15</v>
      </c>
      <c r="T2573" s="2" t="b">
        <v>0</v>
      </c>
      <c r="U2573" s="2" t="b">
        <v>0</v>
      </c>
      <c r="V2573" s="2" t="n">
        <v>-0.1650485436893204</v>
      </c>
      <c r="W2573" s="2" t="n">
        <v>-0.09267241379310343</v>
      </c>
      <c r="X2573" s="2" t="n">
        <v>0.6365843763915874</v>
      </c>
      <c r="Y2573" s="2" t="n">
        <v>0</v>
      </c>
      <c r="Z2573" s="2" t="b">
        <v>0</v>
      </c>
      <c r="AA2573" s="2" t="n">
        <v>0.08096495117244773</v>
      </c>
      <c r="AB2573" s="2" t="n">
        <v>0.02196383911158017</v>
      </c>
      <c r="AC2573" s="2" t="n">
        <v>0.0703567855951984</v>
      </c>
      <c r="AD2573" s="2" t="n">
        <v>0.4511503834611537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24</v>
      </c>
      <c r="AM2573" s="2" t="inlineStr">
        <is>
          <t>跌破MA60剔除</t>
        </is>
      </c>
    </row>
    <row r="2574">
      <c r="A2574" s="2" t="inlineStr">
        <is>
          <t>002334</t>
        </is>
      </c>
      <c r="B2574" s="2" t="inlineStr">
        <is>
          <t>英威腾</t>
        </is>
      </c>
      <c r="C2574" s="2" t="inlineStr">
        <is>
          <t>2026-04-29</t>
        </is>
      </c>
      <c r="D2574" s="2" t="n">
        <v>7.72</v>
      </c>
      <c r="E2574" s="2" t="n">
        <v>8.138499999999999</v>
      </c>
      <c r="F2574" s="2" t="n">
        <v>8.905666666666667</v>
      </c>
      <c r="G2574" s="2" t="n">
        <v>8.876166666666668</v>
      </c>
      <c r="H2574" s="2" t="n">
        <v>-0.01279718583212042</v>
      </c>
      <c r="I2574" s="2" t="n">
        <v>-0.0225010976145178</v>
      </c>
      <c r="J2574" s="2" t="n">
        <v>-0.0938967136150235</v>
      </c>
      <c r="K2574" s="2" t="n">
        <v>-0.03136762860727726</v>
      </c>
      <c r="L2574" s="2" t="n">
        <v>-0.1689989235737351</v>
      </c>
      <c r="M2574" s="2" t="n">
        <v>155671363.4</v>
      </c>
      <c r="N2574" s="2" t="n">
        <v>271992795.2</v>
      </c>
      <c r="O2574" s="2" t="n">
        <v>0.5723363491504719</v>
      </c>
      <c r="P2574" s="2" t="n">
        <v>0.02695914334166037</v>
      </c>
      <c r="Q2574" s="2" t="n">
        <v>0.04464780023643709</v>
      </c>
      <c r="R2574" s="2" t="n">
        <v>9.1</v>
      </c>
      <c r="S2574" s="2" t="n">
        <v>10.37</v>
      </c>
      <c r="T2574" s="2" t="b">
        <v>0</v>
      </c>
      <c r="U2574" s="2" t="b">
        <v>0</v>
      </c>
      <c r="V2574" s="2" t="n">
        <v>-0.2555448408871746</v>
      </c>
      <c r="W2574" s="2" t="n">
        <v>-0.1441340782122904</v>
      </c>
      <c r="X2574" s="2" t="n">
        <v>1.105764610775871</v>
      </c>
      <c r="Y2574" s="2" t="n">
        <v>0</v>
      </c>
      <c r="Z2574" s="2" t="b">
        <v>0</v>
      </c>
      <c r="AA2574" s="2" t="n">
        <v>0.08096495117244773</v>
      </c>
      <c r="AB2574" s="2" t="n">
        <v>0.02196383911158017</v>
      </c>
      <c r="AC2574" s="2" t="n">
        <v>0.2290763587862621</v>
      </c>
      <c r="AD2574" s="2" t="n">
        <v>0.1733911303767923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24</v>
      </c>
      <c r="AM2574" s="2" t="inlineStr">
        <is>
          <t>跌破MA60剔除</t>
        </is>
      </c>
    </row>
    <row r="2575">
      <c r="A2575" s="2" t="inlineStr">
        <is>
          <t>002339</t>
        </is>
      </c>
      <c r="B2575" s="2" t="inlineStr">
        <is>
          <t>积成电子</t>
        </is>
      </c>
      <c r="C2575" s="2" t="inlineStr">
        <is>
          <t>2026-04-29</t>
        </is>
      </c>
      <c r="D2575" s="2" t="n">
        <v>9.91</v>
      </c>
      <c r="E2575" s="2" t="n">
        <v>10.279</v>
      </c>
      <c r="F2575" s="2" t="n">
        <v>11.37083333333333</v>
      </c>
      <c r="G2575" s="2" t="n">
        <v>10.163</v>
      </c>
      <c r="H2575" s="2" t="n">
        <v>-0.01885171574476208</v>
      </c>
      <c r="I2575" s="2" t="n">
        <v>-0.003621865552845716</v>
      </c>
      <c r="J2575" s="2" t="n">
        <v>-0.05619047619047612</v>
      </c>
      <c r="K2575" s="2" t="n">
        <v>-0.05258126195028689</v>
      </c>
      <c r="L2575" s="2" t="n">
        <v>-0.1580288870008496</v>
      </c>
      <c r="M2575" s="2" t="n">
        <v>177277836.6</v>
      </c>
      <c r="N2575" s="2" t="n">
        <v>216275556.8</v>
      </c>
      <c r="O2575" s="2" t="n">
        <v>0.8196850315541528</v>
      </c>
      <c r="P2575" s="2" t="n">
        <v>0.0367106613794978</v>
      </c>
      <c r="Q2575" s="2" t="n">
        <v>0.04378875872155864</v>
      </c>
      <c r="R2575" s="2" t="n">
        <v>10.98</v>
      </c>
      <c r="S2575" s="2" t="n">
        <v>13.52</v>
      </c>
      <c r="T2575" s="2" t="b">
        <v>0</v>
      </c>
      <c r="U2575" s="2" t="b">
        <v>0</v>
      </c>
      <c r="V2575" s="2" t="n">
        <v>-0.2670118343195266</v>
      </c>
      <c r="W2575" s="2" t="n">
        <v>-0.08034026465028354</v>
      </c>
      <c r="X2575" s="2" t="n">
        <v>0.8602898306031237</v>
      </c>
      <c r="Y2575" s="2" t="n">
        <v>0</v>
      </c>
      <c r="Z2575" s="2" t="b">
        <v>0</v>
      </c>
      <c r="AA2575" s="2" t="n">
        <v>0.08096495117244773</v>
      </c>
      <c r="AB2575" s="2" t="n">
        <v>0.02196383911158017</v>
      </c>
      <c r="AC2575" s="2" t="n">
        <v>0.1430476825608536</v>
      </c>
      <c r="AD2575" s="2" t="n">
        <v>0.2110703567855952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24</v>
      </c>
      <c r="AM2575" s="2" t="inlineStr">
        <is>
          <t>跌破MA60剔除</t>
        </is>
      </c>
    </row>
    <row r="2576">
      <c r="A2576" s="2" t="inlineStr">
        <is>
          <t>002385</t>
        </is>
      </c>
      <c r="B2576" s="2" t="inlineStr">
        <is>
          <t>大北农</t>
        </is>
      </c>
      <c r="C2576" s="2" t="inlineStr">
        <is>
          <t>2026-04-29</t>
        </is>
      </c>
      <c r="D2576" s="2" t="n">
        <v>3.91</v>
      </c>
      <c r="E2576" s="2" t="n">
        <v>3.957</v>
      </c>
      <c r="F2576" s="2" t="n">
        <v>4.069999999999999</v>
      </c>
      <c r="G2576" s="2" t="n">
        <v>4.0685</v>
      </c>
      <c r="H2576" s="2" t="n">
        <v>-0.004653502704062507</v>
      </c>
      <c r="I2576" s="2" t="n">
        <v>-0.005821764442454302</v>
      </c>
      <c r="J2576" s="2" t="n">
        <v>-0.03456790123456788</v>
      </c>
      <c r="K2576" s="2" t="n">
        <v>-0.01262626262626254</v>
      </c>
      <c r="L2576" s="2" t="n">
        <v>-0.06682577565632464</v>
      </c>
      <c r="M2576" s="2" t="n">
        <v>224428836.2</v>
      </c>
      <c r="N2576" s="2" t="n">
        <v>281627725.8</v>
      </c>
      <c r="O2576" s="2" t="n">
        <v>0.7968989401255889</v>
      </c>
      <c r="P2576" s="2" t="n">
        <v>0.01641502254925844</v>
      </c>
      <c r="Q2576" s="2" t="n">
        <v>0.0201750444502355</v>
      </c>
      <c r="R2576" s="2" t="n">
        <v>4.08</v>
      </c>
      <c r="S2576" s="2" t="n">
        <v>4.76</v>
      </c>
      <c r="T2576" s="2" t="b">
        <v>0</v>
      </c>
      <c r="U2576" s="2" t="b">
        <v>0</v>
      </c>
      <c r="V2576" s="2" t="n">
        <v>-0.1785714285714285</v>
      </c>
      <c r="W2576" s="2" t="n">
        <v>-0.04679802955665013</v>
      </c>
      <c r="X2576" s="2" t="n">
        <v>0.7998403961111206</v>
      </c>
      <c r="Y2576" s="2" t="n">
        <v>0</v>
      </c>
      <c r="Z2576" s="2" t="b">
        <v>0</v>
      </c>
      <c r="AA2576" s="2" t="n">
        <v>0.08096495117244773</v>
      </c>
      <c r="AB2576" s="2" t="n">
        <v>0.02196383911158017</v>
      </c>
      <c r="AC2576" s="2" t="n">
        <v>0.3186062020673558</v>
      </c>
      <c r="AD2576" s="2" t="n">
        <v>0.4894964988329443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  <c r="AL2576" s="2" t="n">
        <v>24</v>
      </c>
      <c r="AM2576" s="2" t="inlineStr">
        <is>
          <t>跌破MA60剔除</t>
        </is>
      </c>
    </row>
    <row r="2577">
      <c r="A2577" s="2" t="inlineStr">
        <is>
          <t>002389</t>
        </is>
      </c>
      <c r="B2577" s="2" t="inlineStr">
        <is>
          <t>航天彩虹</t>
        </is>
      </c>
      <c r="C2577" s="2" t="inlineStr">
        <is>
          <t>2026-04-29</t>
        </is>
      </c>
      <c r="D2577" s="2" t="n">
        <v>21.58</v>
      </c>
      <c r="E2577" s="2" t="n">
        <v>21.771</v>
      </c>
      <c r="F2577" s="2" t="n">
        <v>23.23516666666666</v>
      </c>
      <c r="G2577" s="2" t="n">
        <v>23.24991666666667</v>
      </c>
      <c r="H2577" s="2" t="n">
        <v>-0.005118128227390994</v>
      </c>
      <c r="I2577" s="2" t="n">
        <v>-0.02188997481249688</v>
      </c>
      <c r="J2577" s="2" t="n">
        <v>-0.02792792792792798</v>
      </c>
      <c r="K2577" s="2" t="n">
        <v>-0.01009174311926619</v>
      </c>
      <c r="L2577" s="2" t="n">
        <v>-0.1034482758620691</v>
      </c>
      <c r="M2577" s="2" t="n">
        <v>484324179.4</v>
      </c>
      <c r="N2577" s="2" t="n">
        <v>477336566.3</v>
      </c>
      <c r="O2577" s="2" t="n">
        <v>1.014638755111856</v>
      </c>
      <c r="P2577" s="2" t="n">
        <v>0.02269043494460422</v>
      </c>
      <c r="Q2577" s="2" t="n">
        <v>0.02219193940887039</v>
      </c>
      <c r="R2577" s="2" t="n">
        <v>22.63</v>
      </c>
      <c r="S2577" s="2" t="n">
        <v>29.76</v>
      </c>
      <c r="T2577" s="2" t="b">
        <v>0</v>
      </c>
      <c r="U2577" s="2" t="b">
        <v>0</v>
      </c>
      <c r="V2577" s="2" t="n">
        <v>-0.2748655913978496</v>
      </c>
      <c r="W2577" s="2" t="n">
        <v>-0.06114311032343811</v>
      </c>
      <c r="X2577" s="2" t="n">
        <v>1.388487389254914</v>
      </c>
      <c r="Y2577" s="2" t="n">
        <v>0</v>
      </c>
      <c r="Z2577" s="2" t="b">
        <v>0</v>
      </c>
      <c r="AA2577" s="2" t="n">
        <v>0.08096495117244773</v>
      </c>
      <c r="AB2577" s="2" t="n">
        <v>0.02196383911158017</v>
      </c>
      <c r="AC2577" s="2" t="n">
        <v>0.3361120373457819</v>
      </c>
      <c r="AD2577" s="2" t="n">
        <v>0.3707902634211404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24</v>
      </c>
      <c r="AM2577" s="2" t="inlineStr">
        <is>
          <t>跌破MA60剔除</t>
        </is>
      </c>
    </row>
    <row r="2578">
      <c r="A2578" s="2" t="inlineStr">
        <is>
          <t>002400</t>
        </is>
      </c>
      <c r="B2578" s="2" t="inlineStr">
        <is>
          <t>省广集团</t>
        </is>
      </c>
      <c r="C2578" s="2" t="inlineStr">
        <is>
          <t>2026-04-29</t>
        </is>
      </c>
      <c r="D2578" s="2" t="n">
        <v>8.470000000000001</v>
      </c>
      <c r="E2578" s="2" t="n">
        <v>8.6265</v>
      </c>
      <c r="F2578" s="2" t="n">
        <v>9.649666666666665</v>
      </c>
      <c r="G2578" s="2" t="n">
        <v>9.436999999999999</v>
      </c>
      <c r="H2578" s="2" t="n">
        <v>-0.0005792735909169178</v>
      </c>
      <c r="I2578" s="2" t="n">
        <v>-0.0473698932161839</v>
      </c>
      <c r="J2578" s="2" t="n">
        <v>-0.01396973224679854</v>
      </c>
      <c r="K2578" s="2" t="n">
        <v>-0.005868544600938885</v>
      </c>
      <c r="L2578" s="2" t="n">
        <v>-0.24644128113879</v>
      </c>
      <c r="M2578" s="2" t="n">
        <v>716085380.2</v>
      </c>
      <c r="N2578" s="2" t="n">
        <v>964463112.1</v>
      </c>
      <c r="O2578" s="2" t="n">
        <v>0.7424704700637146</v>
      </c>
      <c r="P2578" s="2" t="n">
        <v>0.04794465576283752</v>
      </c>
      <c r="Q2578" s="2" t="n">
        <v>0.06455712360105849</v>
      </c>
      <c r="R2578" s="2" t="n">
        <v>9.26</v>
      </c>
      <c r="S2578" s="2" t="n">
        <v>12.95</v>
      </c>
      <c r="T2578" s="2" t="b">
        <v>0</v>
      </c>
      <c r="U2578" s="2" t="b">
        <v>0</v>
      </c>
      <c r="V2578" s="2" t="n">
        <v>-0.3459459459459459</v>
      </c>
      <c r="W2578" s="2" t="n">
        <v>-0.1097285067873303</v>
      </c>
      <c r="X2578" s="2" t="n">
        <v>1.160128497768993</v>
      </c>
      <c r="Y2578" s="2" t="n">
        <v>0</v>
      </c>
      <c r="Z2578" s="2" t="b">
        <v>0</v>
      </c>
      <c r="AA2578" s="2" t="n">
        <v>0.08096495117244773</v>
      </c>
      <c r="AB2578" s="2" t="n">
        <v>0.02196383911158017</v>
      </c>
      <c r="AC2578" s="2" t="n">
        <v>0.3594531510503501</v>
      </c>
      <c r="AD2578" s="2" t="n">
        <v>0.03967989329776592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24</v>
      </c>
      <c r="AM2578" s="2" t="inlineStr">
        <is>
          <t>跌破MA60剔除</t>
        </is>
      </c>
    </row>
    <row r="2579">
      <c r="A2579" s="2" t="inlineStr">
        <is>
          <t>002405</t>
        </is>
      </c>
      <c r="B2579" s="2" t="inlineStr">
        <is>
          <t>四维图新</t>
        </is>
      </c>
      <c r="C2579" s="2" t="inlineStr">
        <is>
          <t>2026-04-29</t>
        </is>
      </c>
      <c r="D2579" s="2" t="n">
        <v>8.9</v>
      </c>
      <c r="E2579" s="2" t="n">
        <v>9.083</v>
      </c>
      <c r="F2579" s="2" t="n">
        <v>10.06166666666667</v>
      </c>
      <c r="G2579" s="2" t="n">
        <v>9.605916666666667</v>
      </c>
      <c r="H2579" s="2" t="n">
        <v>-0.01683173675380178</v>
      </c>
      <c r="I2579" s="2" t="n">
        <v>-0.02419706790372911</v>
      </c>
      <c r="J2579" s="2" t="n">
        <v>-0.008908685968819552</v>
      </c>
      <c r="K2579" s="2" t="n">
        <v>-0.03887688984881199</v>
      </c>
      <c r="L2579" s="2" t="n">
        <v>-0.1804788213627991</v>
      </c>
      <c r="M2579" s="2" t="n">
        <v>462734929.6</v>
      </c>
      <c r="N2579" s="2" t="n">
        <v>470813758.2</v>
      </c>
      <c r="O2579" s="2" t="n">
        <v>0.9828407125762707</v>
      </c>
      <c r="P2579" s="2" t="n">
        <v>0.02187446957066076</v>
      </c>
      <c r="Q2579" s="2" t="n">
        <v>0.02195822153639515</v>
      </c>
      <c r="R2579" s="2" t="n">
        <v>9.58</v>
      </c>
      <c r="S2579" s="2" t="n">
        <v>11.73</v>
      </c>
      <c r="T2579" s="2" t="b">
        <v>0</v>
      </c>
      <c r="U2579" s="2" t="b">
        <v>0</v>
      </c>
      <c r="V2579" s="2" t="n">
        <v>-0.2412617220801364</v>
      </c>
      <c r="W2579" s="2" t="n">
        <v>-0.0711252653927813</v>
      </c>
      <c r="X2579" s="2" t="n">
        <v>0.8073863392539713</v>
      </c>
      <c r="Y2579" s="2" t="n">
        <v>0</v>
      </c>
      <c r="Z2579" s="2" t="b">
        <v>0</v>
      </c>
      <c r="AA2579" s="2" t="n">
        <v>0.08096495117244773</v>
      </c>
      <c r="AB2579" s="2" t="n">
        <v>0.02196383911158017</v>
      </c>
      <c r="AC2579" s="2" t="n">
        <v>0.1940646882294098</v>
      </c>
      <c r="AD2579" s="2" t="n">
        <v>0.1503834611537179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24</v>
      </c>
      <c r="AM2579" s="2" t="inlineStr">
        <is>
          <t>跌破MA60剔除</t>
        </is>
      </c>
    </row>
    <row r="2580">
      <c r="A2580" s="2" t="inlineStr">
        <is>
          <t>002427</t>
        </is>
      </c>
      <c r="B2580" s="2" t="inlineStr">
        <is>
          <t>尤夫股份</t>
        </is>
      </c>
      <c r="C2580" s="2" t="inlineStr">
        <is>
          <t>2026-04-29</t>
        </is>
      </c>
      <c r="D2580" s="2" t="n">
        <v>5.81</v>
      </c>
      <c r="E2580" s="2" t="n">
        <v>6.305</v>
      </c>
      <c r="F2580" s="2" t="n">
        <v>6.915333333333334</v>
      </c>
      <c r="G2580" s="2" t="n">
        <v>6.835833333333334</v>
      </c>
      <c r="H2580" s="2" t="n">
        <v>-0.004264055590650684</v>
      </c>
      <c r="I2580" s="2" t="n">
        <v>-0.02888171137012596</v>
      </c>
      <c r="J2580" s="2" t="n">
        <v>-0.09782608695652184</v>
      </c>
      <c r="K2580" s="2" t="n">
        <v>-0.05374592833876224</v>
      </c>
      <c r="L2580" s="2" t="n">
        <v>-0.2617534942820839</v>
      </c>
      <c r="M2580" s="2" t="n">
        <v>104422376.2</v>
      </c>
      <c r="N2580" s="2" t="n">
        <v>152922724.55</v>
      </c>
      <c r="O2580" s="2" t="n">
        <v>0.6828440737456113</v>
      </c>
      <c r="P2580" s="2" t="n">
        <v>0.01737100128508976</v>
      </c>
      <c r="Q2580" s="2" t="n">
        <v>0.02454475336522696</v>
      </c>
      <c r="R2580" s="2" t="n">
        <v>6.92</v>
      </c>
      <c r="S2580" s="2" t="n">
        <v>8.16</v>
      </c>
      <c r="T2580" s="2" t="b">
        <v>0</v>
      </c>
      <c r="U2580" s="2" t="b">
        <v>0</v>
      </c>
      <c r="V2580" s="2" t="n">
        <v>-0.2879901960784315</v>
      </c>
      <c r="W2580" s="2" t="n">
        <v>-0.1405325443786982</v>
      </c>
      <c r="X2580" s="2" t="n">
        <v>1.137634792451063</v>
      </c>
      <c r="Y2580" s="2" t="n">
        <v>0</v>
      </c>
      <c r="Z2580" s="2" t="b">
        <v>0</v>
      </c>
      <c r="AA2580" s="2" t="n">
        <v>0.08096495117244773</v>
      </c>
      <c r="AB2580" s="2" t="n">
        <v>0.02196383911158017</v>
      </c>
      <c r="AC2580" s="2" t="n">
        <v>0.1400466822274091</v>
      </c>
      <c r="AD2580" s="2" t="n">
        <v>0.02567522507502501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24</v>
      </c>
      <c r="AM2580" s="2" t="inlineStr">
        <is>
          <t>跌破MA60剔除</t>
        </is>
      </c>
    </row>
    <row r="2581">
      <c r="A2581" s="2" t="inlineStr">
        <is>
          <t>002553</t>
        </is>
      </c>
      <c r="B2581" s="2" t="inlineStr">
        <is>
          <t>南方精工</t>
        </is>
      </c>
      <c r="C2581" s="2" t="inlineStr">
        <is>
          <t>2026-04-29</t>
        </is>
      </c>
      <c r="D2581" s="2" t="n">
        <v>23.64</v>
      </c>
      <c r="E2581" s="2" t="n">
        <v>24.8955</v>
      </c>
      <c r="F2581" s="2" t="n">
        <v>25.6465</v>
      </c>
      <c r="G2581" s="2" t="n">
        <v>26.45466666666666</v>
      </c>
      <c r="H2581" s="2" t="n">
        <v>0.0007436588013023382</v>
      </c>
      <c r="I2581" s="2" t="n">
        <v>-0.02398817716492985</v>
      </c>
      <c r="J2581" s="2" t="n">
        <v>-0.06264869151467078</v>
      </c>
      <c r="K2581" s="2" t="n">
        <v>-0.03745928338762206</v>
      </c>
      <c r="L2581" s="2" t="n">
        <v>-0.1981004070556309</v>
      </c>
      <c r="M2581" s="2" t="n">
        <v>160949692</v>
      </c>
      <c r="N2581" s="2" t="n">
        <v>274910623.15</v>
      </c>
      <c r="O2581" s="2" t="n">
        <v>0.5854618863243445</v>
      </c>
      <c r="P2581" s="2" t="n">
        <v>0.02668717623604462</v>
      </c>
      <c r="Q2581" s="2" t="n">
        <v>0.04346946570972882</v>
      </c>
      <c r="R2581" s="2" t="n">
        <v>26.34</v>
      </c>
      <c r="S2581" s="2" t="n">
        <v>29.02</v>
      </c>
      <c r="T2581" s="2" t="b">
        <v>0</v>
      </c>
      <c r="U2581" s="2" t="b">
        <v>0</v>
      </c>
      <c r="V2581" s="2" t="n">
        <v>-0.1853893866299103</v>
      </c>
      <c r="W2581" s="2" t="n">
        <v>-0.1121709271270508</v>
      </c>
      <c r="X2581" s="2" t="n">
        <v>1.286976087329994</v>
      </c>
      <c r="Y2581" s="2" t="n">
        <v>0</v>
      </c>
      <c r="Z2581" s="2" t="b">
        <v>0</v>
      </c>
      <c r="AA2581" s="2" t="n">
        <v>0.08096495117244773</v>
      </c>
      <c r="AB2581" s="2" t="n">
        <v>0.02196383911158017</v>
      </c>
      <c r="AC2581" s="2" t="n">
        <v>0.1992330776925642</v>
      </c>
      <c r="AD2581" s="2" t="n">
        <v>0.1110370123374458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  <c r="AL2581" s="2" t="n">
        <v>24</v>
      </c>
      <c r="AM2581" s="2" t="inlineStr">
        <is>
          <t>跌破MA60剔除</t>
        </is>
      </c>
    </row>
    <row r="2582">
      <c r="A2582" s="2" t="inlineStr">
        <is>
          <t>002575</t>
        </is>
      </c>
      <c r="B2582" s="2" t="inlineStr">
        <is>
          <t>群兴玩具</t>
        </is>
      </c>
      <c r="C2582" s="2" t="inlineStr">
        <is>
          <t>2026-04-29</t>
        </is>
      </c>
      <c r="D2582" s="2" t="n">
        <v>6.85</v>
      </c>
      <c r="E2582" s="2" t="n">
        <v>7.039</v>
      </c>
      <c r="F2582" s="2" t="n">
        <v>7.667666666666666</v>
      </c>
      <c r="G2582" s="2" t="n">
        <v>7.080583333333333</v>
      </c>
      <c r="H2582" s="2" t="n">
        <v>-0.07448556965354014</v>
      </c>
      <c r="I2582" s="2" t="n">
        <v>0.001087997214727077</v>
      </c>
      <c r="J2582" s="2" t="n">
        <v>0.05222734254992312</v>
      </c>
      <c r="K2582" s="2" t="n">
        <v>-0.180622009569378</v>
      </c>
      <c r="L2582" s="2" t="n">
        <v>-0.01438848920863312</v>
      </c>
      <c r="M2582" s="2" t="n">
        <v>399734932.2</v>
      </c>
      <c r="N2582" s="2" t="n">
        <v>510514331.6</v>
      </c>
      <c r="O2582" s="2" t="n">
        <v>0.7830043300590466</v>
      </c>
      <c r="P2582" s="2" t="n">
        <v>0.1049795016647399</v>
      </c>
      <c r="Q2582" s="2" t="n">
        <v>0.1206044075605121</v>
      </c>
      <c r="R2582" s="2" t="n">
        <v>9.199999999999999</v>
      </c>
      <c r="S2582" s="2" t="n">
        <v>9.59</v>
      </c>
      <c r="T2582" s="2" t="b">
        <v>0</v>
      </c>
      <c r="U2582" s="2" t="b">
        <v>0</v>
      </c>
      <c r="V2582" s="2" t="n">
        <v>-0.2857142857142857</v>
      </c>
      <c r="W2582" s="2" t="n">
        <v>-0.3012457531143828</v>
      </c>
      <c r="X2582" s="2" t="n">
        <v>0.9263259546047049</v>
      </c>
      <c r="Y2582" s="2" t="n">
        <v>1</v>
      </c>
      <c r="Z2582" s="2" t="b">
        <v>0</v>
      </c>
      <c r="AA2582" s="2" t="n">
        <v>0.08096495117244773</v>
      </c>
      <c r="AB2582" s="2" t="n">
        <v>0.02196383911158017</v>
      </c>
      <c r="AC2582" s="2" t="n">
        <v>0.008336112037345782</v>
      </c>
      <c r="AD2582" s="2" t="n">
        <v>0.6265421807269089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  <c r="AL2582" s="2" t="n">
        <v>24</v>
      </c>
      <c r="AM2582" s="2" t="inlineStr">
        <is>
          <t>跌破MA60剔除</t>
        </is>
      </c>
    </row>
    <row r="2583">
      <c r="A2583" s="2" t="inlineStr">
        <is>
          <t>002828</t>
        </is>
      </c>
      <c r="B2583" s="2" t="inlineStr">
        <is>
          <t>贝肯能源</t>
        </is>
      </c>
      <c r="C2583" s="2" t="inlineStr">
        <is>
          <t>2026-04-29</t>
        </is>
      </c>
      <c r="D2583" s="2" t="n">
        <v>12.1</v>
      </c>
      <c r="E2583" s="2" t="n">
        <v>12.391</v>
      </c>
      <c r="F2583" s="2" t="n">
        <v>13.08783333333333</v>
      </c>
      <c r="G2583" s="2" t="n">
        <v>12.307</v>
      </c>
      <c r="H2583" s="2" t="n">
        <v>-0.01884551429250148</v>
      </c>
      <c r="I2583" s="2" t="n">
        <v>-0.002895054282267773</v>
      </c>
      <c r="J2583" s="2" t="n">
        <v>0</v>
      </c>
      <c r="K2583" s="2" t="n">
        <v>-0.06419180201082753</v>
      </c>
      <c r="L2583" s="2" t="n">
        <v>-0.05394839718530098</v>
      </c>
      <c r="M2583" s="2" t="n">
        <v>193083954.4</v>
      </c>
      <c r="N2583" s="2" t="n">
        <v>350258076.4</v>
      </c>
      <c r="O2583" s="2" t="n">
        <v>0.5512619619925487</v>
      </c>
      <c r="P2583" s="2" t="n">
        <v>0.08129414152912913</v>
      </c>
      <c r="Q2583" s="2" t="n">
        <v>0.1368248814852259</v>
      </c>
      <c r="R2583" s="2" t="n">
        <v>15.17</v>
      </c>
      <c r="S2583" s="2" t="n">
        <v>17.9</v>
      </c>
      <c r="T2583" s="2" t="b">
        <v>0</v>
      </c>
      <c r="U2583" s="2" t="b">
        <v>0</v>
      </c>
      <c r="V2583" s="2" t="n">
        <v>-0.3240223463687151</v>
      </c>
      <c r="W2583" s="2" t="n">
        <v>-0.1640287769784173</v>
      </c>
      <c r="X2583" s="2" t="n">
        <v>1.582909237066841</v>
      </c>
      <c r="Y2583" s="2" t="n">
        <v>0</v>
      </c>
      <c r="Z2583" s="2" t="b">
        <v>0</v>
      </c>
      <c r="AA2583" s="2" t="n">
        <v>0.08096495117244773</v>
      </c>
      <c r="AB2583" s="2" t="n">
        <v>0.02196383911158017</v>
      </c>
      <c r="AC2583" s="2" t="n">
        <v>0.1110370123374458</v>
      </c>
      <c r="AD2583" s="2" t="n">
        <v>0.5251750583527842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24</v>
      </c>
      <c r="AM2583" s="2" t="inlineStr">
        <is>
          <t>跌破MA60剔除</t>
        </is>
      </c>
    </row>
    <row r="2584">
      <c r="A2584" s="2" t="inlineStr">
        <is>
          <t>002870</t>
        </is>
      </c>
      <c r="B2584" s="2" t="inlineStr">
        <is>
          <t>香山股份</t>
        </is>
      </c>
      <c r="C2584" s="2" t="inlineStr">
        <is>
          <t>2026-04-29</t>
        </is>
      </c>
      <c r="D2584" s="2" t="n">
        <v>35.87</v>
      </c>
      <c r="E2584" s="2" t="n">
        <v>36.318</v>
      </c>
      <c r="F2584" s="2" t="n">
        <v>37.53599999999999</v>
      </c>
      <c r="G2584" s="2" t="n">
        <v>37.19916666666667</v>
      </c>
      <c r="H2584" s="2" t="n">
        <v>-0.001717953299157471</v>
      </c>
      <c r="I2584" s="2" t="n">
        <v>-0.009338476900135895</v>
      </c>
      <c r="J2584" s="2" t="n">
        <v>0.005606952621250327</v>
      </c>
      <c r="K2584" s="2" t="n">
        <v>0.005888951205832882</v>
      </c>
      <c r="L2584" s="2" t="n">
        <v>-0.08797355708110854</v>
      </c>
      <c r="M2584" s="2" t="n">
        <v>80482067</v>
      </c>
      <c r="N2584" s="2" t="n">
        <v>84250151.8</v>
      </c>
      <c r="O2584" s="2" t="n">
        <v>0.9552750384480613</v>
      </c>
      <c r="P2584" s="2" t="n">
        <v>0.01702646291031529</v>
      </c>
      <c r="Q2584" s="2" t="n">
        <v>0.01781537047946257</v>
      </c>
      <c r="R2584" s="2" t="n">
        <v>38.78</v>
      </c>
      <c r="S2584" s="2" t="n">
        <v>41.42</v>
      </c>
      <c r="T2584" s="2" t="b">
        <v>0</v>
      </c>
      <c r="U2584" s="2" t="b">
        <v>0</v>
      </c>
      <c r="V2584" s="2" t="n">
        <v>-0.1339932399806858</v>
      </c>
      <c r="W2584" s="2" t="n">
        <v>-0.05704521556256581</v>
      </c>
      <c r="X2584" s="2" t="n">
        <v>0.925542035963918</v>
      </c>
      <c r="Y2584" s="2" t="n">
        <v>0</v>
      </c>
      <c r="Z2584" s="2" t="b">
        <v>0</v>
      </c>
      <c r="AA2584" s="2" t="n">
        <v>0.08096495117244773</v>
      </c>
      <c r="AB2584" s="2" t="n">
        <v>0.02196383911158017</v>
      </c>
      <c r="AC2584" s="2" t="n">
        <v>0.4221407135711904</v>
      </c>
      <c r="AD2584" s="2" t="n">
        <v>0.4241413804601534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  <c r="AL2584" s="2" t="n">
        <v>24</v>
      </c>
      <c r="AM2584" s="2" t="inlineStr">
        <is>
          <t>跌破MA60剔除</t>
        </is>
      </c>
    </row>
    <row r="2585">
      <c r="A2585" s="2" t="inlineStr">
        <is>
          <t>003038</t>
        </is>
      </c>
      <c r="B2585" s="2" t="inlineStr">
        <is>
          <t>鑫铂股份</t>
        </is>
      </c>
      <c r="C2585" s="2" t="inlineStr">
        <is>
          <t>2026-04-29</t>
        </is>
      </c>
      <c r="D2585" s="2" t="n">
        <v>14.67</v>
      </c>
      <c r="E2585" s="2" t="n">
        <v>14.8905</v>
      </c>
      <c r="F2585" s="2" t="n">
        <v>16.01583333333333</v>
      </c>
      <c r="G2585" s="2" t="n">
        <v>16.10708333333333</v>
      </c>
      <c r="H2585" s="2" t="n">
        <v>0.001109318273497362</v>
      </c>
      <c r="I2585" s="2" t="n">
        <v>-0.02075775486079978</v>
      </c>
      <c r="J2585" s="2" t="n">
        <v>-0.06500956022944548</v>
      </c>
      <c r="K2585" s="2" t="n">
        <v>0.01875000000000004</v>
      </c>
      <c r="L2585" s="2" t="n">
        <v>-0.1961643835616438</v>
      </c>
      <c r="M2585" s="2" t="n">
        <v>80569389.8</v>
      </c>
      <c r="N2585" s="2" t="n">
        <v>133999611.35</v>
      </c>
      <c r="O2585" s="2" t="n">
        <v>0.6012658468803835</v>
      </c>
      <c r="P2585" s="2" t="n">
        <v>0.03426284388661314</v>
      </c>
      <c r="Q2585" s="2" t="n">
        <v>0.05368965233206337</v>
      </c>
      <c r="R2585" s="2" t="n">
        <v>17.26</v>
      </c>
      <c r="S2585" s="2" t="n">
        <v>19.42</v>
      </c>
      <c r="T2585" s="2" t="b">
        <v>0</v>
      </c>
      <c r="U2585" s="2" t="b">
        <v>0</v>
      </c>
      <c r="V2585" s="2" t="n">
        <v>-0.2445932028836252</v>
      </c>
      <c r="W2585" s="2" t="n">
        <v>-0.1187384044526902</v>
      </c>
      <c r="X2585" s="2" t="n">
        <v>1.308926116890528</v>
      </c>
      <c r="Y2585" s="2" t="n">
        <v>0</v>
      </c>
      <c r="Z2585" s="2" t="b">
        <v>0</v>
      </c>
      <c r="AA2585" s="2" t="n">
        <v>0.08096495117244773</v>
      </c>
      <c r="AB2585" s="2" t="n">
        <v>0.02196383911158017</v>
      </c>
      <c r="AC2585" s="2" t="n">
        <v>0.4908302767589197</v>
      </c>
      <c r="AD2585" s="2" t="n">
        <v>0.1170390130043348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  <c r="AL2585" s="2" t="n">
        <v>24</v>
      </c>
      <c r="AM2585" s="2" t="inlineStr">
        <is>
          <t>跌破MA60剔除</t>
        </is>
      </c>
    </row>
    <row r="2586">
      <c r="A2586" s="2" t="inlineStr">
        <is>
          <t>600017</t>
        </is>
      </c>
      <c r="B2586" s="2" t="inlineStr">
        <is>
          <t>日照港</t>
        </is>
      </c>
      <c r="C2586" s="2" t="inlineStr">
        <is>
          <t>2026-04-29</t>
        </is>
      </c>
      <c r="D2586" s="2" t="n">
        <v>2.95</v>
      </c>
      <c r="E2586" s="2" t="n">
        <v>2.969</v>
      </c>
      <c r="F2586" s="2" t="n">
        <v>3.0685</v>
      </c>
      <c r="G2586" s="2" t="n">
        <v>3.048</v>
      </c>
      <c r="H2586" s="2" t="n">
        <v>-0.01558355437665793</v>
      </c>
      <c r="I2586" s="2" t="n">
        <v>-0.004057124310288929</v>
      </c>
      <c r="J2586" s="2" t="n">
        <v>0</v>
      </c>
      <c r="K2586" s="2" t="n">
        <v>-0.02960526315789469</v>
      </c>
      <c r="L2586" s="2" t="n">
        <v>-0.04220779220779214</v>
      </c>
      <c r="M2586" s="2" t="n">
        <v>83466342.40000001</v>
      </c>
      <c r="N2586" s="2" t="n">
        <v>109253201.5</v>
      </c>
      <c r="O2586" s="2" t="n">
        <v>0.763971593088739</v>
      </c>
      <c r="P2586" s="2" t="n">
        <v>0.009088692752153999</v>
      </c>
      <c r="Q2586" s="2" t="n">
        <v>0.01173683308152517</v>
      </c>
      <c r="R2586" s="2" t="n">
        <v>3.13</v>
      </c>
      <c r="S2586" s="2" t="n">
        <v>3.3</v>
      </c>
      <c r="T2586" s="2" t="b">
        <v>0</v>
      </c>
      <c r="U2586" s="2" t="b">
        <v>0</v>
      </c>
      <c r="V2586" s="2" t="n">
        <v>-0.106060606060606</v>
      </c>
      <c r="W2586" s="2" t="n">
        <v>-0.04560260586319209</v>
      </c>
      <c r="X2586" s="2" t="n">
        <v>0.5719319864527573</v>
      </c>
      <c r="Y2586" s="2" t="n">
        <v>0</v>
      </c>
      <c r="Z2586" s="2" t="b">
        <v>0</v>
      </c>
      <c r="AA2586" s="2" t="n">
        <v>0.08096495117244773</v>
      </c>
      <c r="AB2586" s="2" t="n">
        <v>0.02196383911158017</v>
      </c>
      <c r="AC2586" s="2" t="n">
        <v>0.2374124708236079</v>
      </c>
      <c r="AD2586" s="2" t="n">
        <v>0.5558519506502168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  <c r="AL2586" s="2" t="n">
        <v>24</v>
      </c>
      <c r="AM2586" s="2" t="inlineStr">
        <is>
          <t>跌破MA60剔除</t>
        </is>
      </c>
    </row>
    <row r="2587">
      <c r="A2587" s="2" t="inlineStr">
        <is>
          <t>600170</t>
        </is>
      </c>
      <c r="B2587" s="2" t="inlineStr">
        <is>
          <t>上海建工</t>
        </is>
      </c>
      <c r="C2587" s="2" t="inlineStr">
        <is>
          <t>2026-04-29</t>
        </is>
      </c>
      <c r="D2587" s="2" t="n">
        <v>2.67</v>
      </c>
      <c r="E2587" s="2" t="n">
        <v>2.7135</v>
      </c>
      <c r="F2587" s="2" t="n">
        <v>2.843166666666667</v>
      </c>
      <c r="G2587" s="2" t="n">
        <v>2.82425</v>
      </c>
      <c r="H2587" s="2" t="n">
        <v>-0.009490782989596602</v>
      </c>
      <c r="I2587" s="2" t="n">
        <v>-0.01637548290376523</v>
      </c>
      <c r="J2587" s="2" t="n">
        <v>-0.02909090909090917</v>
      </c>
      <c r="K2587" s="2" t="n">
        <v>-0.02554744525547459</v>
      </c>
      <c r="L2587" s="2" t="n">
        <v>-0.1040268456375839</v>
      </c>
      <c r="M2587" s="2" t="n">
        <v>318034634.4</v>
      </c>
      <c r="N2587" s="2" t="n">
        <v>345755927.3</v>
      </c>
      <c r="O2587" s="2" t="n">
        <v>0.9198240992816089</v>
      </c>
      <c r="P2587" s="2" t="n">
        <v>0.01341713586123545</v>
      </c>
      <c r="Q2587" s="2" t="n">
        <v>0.01430704060151227</v>
      </c>
      <c r="R2587" s="2" t="n">
        <v>2.86</v>
      </c>
      <c r="S2587" s="2" t="n">
        <v>3.26</v>
      </c>
      <c r="T2587" s="2" t="b">
        <v>0</v>
      </c>
      <c r="U2587" s="2" t="b">
        <v>0</v>
      </c>
      <c r="V2587" s="2" t="n">
        <v>-0.1809815950920245</v>
      </c>
      <c r="W2587" s="2" t="n">
        <v>-0.06071428571428572</v>
      </c>
      <c r="X2587" s="2" t="n">
        <v>0.663042434619062</v>
      </c>
      <c r="Y2587" s="2" t="n">
        <v>0</v>
      </c>
      <c r="Z2587" s="2" t="b">
        <v>0</v>
      </c>
      <c r="AA2587" s="2" t="n">
        <v>0.08096495117244773</v>
      </c>
      <c r="AB2587" s="2" t="n">
        <v>0.02196383911158017</v>
      </c>
      <c r="AC2587" s="2" t="n">
        <v>0.2574191397132378</v>
      </c>
      <c r="AD2587" s="2" t="n">
        <v>0.3687895965321774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24</v>
      </c>
      <c r="AM2587" s="2" t="inlineStr">
        <is>
          <t>跌破MA60剔除</t>
        </is>
      </c>
    </row>
    <row r="2588">
      <c r="A2588" s="2" t="inlineStr">
        <is>
          <t>600211</t>
        </is>
      </c>
      <c r="B2588" s="2" t="inlineStr">
        <is>
          <t>西藏药业</t>
        </is>
      </c>
      <c r="C2588" s="2" t="inlineStr">
        <is>
          <t>2026-04-29</t>
        </is>
      </c>
      <c r="D2588" s="2" t="n">
        <v>40.32</v>
      </c>
      <c r="E2588" s="2" t="n">
        <v>40.76000000000001</v>
      </c>
      <c r="F2588" s="2" t="n">
        <v>41.06216666666667</v>
      </c>
      <c r="G2588" s="2" t="n">
        <v>41.84508333333333</v>
      </c>
      <c r="H2588" s="2" t="n">
        <v>0.001486504748215767</v>
      </c>
      <c r="I2588" s="2" t="n">
        <v>-0.01203809523809518</v>
      </c>
      <c r="J2588" s="2" t="n">
        <v>-0.02679217958001445</v>
      </c>
      <c r="K2588" s="2" t="n">
        <v>0.01485023911401973</v>
      </c>
      <c r="L2588" s="2" t="n">
        <v>-0.07607699358386799</v>
      </c>
      <c r="M2588" s="2" t="n">
        <v>106182175.2</v>
      </c>
      <c r="N2588" s="2" t="n">
        <v>125456565.95</v>
      </c>
      <c r="O2588" s="2" t="n">
        <v>0.8463660263291305</v>
      </c>
      <c r="P2588" s="2" t="n">
        <v>0.008069161353951707</v>
      </c>
      <c r="Q2588" s="2" t="n">
        <v>0.009318183146622101</v>
      </c>
      <c r="R2588" s="2" t="n">
        <v>42.52</v>
      </c>
      <c r="S2588" s="2" t="n">
        <v>43.72</v>
      </c>
      <c r="T2588" s="2" t="b">
        <v>0</v>
      </c>
      <c r="U2588" s="2" t="b">
        <v>0</v>
      </c>
      <c r="V2588" s="2" t="n">
        <v>-0.07776761207685268</v>
      </c>
      <c r="W2588" s="2" t="n">
        <v>-0.06798193487045401</v>
      </c>
      <c r="X2588" s="2" t="n">
        <v>1.100514729184065</v>
      </c>
      <c r="Y2588" s="2" t="n">
        <v>0</v>
      </c>
      <c r="Z2588" s="2" t="b">
        <v>0</v>
      </c>
      <c r="AA2588" s="2" t="n">
        <v>0.08096495117244773</v>
      </c>
      <c r="AB2588" s="2" t="n">
        <v>0.02196383911158017</v>
      </c>
      <c r="AC2588" s="2" t="n">
        <v>0.4721573857952651</v>
      </c>
      <c r="AD2588" s="2" t="n">
        <v>0.4614871623874625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24</v>
      </c>
      <c r="AM2588" s="2" t="inlineStr">
        <is>
          <t>跌破MA60剔除</t>
        </is>
      </c>
    </row>
    <row r="2589">
      <c r="A2589" s="2" t="inlineStr">
        <is>
          <t>600212</t>
        </is>
      </c>
      <c r="B2589" s="2" t="inlineStr">
        <is>
          <t>绿能慧充</t>
        </is>
      </c>
      <c r="C2589" s="2" t="inlineStr">
        <is>
          <t>2026-04-29</t>
        </is>
      </c>
      <c r="D2589" s="2" t="n">
        <v>7.49</v>
      </c>
      <c r="E2589" s="2" t="n">
        <v>7.5545</v>
      </c>
      <c r="F2589" s="2" t="n">
        <v>7.607166666666667</v>
      </c>
      <c r="G2589" s="2" t="n">
        <v>7.932083333333334</v>
      </c>
      <c r="H2589" s="2" t="n">
        <v>0.005189275497305523</v>
      </c>
      <c r="I2589" s="2" t="n">
        <v>-0.007954965332869546</v>
      </c>
      <c r="J2589" s="2" t="n">
        <v>-0.04828462515883103</v>
      </c>
      <c r="K2589" s="2" t="n">
        <v>0.04317548746518107</v>
      </c>
      <c r="L2589" s="2" t="n">
        <v>-0.07985257985257987</v>
      </c>
      <c r="M2589" s="2" t="n">
        <v>116503042.8</v>
      </c>
      <c r="N2589" s="2" t="n">
        <v>137466793.25</v>
      </c>
      <c r="O2589" s="2" t="n">
        <v>0.8474995309458125</v>
      </c>
      <c r="P2589" s="2" t="n">
        <v>0.02878651618749204</v>
      </c>
      <c r="Q2589" s="2" t="n">
        <v>0.03373996604425469</v>
      </c>
      <c r="R2589" s="2" t="n">
        <v>8.25</v>
      </c>
      <c r="S2589" s="2" t="n">
        <v>8.25</v>
      </c>
      <c r="T2589" s="2" t="b">
        <v>0</v>
      </c>
      <c r="U2589" s="2" t="b">
        <v>0</v>
      </c>
      <c r="V2589" s="2" t="n">
        <v>-0.09212121212121205</v>
      </c>
      <c r="W2589" s="2" t="n">
        <v>-0.084975369458128</v>
      </c>
      <c r="X2589" s="2" t="n">
        <v>1.122584974328116</v>
      </c>
      <c r="Y2589" s="2" t="n">
        <v>0</v>
      </c>
      <c r="Z2589" s="2" t="b">
        <v>0</v>
      </c>
      <c r="AA2589" s="2" t="n">
        <v>0.08096495117244773</v>
      </c>
      <c r="AB2589" s="2" t="n">
        <v>0.02196383911158017</v>
      </c>
      <c r="AC2589" s="2" t="n">
        <v>0.6075358452817606</v>
      </c>
      <c r="AD2589" s="2" t="n">
        <v>0.448482827609203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  <c r="AL2589" s="2" t="n">
        <v>24</v>
      </c>
      <c r="AM2589" s="2" t="inlineStr">
        <is>
          <t>跌破MA60剔除</t>
        </is>
      </c>
    </row>
    <row r="2590">
      <c r="A2590" s="2" t="inlineStr">
        <is>
          <t>600271</t>
        </is>
      </c>
      <c r="B2590" s="2" t="inlineStr">
        <is>
          <t>航天信息</t>
        </is>
      </c>
      <c r="C2590" s="2" t="inlineStr">
        <is>
          <t>2026-04-29</t>
        </is>
      </c>
      <c r="D2590" s="2" t="n">
        <v>8.26</v>
      </c>
      <c r="E2590" s="2" t="n">
        <v>8.472</v>
      </c>
      <c r="F2590" s="2" t="n">
        <v>9.225333333333333</v>
      </c>
      <c r="G2590" s="2" t="n">
        <v>9.561416666666668</v>
      </c>
      <c r="H2590" s="2" t="n">
        <v>-0.007904444054101623</v>
      </c>
      <c r="I2590" s="2" t="n">
        <v>-0.04514481878245269</v>
      </c>
      <c r="J2590" s="2" t="n">
        <v>-0.05275229357798172</v>
      </c>
      <c r="K2590" s="2" t="n">
        <v>-0.03617269544924162</v>
      </c>
      <c r="L2590" s="2" t="n">
        <v>-0.1972789115646258</v>
      </c>
      <c r="M2590" s="2" t="n">
        <v>151086060.8</v>
      </c>
      <c r="N2590" s="2" t="n">
        <v>148775057.05</v>
      </c>
      <c r="O2590" s="2" t="n">
        <v>1.015533543026795</v>
      </c>
      <c r="P2590" s="2" t="n">
        <v>0.009859538918579941</v>
      </c>
      <c r="Q2590" s="2" t="n">
        <v>0.009459995263882106</v>
      </c>
      <c r="R2590" s="2" t="n">
        <v>8.890000000000001</v>
      </c>
      <c r="S2590" s="2" t="n">
        <v>10.49</v>
      </c>
      <c r="T2590" s="2" t="b">
        <v>0</v>
      </c>
      <c r="U2590" s="2" t="b">
        <v>0</v>
      </c>
      <c r="V2590" s="2" t="n">
        <v>-0.2125834127740706</v>
      </c>
      <c r="W2590" s="2" t="n">
        <v>-0.0819112627986347</v>
      </c>
      <c r="X2590" s="2" t="n">
        <v>1.213550158444491</v>
      </c>
      <c r="Y2590" s="2" t="n">
        <v>0</v>
      </c>
      <c r="Z2590" s="2" t="b">
        <v>0</v>
      </c>
      <c r="AA2590" s="2" t="n">
        <v>0.08096495117244773</v>
      </c>
      <c r="AB2590" s="2" t="n">
        <v>0.02196383911158017</v>
      </c>
      <c r="AC2590" s="2" t="n">
        <v>0.2040680226742247</v>
      </c>
      <c r="AD2590" s="2" t="n">
        <v>0.1137045681893965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  <c r="AL2590" s="2" t="n">
        <v>24</v>
      </c>
      <c r="AM2590" s="2" t="inlineStr">
        <is>
          <t>跌破MA60剔除</t>
        </is>
      </c>
    </row>
    <row r="2591">
      <c r="A2591" s="2" t="inlineStr">
        <is>
          <t>600354</t>
        </is>
      </c>
      <c r="B2591" s="2" t="inlineStr">
        <is>
          <t>敦煌种业</t>
        </is>
      </c>
      <c r="C2591" s="2" t="inlineStr">
        <is>
          <t>2026-04-29</t>
        </is>
      </c>
      <c r="D2591" s="2" t="n">
        <v>6.15</v>
      </c>
      <c r="E2591" s="2" t="n">
        <v>6.282</v>
      </c>
      <c r="F2591" s="2" t="n">
        <v>6.823666666666667</v>
      </c>
      <c r="G2591" s="2" t="n">
        <v>6.715083333333334</v>
      </c>
      <c r="H2591" s="2" t="n">
        <v>-0.0238520705461891</v>
      </c>
      <c r="I2591" s="2" t="n">
        <v>-0.01282731349761301</v>
      </c>
      <c r="J2591" s="2" t="n">
        <v>-0.02380952380952372</v>
      </c>
      <c r="K2591" s="2" t="n">
        <v>-0.07239819004524883</v>
      </c>
      <c r="L2591" s="2" t="n">
        <v>-0.111271676300578</v>
      </c>
      <c r="M2591" s="2" t="n">
        <v>103298952.8</v>
      </c>
      <c r="N2591" s="2" t="n">
        <v>141481686.7</v>
      </c>
      <c r="O2591" s="2" t="n">
        <v>0.7301224293362909</v>
      </c>
      <c r="P2591" s="2" t="n">
        <v>0.03216728134152098</v>
      </c>
      <c r="Q2591" s="2" t="n">
        <v>0.0426277530963879</v>
      </c>
      <c r="R2591" s="2" t="n">
        <v>6.74</v>
      </c>
      <c r="S2591" s="2" t="n">
        <v>8.34</v>
      </c>
      <c r="T2591" s="2" t="b">
        <v>0</v>
      </c>
      <c r="U2591" s="2" t="b">
        <v>0</v>
      </c>
      <c r="V2591" s="2" t="n">
        <v>-0.2625899280575539</v>
      </c>
      <c r="W2591" s="2" t="n">
        <v>-0.0778625954198473</v>
      </c>
      <c r="X2591" s="2" t="n">
        <v>0.8564952865359732</v>
      </c>
      <c r="Y2591" s="2" t="n">
        <v>0</v>
      </c>
      <c r="Z2591" s="2" t="b">
        <v>0</v>
      </c>
      <c r="AA2591" s="2" t="n">
        <v>0.08096495117244773</v>
      </c>
      <c r="AB2591" s="2" t="n">
        <v>0.02196383911158017</v>
      </c>
      <c r="AC2591" s="2" t="n">
        <v>0.09003001000333445</v>
      </c>
      <c r="AD2591" s="2" t="n">
        <v>0.3471157052350783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24</v>
      </c>
      <c r="AM2591" s="2" t="inlineStr">
        <is>
          <t>跌破MA60剔除</t>
        </is>
      </c>
    </row>
    <row r="2592">
      <c r="A2592" s="2" t="inlineStr">
        <is>
          <t>600458</t>
        </is>
      </c>
      <c r="B2592" s="2" t="inlineStr">
        <is>
          <t>时代新材</t>
        </is>
      </c>
      <c r="C2592" s="2" t="inlineStr">
        <is>
          <t>2026-04-29</t>
        </is>
      </c>
      <c r="D2592" s="2" t="n">
        <v>12</v>
      </c>
      <c r="E2592" s="2" t="n">
        <v>11.7525</v>
      </c>
      <c r="F2592" s="2" t="n">
        <v>13.30633333333333</v>
      </c>
      <c r="G2592" s="2" t="n">
        <v>13.47466666666667</v>
      </c>
      <c r="H2592" s="2" t="n">
        <v>-0.01438275746393824</v>
      </c>
      <c r="I2592" s="2" t="n">
        <v>-0.03049217355402012</v>
      </c>
      <c r="J2592" s="2" t="n">
        <v>0.02040816326530615</v>
      </c>
      <c r="K2592" s="2" t="n">
        <v>0.03004291845493556</v>
      </c>
      <c r="L2592" s="2" t="n">
        <v>-0.197324414715719</v>
      </c>
      <c r="M2592" s="2" t="n">
        <v>136610535.8</v>
      </c>
      <c r="N2592" s="2" t="n">
        <v>151464835.9</v>
      </c>
      <c r="O2592" s="2" t="n">
        <v>0.9019290516393713</v>
      </c>
      <c r="P2592" s="2" t="n">
        <v>0.01329124941736088</v>
      </c>
      <c r="Q2592" s="2" t="n">
        <v>0.01496480122131289</v>
      </c>
      <c r="R2592" s="2" t="n">
        <v>12.6</v>
      </c>
      <c r="S2592" s="2" t="n">
        <v>15.5</v>
      </c>
      <c r="T2592" s="2" t="b">
        <v>0</v>
      </c>
      <c r="U2592" s="2" t="b">
        <v>0</v>
      </c>
      <c r="V2592" s="2" t="n">
        <v>-0.2258064516129032</v>
      </c>
      <c r="W2592" s="2" t="n">
        <v>-0.05400843881856532</v>
      </c>
      <c r="X2592" s="2" t="n">
        <v>1.027545587038829</v>
      </c>
      <c r="Y2592" s="2" t="n">
        <v>0</v>
      </c>
      <c r="Z2592" s="2" t="b">
        <v>0</v>
      </c>
      <c r="AA2592" s="2" t="n">
        <v>0.08096495117244773</v>
      </c>
      <c r="AB2592" s="2" t="n">
        <v>0.02196383911158017</v>
      </c>
      <c r="AC2592" s="2" t="n">
        <v>0.5501833944648216</v>
      </c>
      <c r="AD2592" s="2" t="n">
        <v>0.1130376792264088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1</v>
      </c>
      <c r="AK2592" s="2" t="b">
        <v>0</v>
      </c>
      <c r="AL2592" s="2" t="n">
        <v>24</v>
      </c>
      <c r="AM2592" s="2" t="inlineStr">
        <is>
          <t>跌破MA60剔除</t>
        </is>
      </c>
    </row>
    <row r="2593">
      <c r="A2593" s="2" t="inlineStr">
        <is>
          <t>600475</t>
        </is>
      </c>
      <c r="B2593" s="2" t="inlineStr">
        <is>
          <t>华光环能</t>
        </is>
      </c>
      <c r="C2593" s="2" t="inlineStr">
        <is>
          <t>2026-04-29</t>
        </is>
      </c>
      <c r="D2593" s="2" t="n">
        <v>16.61</v>
      </c>
      <c r="E2593" s="2" t="n">
        <v>17.09</v>
      </c>
      <c r="F2593" s="2" t="n">
        <v>19.1315</v>
      </c>
      <c r="G2593" s="2" t="n">
        <v>18.79258333333333</v>
      </c>
      <c r="H2593" s="2" t="n">
        <v>-0.01027942666859694</v>
      </c>
      <c r="I2593" s="2" t="n">
        <v>-0.03841675392670141</v>
      </c>
      <c r="J2593" s="2" t="n">
        <v>-0.007765830346475489</v>
      </c>
      <c r="K2593" s="2" t="n">
        <v>-0.0314868804664723</v>
      </c>
      <c r="L2593" s="2" t="n">
        <v>-0.1362454498179928</v>
      </c>
      <c r="M2593" s="2" t="n">
        <v>182020732.8</v>
      </c>
      <c r="N2593" s="2" t="n">
        <v>189211875.8</v>
      </c>
      <c r="O2593" s="2" t="n">
        <v>0.9619942301740027</v>
      </c>
      <c r="P2593" s="2" t="n">
        <v>0.01110646866095474</v>
      </c>
      <c r="Q2593" s="2" t="n">
        <v>0.0115483017348754</v>
      </c>
      <c r="R2593" s="2" t="n">
        <v>17.95</v>
      </c>
      <c r="S2593" s="2" t="n">
        <v>23.44</v>
      </c>
      <c r="T2593" s="2" t="b">
        <v>0</v>
      </c>
      <c r="U2593" s="2" t="b">
        <v>0</v>
      </c>
      <c r="V2593" s="2" t="n">
        <v>-0.2913822525597271</v>
      </c>
      <c r="W2593" s="2" t="n">
        <v>-0.06058857472590862</v>
      </c>
      <c r="X2593" s="2" t="n">
        <v>0.7260041300066148</v>
      </c>
      <c r="Y2593" s="2" t="n">
        <v>0</v>
      </c>
      <c r="Z2593" s="2" t="b">
        <v>0</v>
      </c>
      <c r="AA2593" s="2" t="n">
        <v>0.08096495117244773</v>
      </c>
      <c r="AB2593" s="2" t="n">
        <v>0.02196383911158017</v>
      </c>
      <c r="AC2593" s="2" t="n">
        <v>0.2270756918972991</v>
      </c>
      <c r="AD2593" s="2" t="n">
        <v>0.2734244748249416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  <c r="AL2593" s="2" t="n">
        <v>24</v>
      </c>
      <c r="AM2593" s="2" t="inlineStr">
        <is>
          <t>跌破MA60剔除</t>
        </is>
      </c>
    </row>
    <row r="2594">
      <c r="A2594" s="2" t="inlineStr">
        <is>
          <t>600477</t>
        </is>
      </c>
      <c r="B2594" s="2" t="inlineStr">
        <is>
          <t>杭萧钢构</t>
        </is>
      </c>
      <c r="C2594" s="2" t="inlineStr">
        <is>
          <t>2026-04-29</t>
        </is>
      </c>
      <c r="D2594" s="2" t="n">
        <v>3.01</v>
      </c>
      <c r="E2594" s="2" t="n">
        <v>3.082</v>
      </c>
      <c r="F2594" s="2" t="n">
        <v>3.395833333333333</v>
      </c>
      <c r="G2594" s="2" t="n">
        <v>3.19375</v>
      </c>
      <c r="H2594" s="2" t="n">
        <v>-0.01972010178117045</v>
      </c>
      <c r="I2594" s="2" t="n">
        <v>-0.03563990912533122</v>
      </c>
      <c r="J2594" s="2" t="n">
        <v>-0.03525641025641035</v>
      </c>
      <c r="K2594" s="2" t="n">
        <v>-0.06521739130434789</v>
      </c>
      <c r="L2594" s="2" t="n">
        <v>-0.2058047493403694</v>
      </c>
      <c r="M2594" s="2" t="n">
        <v>108180050</v>
      </c>
      <c r="N2594" s="2" t="n">
        <v>136692862.5</v>
      </c>
      <c r="O2594" s="2" t="n">
        <v>0.7914096465717074</v>
      </c>
      <c r="P2594" s="2" t="n">
        <v>0.01534670292638027</v>
      </c>
      <c r="Q2594" s="2" t="n">
        <v>0.01857907779992012</v>
      </c>
      <c r="R2594" s="2" t="n">
        <v>3.44</v>
      </c>
      <c r="S2594" s="2" t="n">
        <v>4.46</v>
      </c>
      <c r="T2594" s="2" t="b">
        <v>0</v>
      </c>
      <c r="U2594" s="2" t="b">
        <v>0</v>
      </c>
      <c r="V2594" s="2" t="n">
        <v>-0.3251121076233184</v>
      </c>
      <c r="W2594" s="2" t="n">
        <v>-0.0950920245398772</v>
      </c>
      <c r="X2594" s="2" t="n">
        <v>0.7725976893959643</v>
      </c>
      <c r="Y2594" s="2" t="n">
        <v>0</v>
      </c>
      <c r="Z2594" s="2" t="b">
        <v>0</v>
      </c>
      <c r="AA2594" s="2" t="n">
        <v>0.08096495117244773</v>
      </c>
      <c r="AB2594" s="2" t="n">
        <v>0.02196383911158017</v>
      </c>
      <c r="AC2594" s="2" t="n">
        <v>0.1080360120040013</v>
      </c>
      <c r="AD2594" s="2" t="n">
        <v>0.09836612204068022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24</v>
      </c>
      <c r="AM2594" s="2" t="inlineStr">
        <is>
          <t>跌破MA60剔除</t>
        </is>
      </c>
    </row>
    <row r="2595">
      <c r="A2595" s="2" t="inlineStr">
        <is>
          <t>600480</t>
        </is>
      </c>
      <c r="B2595" s="2" t="inlineStr">
        <is>
          <t>凌云股份</t>
        </is>
      </c>
      <c r="C2595" s="2" t="inlineStr">
        <is>
          <t>2026-04-29</t>
        </is>
      </c>
      <c r="D2595" s="2" t="n">
        <v>9.83</v>
      </c>
      <c r="E2595" s="2" t="n">
        <v>10.29</v>
      </c>
      <c r="F2595" s="2" t="n">
        <v>10.56966666666667</v>
      </c>
      <c r="G2595" s="2" t="n">
        <v>11.19041666666667</v>
      </c>
      <c r="H2595" s="2" t="n">
        <v>0.0133438377074202</v>
      </c>
      <c r="I2595" s="2" t="n">
        <v>-0.02325653031049801</v>
      </c>
      <c r="J2595" s="2" t="n">
        <v>-0.137719298245614</v>
      </c>
      <c r="K2595" s="2" t="n">
        <v>0.02502606882168923</v>
      </c>
      <c r="L2595" s="2" t="n">
        <v>-0.1641156462585034</v>
      </c>
      <c r="M2595" s="2" t="n">
        <v>285805782.8</v>
      </c>
      <c r="N2595" s="2" t="n">
        <v>433388015.7</v>
      </c>
      <c r="O2595" s="2" t="n">
        <v>0.6594685880696817</v>
      </c>
      <c r="P2595" s="2" t="n">
        <v>0.02260880860791519</v>
      </c>
      <c r="Q2595" s="2" t="n">
        <v>0.03268646431861262</v>
      </c>
      <c r="R2595" s="2" t="n">
        <v>11.51</v>
      </c>
      <c r="S2595" s="2" t="n">
        <v>11.87</v>
      </c>
      <c r="T2595" s="2" t="b">
        <v>0</v>
      </c>
      <c r="U2595" s="2" t="b">
        <v>0</v>
      </c>
      <c r="V2595" s="2" t="n">
        <v>-0.1718618365627632</v>
      </c>
      <c r="W2595" s="2" t="n">
        <v>-0.1412280701754387</v>
      </c>
      <c r="X2595" s="2" t="n">
        <v>1.235644177263099</v>
      </c>
      <c r="Y2595" s="2" t="n">
        <v>0</v>
      </c>
      <c r="Z2595" s="2" t="b">
        <v>0</v>
      </c>
      <c r="AA2595" s="2" t="n">
        <v>0.08096495117244773</v>
      </c>
      <c r="AB2595" s="2" t="n">
        <v>0.02196383911158017</v>
      </c>
      <c r="AC2595" s="2" t="n">
        <v>0.5265088362787596</v>
      </c>
      <c r="AD2595" s="2" t="n">
        <v>0.1883961320440147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  <c r="AL2595" s="2" t="n">
        <v>24</v>
      </c>
      <c r="AM2595" s="2" t="inlineStr">
        <is>
          <t>跌破MA60剔除</t>
        </is>
      </c>
    </row>
    <row r="2596">
      <c r="A2596" s="2" t="inlineStr">
        <is>
          <t>600481</t>
        </is>
      </c>
      <c r="B2596" s="2" t="inlineStr">
        <is>
          <t>双良节能</t>
        </is>
      </c>
      <c r="C2596" s="2" t="inlineStr">
        <is>
          <t>2026-04-29</t>
        </is>
      </c>
      <c r="D2596" s="2" t="n">
        <v>6.14</v>
      </c>
      <c r="E2596" s="2" t="n">
        <v>6.391999999999999</v>
      </c>
      <c r="F2596" s="2" t="n">
        <v>7.724333333333333</v>
      </c>
      <c r="G2596" s="2" t="n">
        <v>7.064166666666667</v>
      </c>
      <c r="H2596" s="2" t="n">
        <v>-0.02620353443022561</v>
      </c>
      <c r="I2596" s="2" t="n">
        <v>-0.01969245087463245</v>
      </c>
      <c r="J2596" s="2" t="n">
        <v>-0.02229299363057335</v>
      </c>
      <c r="K2596" s="2" t="n">
        <v>-0.06402439024390238</v>
      </c>
      <c r="L2596" s="2" t="n">
        <v>-0.2493887530562348</v>
      </c>
      <c r="M2596" s="2" t="n">
        <v>357469799.8</v>
      </c>
      <c r="N2596" s="2" t="n">
        <v>373523118.7</v>
      </c>
      <c r="O2596" s="2" t="n">
        <v>0.9570218867419197</v>
      </c>
      <c r="P2596" s="2" t="n">
        <v>0.02771230198596256</v>
      </c>
      <c r="Q2596" s="2" t="n">
        <v>0.02829273678009914</v>
      </c>
      <c r="R2596" s="2" t="n">
        <v>6.75</v>
      </c>
      <c r="S2596" s="2" t="n">
        <v>11.56</v>
      </c>
      <c r="T2596" s="2" t="b">
        <v>0</v>
      </c>
      <c r="U2596" s="2" t="b">
        <v>0</v>
      </c>
      <c r="V2596" s="2" t="n">
        <v>-0.4688581314878894</v>
      </c>
      <c r="W2596" s="2" t="n">
        <v>-0.08761329305135956</v>
      </c>
      <c r="X2596" s="2" t="n">
        <v>0.9026945138785556</v>
      </c>
      <c r="Y2596" s="2" t="n">
        <v>0</v>
      </c>
      <c r="Z2596" s="2" t="b">
        <v>0</v>
      </c>
      <c r="AA2596" s="2" t="n">
        <v>0.08096495117244773</v>
      </c>
      <c r="AB2596" s="2" t="n">
        <v>0.02196383911158017</v>
      </c>
      <c r="AC2596" s="2" t="n">
        <v>0.1117039013004335</v>
      </c>
      <c r="AD2596" s="2" t="n">
        <v>0.03667889296432144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24</v>
      </c>
      <c r="AM2596" s="2" t="inlineStr">
        <is>
          <t>跌破MA60剔除</t>
        </is>
      </c>
    </row>
    <row r="2597">
      <c r="A2597" s="2" t="inlineStr">
        <is>
          <t>600570</t>
        </is>
      </c>
      <c r="B2597" s="2" t="inlineStr">
        <is>
          <t>恒生电子</t>
        </is>
      </c>
      <c r="C2597" s="2" t="inlineStr">
        <is>
          <t>2026-04-29</t>
        </is>
      </c>
      <c r="D2597" s="2" t="n">
        <v>25.91</v>
      </c>
      <c r="E2597" s="2" t="n">
        <v>26.059</v>
      </c>
      <c r="F2597" s="2" t="n">
        <v>27.57683333333333</v>
      </c>
      <c r="G2597" s="2" t="n">
        <v>28.79383333333333</v>
      </c>
      <c r="H2597" s="2" t="n">
        <v>0.007870665815784106</v>
      </c>
      <c r="I2597" s="2" t="n">
        <v>-0.03764257007089988</v>
      </c>
      <c r="J2597" s="2" t="n">
        <v>-0.01031321619556913</v>
      </c>
      <c r="K2597" s="2" t="n">
        <v>0.02411067193675898</v>
      </c>
      <c r="L2597" s="2" t="n">
        <v>-0.1857322438717788</v>
      </c>
      <c r="M2597" s="2" t="n">
        <v>537088603.2</v>
      </c>
      <c r="N2597" s="2" t="n">
        <v>573539028.7</v>
      </c>
      <c r="O2597" s="2" t="n">
        <v>0.9364464776135295</v>
      </c>
      <c r="P2597" s="2" t="n">
        <v>0.01078042404146097</v>
      </c>
      <c r="Q2597" s="2" t="n">
        <v>0.01148274194359192</v>
      </c>
      <c r="R2597" s="2" t="n">
        <v>26.91</v>
      </c>
      <c r="S2597" s="2" t="n">
        <v>32.62</v>
      </c>
      <c r="T2597" s="2" t="b">
        <v>0</v>
      </c>
      <c r="U2597" s="2" t="b">
        <v>0</v>
      </c>
      <c r="V2597" s="2" t="n">
        <v>-0.2057020232985898</v>
      </c>
      <c r="W2597" s="2" t="n">
        <v>-0.02922442862495322</v>
      </c>
      <c r="X2597" s="2" t="n">
        <v>1.179450014469581</v>
      </c>
      <c r="Y2597" s="2" t="n">
        <v>0</v>
      </c>
      <c r="Z2597" s="2" t="b">
        <v>0</v>
      </c>
      <c r="AA2597" s="2" t="n">
        <v>0.08096495117244773</v>
      </c>
      <c r="AB2597" s="2" t="n">
        <v>0.02196383911158017</v>
      </c>
      <c r="AC2597" s="2" t="n">
        <v>0.5221740580193398</v>
      </c>
      <c r="AD2597" s="2" t="n">
        <v>0.1393797932644215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24</v>
      </c>
      <c r="AM2597" s="2" t="inlineStr">
        <is>
          <t>跌破MA60剔除</t>
        </is>
      </c>
    </row>
    <row r="2598">
      <c r="A2598" s="2" t="inlineStr">
        <is>
          <t>600571</t>
        </is>
      </c>
      <c r="B2598" s="2" t="inlineStr">
        <is>
          <t>信雅达</t>
        </is>
      </c>
      <c r="C2598" s="2" t="inlineStr">
        <is>
          <t>2026-04-29</t>
        </is>
      </c>
      <c r="D2598" s="2" t="n">
        <v>13.01</v>
      </c>
      <c r="E2598" s="2" t="n">
        <v>13.3765</v>
      </c>
      <c r="F2598" s="2" t="n">
        <v>14.48933333333333</v>
      </c>
      <c r="G2598" s="2" t="n">
        <v>15.32966666666667</v>
      </c>
      <c r="H2598" s="2" t="n">
        <v>-0.004243123534447335</v>
      </c>
      <c r="I2598" s="2" t="n">
        <v>-0.04002826823908756</v>
      </c>
      <c r="J2598" s="2" t="n">
        <v>-0.04197349042709875</v>
      </c>
      <c r="K2598" s="2" t="n">
        <v>-0.01514004542013636</v>
      </c>
      <c r="L2598" s="2" t="n">
        <v>-0.2138972809667674</v>
      </c>
      <c r="M2598" s="2" t="n">
        <v>112615771.2</v>
      </c>
      <c r="N2598" s="2" t="n">
        <v>102595611</v>
      </c>
      <c r="O2598" s="2" t="n">
        <v>1.097666558075277</v>
      </c>
      <c r="P2598" s="2" t="n">
        <v>0.01866640701498378</v>
      </c>
      <c r="Q2598" s="2" t="n">
        <v>0.0167679669997863</v>
      </c>
      <c r="R2598" s="2" t="n">
        <v>13.79</v>
      </c>
      <c r="S2598" s="2" t="n">
        <v>16.72</v>
      </c>
      <c r="T2598" s="2" t="b">
        <v>0</v>
      </c>
      <c r="U2598" s="2" t="b">
        <v>0</v>
      </c>
      <c r="V2598" s="2" t="n">
        <v>-0.22188995215311</v>
      </c>
      <c r="W2598" s="2" t="n">
        <v>-0.06934306569343063</v>
      </c>
      <c r="X2598" s="2" t="n">
        <v>1.237183868253069</v>
      </c>
      <c r="Y2598" s="2" t="n">
        <v>0</v>
      </c>
      <c r="Z2598" s="2" t="b">
        <v>0</v>
      </c>
      <c r="AA2598" s="2" t="n">
        <v>0.08096495117244773</v>
      </c>
      <c r="AB2598" s="2" t="n">
        <v>0.02196383911158017</v>
      </c>
      <c r="AC2598" s="2" t="n">
        <v>0.3037679226408803</v>
      </c>
      <c r="AD2598" s="2" t="n">
        <v>0.081027009003001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24</v>
      </c>
      <c r="AM2598" s="2" t="inlineStr">
        <is>
          <t>跌破MA60剔除</t>
        </is>
      </c>
    </row>
    <row r="2599">
      <c r="A2599" s="2" t="inlineStr">
        <is>
          <t>600771</t>
        </is>
      </c>
      <c r="B2599" s="2" t="inlineStr">
        <is>
          <t>广誉远</t>
        </is>
      </c>
      <c r="C2599" s="2" t="inlineStr">
        <is>
          <t>2026-04-29</t>
        </is>
      </c>
      <c r="D2599" s="2" t="n">
        <v>16.9</v>
      </c>
      <c r="E2599" s="2" t="n">
        <v>17.279</v>
      </c>
      <c r="F2599" s="2" t="n">
        <v>17.29766666666666</v>
      </c>
      <c r="G2599" s="2" t="n">
        <v>18.06233333333333</v>
      </c>
      <c r="H2599" s="2" t="n">
        <v>0.006260373292956478</v>
      </c>
      <c r="I2599" s="2" t="n">
        <v>-0.009023116364782258</v>
      </c>
      <c r="J2599" s="2" t="n">
        <v>-0.0242494226327945</v>
      </c>
      <c r="K2599" s="2" t="n">
        <v>-0.0005913660555885158</v>
      </c>
      <c r="L2599" s="2" t="n">
        <v>-0.07700709994538502</v>
      </c>
      <c r="M2599" s="2" t="n">
        <v>111276084.8</v>
      </c>
      <c r="N2599" s="2" t="n">
        <v>122265444.1</v>
      </c>
      <c r="O2599" s="2" t="n">
        <v>0.9101188452641461</v>
      </c>
      <c r="P2599" s="2" t="n">
        <v>0.01329369268401114</v>
      </c>
      <c r="Q2599" s="2" t="n">
        <v>0.01442127693175141</v>
      </c>
      <c r="R2599" s="2" t="n">
        <v>18.15</v>
      </c>
      <c r="S2599" s="2" t="n">
        <v>18.8</v>
      </c>
      <c r="T2599" s="2" t="b">
        <v>0</v>
      </c>
      <c r="U2599" s="2" t="b">
        <v>0</v>
      </c>
      <c r="V2599" s="2" t="n">
        <v>-0.1010638297872342</v>
      </c>
      <c r="W2599" s="2" t="n">
        <v>-0.06507230255839835</v>
      </c>
      <c r="X2599" s="2" t="n">
        <v>1.053714105468304</v>
      </c>
      <c r="Y2599" s="2" t="n">
        <v>0</v>
      </c>
      <c r="Z2599" s="2" t="b">
        <v>0</v>
      </c>
      <c r="AA2599" s="2" t="n">
        <v>0.08096495117244773</v>
      </c>
      <c r="AB2599" s="2" t="n">
        <v>0.02196383911158017</v>
      </c>
      <c r="AC2599" s="2" t="n">
        <v>0.3844614871623875</v>
      </c>
      <c r="AD2599" s="2" t="n">
        <v>0.4574858286095365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  <c r="AL2599" s="2" t="n">
        <v>24</v>
      </c>
      <c r="AM2599" s="2" t="inlineStr">
        <is>
          <t>跌破MA60剔除</t>
        </is>
      </c>
    </row>
    <row r="2600">
      <c r="A2600" s="2" t="inlineStr">
        <is>
          <t>600798</t>
        </is>
      </c>
      <c r="B2600" s="2" t="inlineStr">
        <is>
          <t>宁波海运</t>
        </is>
      </c>
      <c r="C2600" s="2" t="inlineStr">
        <is>
          <t>2026-04-29</t>
        </is>
      </c>
      <c r="D2600" s="2" t="n">
        <v>3.63</v>
      </c>
      <c r="E2600" s="2" t="n">
        <v>3.706500000000001</v>
      </c>
      <c r="F2600" s="2" t="n">
        <v>3.8225</v>
      </c>
      <c r="G2600" s="2" t="n">
        <v>3.788083333333334</v>
      </c>
      <c r="H2600" s="2" t="n">
        <v>-0.02009253139458023</v>
      </c>
      <c r="I2600" s="2" t="n">
        <v>-0.004470874207830544</v>
      </c>
      <c r="J2600" s="2" t="n">
        <v>0</v>
      </c>
      <c r="K2600" s="2" t="n">
        <v>-0.047244094488189</v>
      </c>
      <c r="L2600" s="2" t="n">
        <v>-0.04473684210526319</v>
      </c>
      <c r="M2600" s="2" t="n">
        <v>64519560.8</v>
      </c>
      <c r="N2600" s="2" t="n">
        <v>83697797.90000001</v>
      </c>
      <c r="O2600" s="2" t="n">
        <v>0.7708633012912278</v>
      </c>
      <c r="P2600" s="2" t="n">
        <v>0.01494161490412648</v>
      </c>
      <c r="Q2600" s="2" t="n">
        <v>0.01855345425056867</v>
      </c>
      <c r="R2600" s="2" t="n">
        <v>3.99</v>
      </c>
      <c r="S2600" s="2" t="n">
        <v>4.64</v>
      </c>
      <c r="T2600" s="2" t="b">
        <v>0</v>
      </c>
      <c r="U2600" s="2" t="b">
        <v>0</v>
      </c>
      <c r="V2600" s="2" t="n">
        <v>-0.2176724137931034</v>
      </c>
      <c r="W2600" s="2" t="n">
        <v>-0.09873417721518996</v>
      </c>
      <c r="X2600" s="2" t="n">
        <v>0.8862151878912607</v>
      </c>
      <c r="Y2600" s="2" t="n">
        <v>0</v>
      </c>
      <c r="Z2600" s="2" t="b">
        <v>0</v>
      </c>
      <c r="AA2600" s="2" t="n">
        <v>0.08096495117244773</v>
      </c>
      <c r="AB2600" s="2" t="n">
        <v>0.02196383911158017</v>
      </c>
      <c r="AC2600" s="2" t="n">
        <v>0.1643881293764588</v>
      </c>
      <c r="AD2600" s="2" t="n">
        <v>0.5485161720573525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  <c r="AL2600" s="2" t="n">
        <v>24</v>
      </c>
      <c r="AM2600" s="2" t="inlineStr">
        <is>
          <t>跌破MA60剔除</t>
        </is>
      </c>
    </row>
    <row r="2601">
      <c r="A2601" s="2" t="inlineStr">
        <is>
          <t>600828</t>
        </is>
      </c>
      <c r="B2601" s="2" t="inlineStr">
        <is>
          <t>茂业商业</t>
        </is>
      </c>
      <c r="C2601" s="2" t="inlineStr">
        <is>
          <t>2026-04-29</t>
        </is>
      </c>
      <c r="D2601" s="2" t="n">
        <v>5.02</v>
      </c>
      <c r="E2601" s="2" t="n">
        <v>5.164499999999999</v>
      </c>
      <c r="F2601" s="2" t="n">
        <v>5.874333333333333</v>
      </c>
      <c r="G2601" s="2" t="n">
        <v>5.823916666666666</v>
      </c>
      <c r="H2601" s="2" t="n">
        <v>-0.01796919566457522</v>
      </c>
      <c r="I2601" s="2" t="n">
        <v>-0.04920420825465321</v>
      </c>
      <c r="J2601" s="2" t="n">
        <v>-0.02713178294573659</v>
      </c>
      <c r="K2601" s="2" t="n">
        <v>-0.05816135084427776</v>
      </c>
      <c r="L2601" s="2" t="n">
        <v>-0.1850649350649352</v>
      </c>
      <c r="M2601" s="2" t="n">
        <v>86671133.40000001</v>
      </c>
      <c r="N2601" s="2" t="n">
        <v>89606420.2</v>
      </c>
      <c r="O2601" s="2" t="n">
        <v>0.967242449888652</v>
      </c>
      <c r="P2601" s="2" t="n">
        <v>0.009880898722135939</v>
      </c>
      <c r="Q2601" s="2" t="n">
        <v>0.01005151148846939</v>
      </c>
      <c r="R2601" s="2" t="n">
        <v>5.43</v>
      </c>
      <c r="S2601" s="2" t="n">
        <v>7.85</v>
      </c>
      <c r="T2601" s="2" t="b">
        <v>0</v>
      </c>
      <c r="U2601" s="2" t="b">
        <v>0</v>
      </c>
      <c r="V2601" s="2" t="n">
        <v>-0.3605095541401274</v>
      </c>
      <c r="W2601" s="2" t="n">
        <v>-0.05492424242424243</v>
      </c>
      <c r="X2601" s="2" t="n">
        <v>0.5119469274054606</v>
      </c>
      <c r="Y2601" s="2" t="n">
        <v>0</v>
      </c>
      <c r="Z2601" s="2" t="b">
        <v>0</v>
      </c>
      <c r="AA2601" s="2" t="n">
        <v>0.08096495117244773</v>
      </c>
      <c r="AB2601" s="2" t="n">
        <v>0.02196383911158017</v>
      </c>
      <c r="AC2601" s="2" t="n">
        <v>0.1237079026342114</v>
      </c>
      <c r="AD2601" s="2" t="n">
        <v>0.1407135711903968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  <c r="AL2601" s="2" t="n">
        <v>24</v>
      </c>
      <c r="AM2601" s="2" t="inlineStr">
        <is>
          <t>跌破MA60剔除</t>
        </is>
      </c>
    </row>
    <row r="2602">
      <c r="A2602" s="2" t="inlineStr">
        <is>
          <t>600895</t>
        </is>
      </c>
      <c r="B2602" s="2" t="inlineStr">
        <is>
          <t>张江高科</t>
        </is>
      </c>
      <c r="C2602" s="2" t="inlineStr">
        <is>
          <t>2026-04-29</t>
        </is>
      </c>
      <c r="D2602" s="2" t="n">
        <v>35.07</v>
      </c>
      <c r="E2602" s="2" t="n">
        <v>36.2795</v>
      </c>
      <c r="F2602" s="2" t="n">
        <v>37.86199999999999</v>
      </c>
      <c r="G2602" s="2" t="n">
        <v>39.73183333333333</v>
      </c>
      <c r="H2602" s="2" t="n">
        <v>0.009530567381807131</v>
      </c>
      <c r="I2602" s="2" t="n">
        <v>-0.03476055117206922</v>
      </c>
      <c r="J2602" s="2" t="n">
        <v>-0.03547854785478544</v>
      </c>
      <c r="K2602" s="2" t="n">
        <v>0.02995594713656402</v>
      </c>
      <c r="L2602" s="2" t="n">
        <v>-0.1893203883495145</v>
      </c>
      <c r="M2602" s="2" t="n">
        <v>860807128.6</v>
      </c>
      <c r="N2602" s="2" t="n">
        <v>899807273.8</v>
      </c>
      <c r="O2602" s="2" t="n">
        <v>0.956657223901628</v>
      </c>
      <c r="P2602" s="2" t="n">
        <v>0.01542971385065518</v>
      </c>
      <c r="Q2602" s="2" t="n">
        <v>0.01596404511801603</v>
      </c>
      <c r="R2602" s="2" t="n">
        <v>38.17</v>
      </c>
      <c r="S2602" s="2" t="n">
        <v>43.45</v>
      </c>
      <c r="T2602" s="2" t="b">
        <v>0</v>
      </c>
      <c r="U2602" s="2" t="b">
        <v>0</v>
      </c>
      <c r="V2602" s="2" t="n">
        <v>-0.1928653624856157</v>
      </c>
      <c r="W2602" s="2" t="n">
        <v>-0.07074721780604143</v>
      </c>
      <c r="X2602" s="2" t="n">
        <v>1.154527969997275</v>
      </c>
      <c r="Y2602" s="2" t="n">
        <v>0</v>
      </c>
      <c r="Z2602" s="2" t="b">
        <v>0</v>
      </c>
      <c r="AA2602" s="2" t="n">
        <v>0.08096495117244773</v>
      </c>
      <c r="AB2602" s="2" t="n">
        <v>0.02196383911158017</v>
      </c>
      <c r="AC2602" s="2" t="n">
        <v>0.5488496165388462</v>
      </c>
      <c r="AD2602" s="2" t="n">
        <v>0.1320440146715572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  <c r="AL2602" s="2" t="n">
        <v>24</v>
      </c>
      <c r="AM2602" s="2" t="inlineStr">
        <is>
          <t>跌破MA60剔除</t>
        </is>
      </c>
    </row>
    <row r="2603">
      <c r="A2603" s="2" t="inlineStr">
        <is>
          <t>600905</t>
        </is>
      </c>
      <c r="B2603" s="2" t="inlineStr">
        <is>
          <t>三峡能源</t>
        </is>
      </c>
      <c r="C2603" s="2" t="inlineStr">
        <is>
          <t>2026-04-29</t>
        </is>
      </c>
      <c r="D2603" s="2" t="n">
        <v>4.1</v>
      </c>
      <c r="E2603" s="2" t="n">
        <v>4.114</v>
      </c>
      <c r="F2603" s="2" t="n">
        <v>4.199166666666667</v>
      </c>
      <c r="G2603" s="2" t="n">
        <v>4.190916666666667</v>
      </c>
      <c r="H2603" s="2" t="n">
        <v>-0.01895791105281996</v>
      </c>
      <c r="I2603" s="2" t="n">
        <v>-0.002020121999524616</v>
      </c>
      <c r="J2603" s="2" t="n">
        <v>-0.002433090024331119</v>
      </c>
      <c r="K2603" s="2" t="n">
        <v>-0.03755868544600938</v>
      </c>
      <c r="L2603" s="2" t="n">
        <v>-0.01678657074340539</v>
      </c>
      <c r="M2603" s="2" t="n">
        <v>561188994.4</v>
      </c>
      <c r="N2603" s="2" t="n">
        <v>584109748.3</v>
      </c>
      <c r="O2603" s="2" t="n">
        <v>0.9607595080090534</v>
      </c>
      <c r="P2603" s="2" t="n">
        <v>0.00477602543482246</v>
      </c>
      <c r="Q2603" s="2" t="n">
        <v>0.004958980550896035</v>
      </c>
      <c r="R2603" s="2" t="n">
        <v>4.25</v>
      </c>
      <c r="S2603" s="2" t="n">
        <v>4.67</v>
      </c>
      <c r="T2603" s="2" t="b">
        <v>0</v>
      </c>
      <c r="U2603" s="2" t="b">
        <v>0</v>
      </c>
      <c r="V2603" s="2" t="n">
        <v>-0.1220556745182013</v>
      </c>
      <c r="W2603" s="2" t="n">
        <v>-0.02153110047846885</v>
      </c>
      <c r="X2603" s="2" t="n">
        <v>0.5517548881777549</v>
      </c>
      <c r="Y2603" s="2" t="n">
        <v>0</v>
      </c>
      <c r="Z2603" s="2" t="b">
        <v>0</v>
      </c>
      <c r="AA2603" s="2" t="n">
        <v>0.08096495117244773</v>
      </c>
      <c r="AB2603" s="2" t="n">
        <v>0.02196383911158017</v>
      </c>
      <c r="AC2603" s="2" t="n">
        <v>0.1987329109703234</v>
      </c>
      <c r="AD2603" s="2" t="n">
        <v>0.62054018006002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0</v>
      </c>
      <c r="AK2603" s="2" t="b">
        <v>0</v>
      </c>
      <c r="AL2603" s="2" t="n">
        <v>24</v>
      </c>
      <c r="AM2603" s="2" t="inlineStr">
        <is>
          <t>跌破MA60剔除</t>
        </is>
      </c>
    </row>
    <row r="2604">
      <c r="A2604" s="2" t="inlineStr">
        <is>
          <t>600977</t>
        </is>
      </c>
      <c r="B2604" s="2" t="inlineStr">
        <is>
          <t>中国电影</t>
        </is>
      </c>
      <c r="C2604" s="2" t="inlineStr">
        <is>
          <t>2026-04-29</t>
        </is>
      </c>
      <c r="D2604" s="2" t="n">
        <v>13.55</v>
      </c>
      <c r="E2604" s="2" t="n">
        <v>13.9845</v>
      </c>
      <c r="F2604" s="2" t="n">
        <v>14.84633333333333</v>
      </c>
      <c r="G2604" s="2" t="n">
        <v>15.77608333333333</v>
      </c>
      <c r="H2604" s="2" t="n">
        <v>0.010915531138179</v>
      </c>
      <c r="I2604" s="2" t="n">
        <v>-0.02547944905751198</v>
      </c>
      <c r="J2604" s="2" t="n">
        <v>-0.03490028490028474</v>
      </c>
      <c r="K2604" s="2" t="n">
        <v>0.008935219657483229</v>
      </c>
      <c r="L2604" s="2" t="n">
        <v>-0.2094515752625438</v>
      </c>
      <c r="M2604" s="2" t="n">
        <v>500544530.2</v>
      </c>
      <c r="N2604" s="2" t="n">
        <v>536037983</v>
      </c>
      <c r="O2604" s="2" t="n">
        <v>0.9337855638487469</v>
      </c>
      <c r="P2604" s="2" t="n">
        <v>0.0193072321371183</v>
      </c>
      <c r="Q2604" s="2" t="n">
        <v>0.02032742388859126</v>
      </c>
      <c r="R2604" s="2" t="n">
        <v>15.4</v>
      </c>
      <c r="S2604" s="2" t="n">
        <v>20.76</v>
      </c>
      <c r="T2604" s="2" t="b">
        <v>0</v>
      </c>
      <c r="U2604" s="2" t="b">
        <v>0</v>
      </c>
      <c r="V2604" s="2" t="n">
        <v>-0.3473025048169557</v>
      </c>
      <c r="W2604" s="2" t="n">
        <v>-0.09792085848423882</v>
      </c>
      <c r="X2604" s="2" t="n">
        <v>1.157228639984918</v>
      </c>
      <c r="Y2604" s="2" t="n">
        <v>0</v>
      </c>
      <c r="Z2604" s="2" t="b">
        <v>0</v>
      </c>
      <c r="AA2604" s="2" t="n">
        <v>0.08096495117244773</v>
      </c>
      <c r="AB2604" s="2" t="n">
        <v>0.02196383911158017</v>
      </c>
      <c r="AC2604" s="2" t="n">
        <v>0.436812270756919</v>
      </c>
      <c r="AD2604" s="2" t="n">
        <v>0.08936312104034679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  <c r="AL2604" s="2" t="n">
        <v>24</v>
      </c>
      <c r="AM2604" s="2" t="inlineStr">
        <is>
          <t>跌破MA60剔除</t>
        </is>
      </c>
    </row>
    <row r="2605">
      <c r="A2605" s="2" t="inlineStr">
        <is>
          <t>601228</t>
        </is>
      </c>
      <c r="B2605" s="2" t="inlineStr">
        <is>
          <t>广州港</t>
        </is>
      </c>
      <c r="C2605" s="2" t="inlineStr">
        <is>
          <t>2026-04-29</t>
        </is>
      </c>
      <c r="D2605" s="2" t="n">
        <v>3.26</v>
      </c>
      <c r="E2605" s="2" t="n">
        <v>3.2945</v>
      </c>
      <c r="F2605" s="2" t="n">
        <v>3.429</v>
      </c>
      <c r="G2605" s="2" t="n">
        <v>3.403416666666666</v>
      </c>
      <c r="H2605" s="2" t="n">
        <v>-0.01317957166392081</v>
      </c>
      <c r="I2605" s="2" t="n">
        <v>-0.01757234266068186</v>
      </c>
      <c r="J2605" s="2" t="n">
        <v>0.003076923076922977</v>
      </c>
      <c r="K2605" s="2" t="n">
        <v>-0.03550295857988173</v>
      </c>
      <c r="L2605" s="2" t="n">
        <v>-0.1092896174863389</v>
      </c>
      <c r="M2605" s="2" t="n">
        <v>78669279</v>
      </c>
      <c r="N2605" s="2" t="n">
        <v>92068163.59999999</v>
      </c>
      <c r="O2605" s="2" t="n">
        <v>0.8544677760901924</v>
      </c>
      <c r="P2605" s="2" t="n">
        <v>0.0032196159138208</v>
      </c>
      <c r="Q2605" s="2" t="n">
        <v>0.00369912380923442</v>
      </c>
      <c r="R2605" s="2" t="n">
        <v>3.46</v>
      </c>
      <c r="S2605" s="2" t="n">
        <v>3.67</v>
      </c>
      <c r="T2605" s="2" t="b">
        <v>0</v>
      </c>
      <c r="U2605" s="2" t="b">
        <v>0</v>
      </c>
      <c r="V2605" s="2" t="n">
        <v>-0.1117166212534061</v>
      </c>
      <c r="W2605" s="2" t="n">
        <v>-0.06395348837209291</v>
      </c>
      <c r="X2605" s="2" t="n">
        <v>0.6387365051751651</v>
      </c>
      <c r="Y2605" s="2" t="n">
        <v>0</v>
      </c>
      <c r="Z2605" s="2" t="b">
        <v>0</v>
      </c>
      <c r="AA2605" s="2" t="n">
        <v>0.08096495117244773</v>
      </c>
      <c r="AB2605" s="2" t="n">
        <v>0.02196383911158017</v>
      </c>
      <c r="AC2605" s="2" t="n">
        <v>0.2074024674891631</v>
      </c>
      <c r="AD2605" s="2" t="n">
        <v>0.3541180393464488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24</v>
      </c>
      <c r="AM2605" s="2" t="inlineStr">
        <is>
          <t>跌破MA60剔除</t>
        </is>
      </c>
    </row>
    <row r="2606">
      <c r="A2606" s="2" t="inlineStr">
        <is>
          <t>601333</t>
        </is>
      </c>
      <c r="B2606" s="2" t="inlineStr">
        <is>
          <t>广深铁路</t>
        </is>
      </c>
      <c r="C2606" s="2" t="inlineStr">
        <is>
          <t>2026-04-29</t>
        </is>
      </c>
      <c r="D2606" s="2" t="n">
        <v>3.06</v>
      </c>
      <c r="E2606" s="2" t="n">
        <v>3.0705</v>
      </c>
      <c r="F2606" s="2" t="n">
        <v>3.095666666666666</v>
      </c>
      <c r="G2606" s="2" t="n">
        <v>3.074</v>
      </c>
      <c r="H2606" s="2" t="n">
        <v>-0.008236434108527146</v>
      </c>
      <c r="I2606" s="2" t="n">
        <v>-0.001612556439475665</v>
      </c>
      <c r="J2606" s="2" t="n">
        <v>0.003278688524590345</v>
      </c>
      <c r="K2606" s="2" t="n">
        <v>-0.03470031545741326</v>
      </c>
      <c r="L2606" s="2" t="n">
        <v>-0.02236421725239612</v>
      </c>
      <c r="M2606" s="2" t="n">
        <v>134599472.6</v>
      </c>
      <c r="N2606" s="2" t="n">
        <v>139322546.4</v>
      </c>
      <c r="O2606" s="2" t="n">
        <v>0.9660997166500253</v>
      </c>
      <c r="P2606" s="2" t="n">
        <v>0.007854422558714323</v>
      </c>
      <c r="Q2606" s="2" t="n">
        <v>0.0080126034435569</v>
      </c>
      <c r="R2606" s="2" t="n">
        <v>3.2</v>
      </c>
      <c r="S2606" s="2" t="n">
        <v>3.23</v>
      </c>
      <c r="T2606" s="2" t="b">
        <v>0</v>
      </c>
      <c r="U2606" s="2" t="b">
        <v>0</v>
      </c>
      <c r="V2606" s="2" t="n">
        <v>-0.05263157894736836</v>
      </c>
      <c r="W2606" s="2" t="n">
        <v>-0.05379746835443033</v>
      </c>
      <c r="X2606" s="2" t="n">
        <v>0.5747380045540769</v>
      </c>
      <c r="Y2606" s="2" t="n">
        <v>0</v>
      </c>
      <c r="Z2606" s="2" t="b">
        <v>0</v>
      </c>
      <c r="AA2606" s="2" t="n">
        <v>0.08096495117244773</v>
      </c>
      <c r="AB2606" s="2" t="n">
        <v>0.02196383911158017</v>
      </c>
      <c r="AC2606" s="2" t="n">
        <v>0.2107369123041014</v>
      </c>
      <c r="AD2606" s="2" t="n">
        <v>0.608869623207736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24</v>
      </c>
      <c r="AM2606" s="2" t="inlineStr">
        <is>
          <t>跌破MA60剔除</t>
        </is>
      </c>
    </row>
    <row r="2607">
      <c r="A2607" s="2" t="inlineStr">
        <is>
          <t>601336</t>
        </is>
      </c>
      <c r="B2607" s="2" t="inlineStr">
        <is>
          <t>新华保险</t>
        </is>
      </c>
      <c r="C2607" s="2" t="inlineStr">
        <is>
          <t>2026-04-29</t>
        </is>
      </c>
      <c r="D2607" s="2" t="n">
        <v>64.09999999999999</v>
      </c>
      <c r="E2607" s="2" t="n">
        <v>62.39450000000001</v>
      </c>
      <c r="F2607" s="2" t="n">
        <v>70.29366666666667</v>
      </c>
      <c r="G2607" s="2" t="n">
        <v>70.63241666666666</v>
      </c>
      <c r="H2607" s="2" t="n">
        <v>-0.002621546232725924</v>
      </c>
      <c r="I2607" s="2" t="n">
        <v>-0.03952468357024752</v>
      </c>
      <c r="J2607" s="2" t="n">
        <v>0.03957184560493032</v>
      </c>
      <c r="K2607" s="2" t="n">
        <v>0.04176824313343075</v>
      </c>
      <c r="L2607" s="2" t="n">
        <v>-0.1987500000000001</v>
      </c>
      <c r="M2607" s="2" t="n">
        <v>1131432413.8</v>
      </c>
      <c r="N2607" s="2" t="n">
        <v>1220836276.5</v>
      </c>
      <c r="O2607" s="2" t="n">
        <v>0.9267683436174498</v>
      </c>
      <c r="P2607" s="2" t="n">
        <v>0.00862537080555884</v>
      </c>
      <c r="Q2607" s="2" t="n">
        <v>0.009363152826109011</v>
      </c>
      <c r="R2607" s="2" t="n">
        <v>65.17</v>
      </c>
      <c r="S2607" s="2" t="n">
        <v>85.84999999999999</v>
      </c>
      <c r="T2607" s="2" t="b">
        <v>0</v>
      </c>
      <c r="U2607" s="2" t="b">
        <v>0</v>
      </c>
      <c r="V2607" s="2" t="n">
        <v>-0.2533488642981946</v>
      </c>
      <c r="W2607" s="2" t="n">
        <v>-0.04905418403334405</v>
      </c>
      <c r="X2607" s="2" t="n">
        <v>1.197810872862191</v>
      </c>
      <c r="Y2607" s="2" t="n">
        <v>0</v>
      </c>
      <c r="Z2607" s="2" t="b">
        <v>0</v>
      </c>
      <c r="AA2607" s="2" t="n">
        <v>0.08096495117244773</v>
      </c>
      <c r="AB2607" s="2" t="n">
        <v>0.02196383911158017</v>
      </c>
      <c r="AC2607" s="2" t="n">
        <v>0.6025341780593532</v>
      </c>
      <c r="AD2607" s="2" t="n">
        <v>0.1097032344114705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1</v>
      </c>
      <c r="AK2607" s="2" t="b">
        <v>0</v>
      </c>
      <c r="AL2607" s="2" t="n">
        <v>24</v>
      </c>
      <c r="AM2607" s="2" t="inlineStr">
        <is>
          <t>跌破MA60剔除</t>
        </is>
      </c>
    </row>
    <row r="2608">
      <c r="A2608" s="2" t="inlineStr">
        <is>
          <t>601390</t>
        </is>
      </c>
      <c r="B2608" s="2" t="inlineStr">
        <is>
          <t>中国中铁</t>
        </is>
      </c>
      <c r="C2608" s="2" t="inlineStr">
        <is>
          <t>2026-04-29</t>
        </is>
      </c>
      <c r="D2608" s="2" t="n">
        <v>5.24</v>
      </c>
      <c r="E2608" s="2" t="n">
        <v>5.2675</v>
      </c>
      <c r="F2608" s="2" t="n">
        <v>5.564833333333334</v>
      </c>
      <c r="G2608" s="2" t="n">
        <v>5.51025</v>
      </c>
      <c r="H2608" s="2" t="n">
        <v>-0.01098385279759673</v>
      </c>
      <c r="I2608" s="2" t="n">
        <v>-0.006811826997441761</v>
      </c>
      <c r="J2608" s="2" t="n">
        <v>-0.009451795841209809</v>
      </c>
      <c r="K2608" s="2" t="n">
        <v>-0.03499079189686916</v>
      </c>
      <c r="L2608" s="2" t="n">
        <v>-0.09655172413793101</v>
      </c>
      <c r="M2608" s="2" t="n">
        <v>560012748.6</v>
      </c>
      <c r="N2608" s="2" t="n">
        <v>743224114.1</v>
      </c>
      <c r="O2608" s="2" t="n">
        <v>0.7534910910124896</v>
      </c>
      <c r="P2608" s="2" t="n">
        <v>0.005259585574676798</v>
      </c>
      <c r="Q2608" s="2" t="n">
        <v>0.006875088358951831</v>
      </c>
      <c r="R2608" s="2" t="n">
        <v>5.54</v>
      </c>
      <c r="S2608" s="2" t="n">
        <v>6.47</v>
      </c>
      <c r="T2608" s="2" t="b">
        <v>0</v>
      </c>
      <c r="U2608" s="2" t="b">
        <v>0</v>
      </c>
      <c r="V2608" s="2" t="n">
        <v>-0.1901081916537867</v>
      </c>
      <c r="W2608" s="2" t="n">
        <v>-0.0533088235294118</v>
      </c>
      <c r="X2608" s="2" t="n">
        <v>0.9615438777837161</v>
      </c>
      <c r="Y2608" s="2" t="n">
        <v>0</v>
      </c>
      <c r="Z2608" s="2" t="b">
        <v>0</v>
      </c>
      <c r="AA2608" s="2" t="n">
        <v>0.08096495117244773</v>
      </c>
      <c r="AB2608" s="2" t="n">
        <v>0.02196383911158017</v>
      </c>
      <c r="AC2608" s="2" t="n">
        <v>0.2090696898966322</v>
      </c>
      <c r="AD2608" s="2" t="n">
        <v>0.3917972657552518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24</v>
      </c>
      <c r="AM2608" s="2" t="inlineStr">
        <is>
          <t>跌破MA60剔除</t>
        </is>
      </c>
    </row>
    <row r="2609">
      <c r="A2609" s="2" t="inlineStr">
        <is>
          <t>601568</t>
        </is>
      </c>
      <c r="B2609" s="2" t="inlineStr">
        <is>
          <t>北元化工</t>
        </is>
      </c>
      <c r="C2609" s="2" t="inlineStr">
        <is>
          <t>2026-04-29</t>
        </is>
      </c>
      <c r="D2609" s="2" t="n">
        <v>3.98</v>
      </c>
      <c r="E2609" s="2" t="n">
        <v>4.114</v>
      </c>
      <c r="F2609" s="2" t="n">
        <v>4.248500000000001</v>
      </c>
      <c r="G2609" s="2" t="n">
        <v>4.089333333333333</v>
      </c>
      <c r="H2609" s="2" t="n">
        <v>-0.01790403437574606</v>
      </c>
      <c r="I2609" s="2" t="n">
        <v>-0.001488503270789976</v>
      </c>
      <c r="J2609" s="2" t="n">
        <v>-0.02926829268292674</v>
      </c>
      <c r="K2609" s="2" t="n">
        <v>-0.03631961259079897</v>
      </c>
      <c r="L2609" s="2" t="n">
        <v>-0.04096385542168679</v>
      </c>
      <c r="M2609" s="2" t="n">
        <v>95905964</v>
      </c>
      <c r="N2609" s="2" t="n">
        <v>121944542.95</v>
      </c>
      <c r="O2609" s="2" t="n">
        <v>0.7864719624175688</v>
      </c>
      <c r="P2609" s="2" t="n">
        <v>0.00609538954132788</v>
      </c>
      <c r="Q2609" s="2" t="n">
        <v>0.007426505929543326</v>
      </c>
      <c r="R2609" s="2" t="n">
        <v>4.35</v>
      </c>
      <c r="S2609" s="2" t="n">
        <v>4.89</v>
      </c>
      <c r="T2609" s="2" t="b">
        <v>0</v>
      </c>
      <c r="U2609" s="2" t="b">
        <v>0</v>
      </c>
      <c r="V2609" s="2" t="n">
        <v>-0.1860940695296524</v>
      </c>
      <c r="W2609" s="2" t="n">
        <v>-0.07943925233644866</v>
      </c>
      <c r="X2609" s="2" t="n">
        <v>0.9196797192374274</v>
      </c>
      <c r="Y2609" s="2" t="n">
        <v>0</v>
      </c>
      <c r="Z2609" s="2" t="b">
        <v>0</v>
      </c>
      <c r="AA2609" s="2" t="n">
        <v>0.08096495117244773</v>
      </c>
      <c r="AB2609" s="2" t="n">
        <v>0.02196383911158017</v>
      </c>
      <c r="AC2609" s="2" t="n">
        <v>0.2030676892297432</v>
      </c>
      <c r="AD2609" s="2" t="n">
        <v>0.559186395465155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  <c r="AL2609" s="2" t="n">
        <v>24</v>
      </c>
      <c r="AM2609" s="2" t="inlineStr">
        <is>
          <t>跌破MA60剔除</t>
        </is>
      </c>
    </row>
    <row r="2610">
      <c r="A2610" s="2" t="inlineStr">
        <is>
          <t>601595</t>
        </is>
      </c>
      <c r="B2610" s="2" t="inlineStr">
        <is>
          <t>上海电影</t>
        </is>
      </c>
      <c r="C2610" s="2" t="inlineStr">
        <is>
          <t>2026-04-29</t>
        </is>
      </c>
      <c r="D2610" s="2" t="n">
        <v>24.29</v>
      </c>
      <c r="E2610" s="2" t="n">
        <v>24.7775</v>
      </c>
      <c r="F2610" s="2" t="n">
        <v>26.598</v>
      </c>
      <c r="G2610" s="2" t="n">
        <v>28.18116666666667</v>
      </c>
      <c r="H2610" s="2" t="n">
        <v>0.00881478767151167</v>
      </c>
      <c r="I2610" s="2" t="n">
        <v>-0.0340001815925669</v>
      </c>
      <c r="J2610" s="2" t="n">
        <v>-0.01099348534201949</v>
      </c>
      <c r="K2610" s="2" t="n">
        <v>0.01844863731656177</v>
      </c>
      <c r="L2610" s="2" t="n">
        <v>-0.1678657074340528</v>
      </c>
      <c r="M2610" s="2" t="n">
        <v>98985590.8</v>
      </c>
      <c r="N2610" s="2" t="n">
        <v>112979200.9</v>
      </c>
      <c r="O2610" s="2" t="n">
        <v>0.8761399444452965</v>
      </c>
      <c r="P2610" s="2" t="n">
        <v>0.009013943775100359</v>
      </c>
      <c r="Q2610" s="2" t="n">
        <v>0.01017980890227572</v>
      </c>
      <c r="R2610" s="2" t="n">
        <v>25.9</v>
      </c>
      <c r="S2610" s="2" t="n">
        <v>37.16</v>
      </c>
      <c r="T2610" s="2" t="b">
        <v>0</v>
      </c>
      <c r="U2610" s="2" t="b">
        <v>0</v>
      </c>
      <c r="V2610" s="2" t="n">
        <v>-0.3463401506996771</v>
      </c>
      <c r="W2610" s="2" t="n">
        <v>-0.06536203522504902</v>
      </c>
      <c r="X2610" s="2" t="n">
        <v>1.145771055225896</v>
      </c>
      <c r="Y2610" s="2" t="n">
        <v>0</v>
      </c>
      <c r="Z2610" s="2" t="b">
        <v>0</v>
      </c>
      <c r="AA2610" s="2" t="n">
        <v>0.08096495117244773</v>
      </c>
      <c r="AB2610" s="2" t="n">
        <v>0.02196383911158017</v>
      </c>
      <c r="AC2610" s="2" t="n">
        <v>0.490163387795932</v>
      </c>
      <c r="AD2610" s="2" t="n">
        <v>0.1750583527842614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  <c r="AL2610" s="2" t="n">
        <v>24</v>
      </c>
      <c r="AM2610" s="2" t="inlineStr">
        <is>
          <t>跌破MA60剔除</t>
        </is>
      </c>
    </row>
    <row r="2611">
      <c r="A2611" s="2" t="inlineStr">
        <is>
          <t>601607</t>
        </is>
      </c>
      <c r="B2611" s="2" t="inlineStr">
        <is>
          <t>上海医药</t>
        </is>
      </c>
      <c r="C2611" s="2" t="inlineStr">
        <is>
          <t>2026-04-29</t>
        </is>
      </c>
      <c r="D2611" s="2" t="n">
        <v>16.93</v>
      </c>
      <c r="E2611" s="2" t="n">
        <v>17.0715</v>
      </c>
      <c r="F2611" s="2" t="n">
        <v>17.1005</v>
      </c>
      <c r="G2611" s="2" t="n">
        <v>17.44033333333333</v>
      </c>
      <c r="H2611" s="2" t="n">
        <v>0.002436876100998298</v>
      </c>
      <c r="I2611" s="2" t="n">
        <v>-0.005505423035543022</v>
      </c>
      <c r="J2611" s="2" t="n">
        <v>-0.01855072463768115</v>
      </c>
      <c r="K2611" s="2" t="n">
        <v>-0.007038123167155463</v>
      </c>
      <c r="L2611" s="2" t="n">
        <v>-0.03861442362294154</v>
      </c>
      <c r="M2611" s="2" t="n">
        <v>131336698</v>
      </c>
      <c r="N2611" s="2" t="n">
        <v>180488013.6</v>
      </c>
      <c r="O2611" s="2" t="n">
        <v>0.7276754582222296</v>
      </c>
      <c r="P2611" s="2" t="n">
        <v>0.002791942939361881</v>
      </c>
      <c r="Q2611" s="2" t="n">
        <v>0.003783903754410655</v>
      </c>
      <c r="R2611" s="2" t="n">
        <v>17.37</v>
      </c>
      <c r="S2611" s="2" t="n">
        <v>17.68</v>
      </c>
      <c r="T2611" s="2" t="b">
        <v>0</v>
      </c>
      <c r="U2611" s="2" t="b">
        <v>0</v>
      </c>
      <c r="V2611" s="2" t="n">
        <v>-0.04242081447963797</v>
      </c>
      <c r="W2611" s="2" t="n">
        <v>-0.03750721292556258</v>
      </c>
      <c r="X2611" s="2" t="n">
        <v>0.9853042384956522</v>
      </c>
      <c r="Y2611" s="2" t="n">
        <v>0</v>
      </c>
      <c r="Z2611" s="2" t="b">
        <v>0</v>
      </c>
      <c r="AA2611" s="2" t="n">
        <v>0.08096495117244773</v>
      </c>
      <c r="AB2611" s="2" t="n">
        <v>0.02196383911158017</v>
      </c>
      <c r="AC2611" s="2" t="n">
        <v>0.351783927975992</v>
      </c>
      <c r="AD2611" s="2" t="n">
        <v>0.5705235078359453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1</v>
      </c>
      <c r="AJ2611" s="2" t="b">
        <v>0</v>
      </c>
      <c r="AK2611" s="2" t="b">
        <v>0</v>
      </c>
      <c r="AL2611" s="2" t="n">
        <v>24</v>
      </c>
      <c r="AM2611" s="2" t="inlineStr">
        <is>
          <t>跌破MA60剔除</t>
        </is>
      </c>
    </row>
    <row r="2612">
      <c r="A2612" s="2" t="inlineStr">
        <is>
          <t>601727</t>
        </is>
      </c>
      <c r="B2612" s="2" t="inlineStr">
        <is>
          <t>上海电气</t>
        </is>
      </c>
      <c r="C2612" s="2" t="inlineStr">
        <is>
          <t>2026-04-29</t>
        </is>
      </c>
      <c r="D2612" s="2" t="n">
        <v>7.94</v>
      </c>
      <c r="E2612" s="2" t="n">
        <v>7.9985</v>
      </c>
      <c r="F2612" s="2" t="n">
        <v>8.490166666666667</v>
      </c>
      <c r="G2612" s="2" t="n">
        <v>8.684500000000002</v>
      </c>
      <c r="H2612" s="2" t="n">
        <v>-0.003488444527502743</v>
      </c>
      <c r="I2612" s="2" t="n">
        <v>-0.02295830296520762</v>
      </c>
      <c r="J2612" s="2" t="n">
        <v>-0.01243781094527352</v>
      </c>
      <c r="K2612" s="2" t="n">
        <v>-0.002512562814070307</v>
      </c>
      <c r="L2612" s="2" t="n">
        <v>-0.1331877729257641</v>
      </c>
      <c r="M2612" s="2" t="n">
        <v>781890545.8</v>
      </c>
      <c r="N2612" s="2" t="n">
        <v>780555227.4</v>
      </c>
      <c r="O2612" s="2" t="n">
        <v>1.001710728918501</v>
      </c>
      <c r="P2612" s="2" t="n">
        <v>0.007743723427326325</v>
      </c>
      <c r="Q2612" s="2" t="n">
        <v>0.007732622507829495</v>
      </c>
      <c r="R2612" s="2" t="n">
        <v>8.220000000000001</v>
      </c>
      <c r="S2612" s="2" t="n">
        <v>9.66</v>
      </c>
      <c r="T2612" s="2" t="b">
        <v>0</v>
      </c>
      <c r="U2612" s="2" t="b">
        <v>0</v>
      </c>
      <c r="V2612" s="2" t="n">
        <v>-0.1780538302277432</v>
      </c>
      <c r="W2612" s="2" t="n">
        <v>-0.04808877928483346</v>
      </c>
      <c r="X2612" s="2" t="n">
        <v>1.308326980645522</v>
      </c>
      <c r="Y2612" s="2" t="n">
        <v>0</v>
      </c>
      <c r="Z2612" s="2" t="b">
        <v>0</v>
      </c>
      <c r="AA2612" s="2" t="n">
        <v>0.08096495117244773</v>
      </c>
      <c r="AB2612" s="2" t="n">
        <v>0.02196383911158017</v>
      </c>
      <c r="AC2612" s="2" t="n">
        <v>0.3764588196065355</v>
      </c>
      <c r="AD2612" s="2" t="n">
        <v>0.2824274758252751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  <c r="AL2612" s="2" t="n">
        <v>24</v>
      </c>
      <c r="AM2612" s="2" t="inlineStr">
        <is>
          <t>跌破MA60剔除</t>
        </is>
      </c>
    </row>
    <row r="2613">
      <c r="A2613" s="2" t="inlineStr">
        <is>
          <t>601808</t>
        </is>
      </c>
      <c r="B2613" s="2" t="inlineStr">
        <is>
          <t>中海油服</t>
        </is>
      </c>
      <c r="C2613" s="2" t="inlineStr">
        <is>
          <t>2026-04-29</t>
        </is>
      </c>
      <c r="D2613" s="2" t="n">
        <v>14.8</v>
      </c>
      <c r="E2613" s="2" t="n">
        <v>15.105</v>
      </c>
      <c r="F2613" s="2" t="n">
        <v>16.14766666666667</v>
      </c>
      <c r="G2613" s="2" t="n">
        <v>15.12125</v>
      </c>
      <c r="H2613" s="2" t="n">
        <v>-0.01972872996300878</v>
      </c>
      <c r="I2613" s="2" t="n">
        <v>-0.002388846557795699</v>
      </c>
      <c r="J2613" s="2" t="n">
        <v>-0.01069518716577544</v>
      </c>
      <c r="K2613" s="2" t="n">
        <v>-0.04082955281918332</v>
      </c>
      <c r="L2613" s="2" t="n">
        <v>-0.07442151344590364</v>
      </c>
      <c r="M2613" s="2" t="n">
        <v>382569268.2</v>
      </c>
      <c r="N2613" s="2" t="n">
        <v>394646835.5</v>
      </c>
      <c r="O2613" s="2" t="n">
        <v>0.9693965180673544</v>
      </c>
      <c r="P2613" s="2" t="n">
        <v>0.008573635114448081</v>
      </c>
      <c r="Q2613" s="2" t="n">
        <v>0.008621782282395849</v>
      </c>
      <c r="R2613" s="2" t="n">
        <v>15.86</v>
      </c>
      <c r="S2613" s="2" t="n">
        <v>21.35</v>
      </c>
      <c r="T2613" s="2" t="b">
        <v>0</v>
      </c>
      <c r="U2613" s="2" t="b">
        <v>0</v>
      </c>
      <c r="V2613" s="2" t="n">
        <v>-0.3067915690866511</v>
      </c>
      <c r="W2613" s="2" t="n">
        <v>-0.0754119138149556</v>
      </c>
      <c r="X2613" s="2" t="n">
        <v>0.9714509744647339</v>
      </c>
      <c r="Y2613" s="2" t="n">
        <v>0</v>
      </c>
      <c r="Z2613" s="2" t="b">
        <v>0</v>
      </c>
      <c r="AA2613" s="2" t="n">
        <v>0.08096495117244773</v>
      </c>
      <c r="AB2613" s="2" t="n">
        <v>0.02196383911158017</v>
      </c>
      <c r="AC2613" s="2" t="n">
        <v>0.1873957985995332</v>
      </c>
      <c r="AD2613" s="2" t="n">
        <v>0.4668222740913638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  <c r="AL2613" s="2" t="n">
        <v>24</v>
      </c>
      <c r="AM2613" s="2" t="inlineStr">
        <is>
          <t>跌破MA60剔除</t>
        </is>
      </c>
    </row>
    <row r="2614">
      <c r="A2614" s="2" t="inlineStr">
        <is>
          <t>601865</t>
        </is>
      </c>
      <c r="B2614" s="2" t="inlineStr">
        <is>
          <t>XD福莱特</t>
        </is>
      </c>
      <c r="C2614" s="2" t="inlineStr">
        <is>
          <t>2026-04-29</t>
        </is>
      </c>
      <c r="D2614" s="2" t="n">
        <v>13.58</v>
      </c>
      <c r="E2614" s="2" t="n">
        <v>13.897</v>
      </c>
      <c r="F2614" s="2" t="n">
        <v>15.36333333333333</v>
      </c>
      <c r="G2614" s="2" t="n">
        <v>15.90225</v>
      </c>
      <c r="H2614" s="2" t="n">
        <v>-0.020199527620122</v>
      </c>
      <c r="I2614" s="2" t="n">
        <v>-0.02410620705717947</v>
      </c>
      <c r="J2614" s="2" t="n">
        <v>-0.01949458483754507</v>
      </c>
      <c r="K2614" s="2" t="n">
        <v>-0.03000000000000003</v>
      </c>
      <c r="L2614" s="2" t="n">
        <v>-0.1988200589970501</v>
      </c>
      <c r="M2614" s="2" t="n">
        <v>293388884.8</v>
      </c>
      <c r="N2614" s="2" t="n">
        <v>286994710.65</v>
      </c>
      <c r="O2614" s="2" t="n">
        <v>1.0222797630504</v>
      </c>
      <c r="P2614" s="2" t="n">
        <v>0.01105148095693936</v>
      </c>
      <c r="Q2614" s="2" t="n">
        <v>0.01074345094719504</v>
      </c>
      <c r="R2614" s="2" t="n">
        <v>14.88</v>
      </c>
      <c r="S2614" s="2" t="n">
        <v>18.05</v>
      </c>
      <c r="T2614" s="2" t="b">
        <v>0</v>
      </c>
      <c r="U2614" s="2" t="b">
        <v>0</v>
      </c>
      <c r="V2614" s="2" t="n">
        <v>-0.2476454293628809</v>
      </c>
      <c r="W2614" s="2" t="n">
        <v>-0.08339076498966225</v>
      </c>
      <c r="X2614" s="2" t="n">
        <v>1.517024585206385</v>
      </c>
      <c r="Y2614" s="2" t="n">
        <v>0</v>
      </c>
      <c r="Z2614" s="2" t="b">
        <v>0</v>
      </c>
      <c r="AA2614" s="2" t="n">
        <v>0.08096495117244773</v>
      </c>
      <c r="AB2614" s="2" t="n">
        <v>0.02196383911158017</v>
      </c>
      <c r="AC2614" s="2" t="n">
        <v>0.2357452484161387</v>
      </c>
      <c r="AD2614" s="2" t="n">
        <v>0.1090363454484828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24</v>
      </c>
      <c r="AM2614" s="2" t="inlineStr">
        <is>
          <t>跌破MA60剔除</t>
        </is>
      </c>
    </row>
    <row r="2615">
      <c r="A2615" s="2" t="inlineStr">
        <is>
          <t>601992</t>
        </is>
      </c>
      <c r="B2615" s="2" t="inlineStr">
        <is>
          <t>金隅集团</t>
        </is>
      </c>
      <c r="C2615" s="2" t="inlineStr">
        <is>
          <t>2026-04-29</t>
        </is>
      </c>
      <c r="D2615" s="2" t="n">
        <v>1.7</v>
      </c>
      <c r="E2615" s="2" t="n">
        <v>1.7345</v>
      </c>
      <c r="F2615" s="2" t="n">
        <v>1.877333333333333</v>
      </c>
      <c r="G2615" s="2" t="n">
        <v>1.82175</v>
      </c>
      <c r="H2615" s="2" t="n">
        <v>-0.0175587652223167</v>
      </c>
      <c r="I2615" s="2" t="n">
        <v>-0.02779216295529097</v>
      </c>
      <c r="J2615" s="2" t="n">
        <v>-0.03409090909090917</v>
      </c>
      <c r="K2615" s="2" t="n">
        <v>-0.05555555555555558</v>
      </c>
      <c r="L2615" s="2" t="n">
        <v>-0.1747572815533981</v>
      </c>
      <c r="M2615" s="2" t="n">
        <v>98285477.59999999</v>
      </c>
      <c r="N2615" s="2" t="n">
        <v>104531832.75</v>
      </c>
      <c r="O2615" s="2" t="n">
        <v>0.9402444692140921</v>
      </c>
      <c r="P2615" s="2" t="n">
        <v>0.007043862948173001</v>
      </c>
      <c r="Q2615" s="2" t="n">
        <v>0.007229982445891269</v>
      </c>
      <c r="R2615" s="2" t="n">
        <v>1.84</v>
      </c>
      <c r="S2615" s="2" t="n">
        <v>2.19</v>
      </c>
      <c r="T2615" s="2" t="b">
        <v>0</v>
      </c>
      <c r="U2615" s="2" t="b">
        <v>0</v>
      </c>
      <c r="V2615" s="2" t="n">
        <v>-0.223744292237443</v>
      </c>
      <c r="W2615" s="2" t="n">
        <v>-0.07262569832402244</v>
      </c>
      <c r="X2615" s="2" t="n">
        <v>0.5261974485879092</v>
      </c>
      <c r="Y2615" s="2" t="n">
        <v>0</v>
      </c>
      <c r="Z2615" s="2" t="b">
        <v>0</v>
      </c>
      <c r="AA2615" s="2" t="n">
        <v>0.08096495117244773</v>
      </c>
      <c r="AB2615" s="2" t="n">
        <v>0.02196383911158017</v>
      </c>
      <c r="AC2615" s="2" t="n">
        <v>0.1340446815605202</v>
      </c>
      <c r="AD2615" s="2" t="n">
        <v>0.1613871290430143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24</v>
      </c>
      <c r="AM2615" s="2" t="inlineStr">
        <is>
          <t>跌破MA60剔除</t>
        </is>
      </c>
    </row>
    <row r="2616">
      <c r="A2616" s="2" t="inlineStr">
        <is>
          <t>603000</t>
        </is>
      </c>
      <c r="B2616" s="2" t="inlineStr">
        <is>
          <t>人民网</t>
        </is>
      </c>
      <c r="C2616" s="2" t="inlineStr">
        <is>
          <t>2026-04-29</t>
        </is>
      </c>
      <c r="D2616" s="2" t="n">
        <v>19.51</v>
      </c>
      <c r="E2616" s="2" t="n">
        <v>19.625</v>
      </c>
      <c r="F2616" s="2" t="n">
        <v>21.2885</v>
      </c>
      <c r="G2616" s="2" t="n">
        <v>21.008</v>
      </c>
      <c r="H2616" s="2" t="n">
        <v>-0.00190718372536558</v>
      </c>
      <c r="I2616" s="2" t="n">
        <v>-0.04597907190391892</v>
      </c>
      <c r="J2616" s="2" t="n">
        <v>0.002054442732408956</v>
      </c>
      <c r="K2616" s="2" t="n">
        <v>-0.006113092205807358</v>
      </c>
      <c r="L2616" s="2" t="n">
        <v>-0.1924668874172185</v>
      </c>
      <c r="M2616" s="2" t="n">
        <v>311168616</v>
      </c>
      <c r="N2616" s="2" t="n">
        <v>338426892.6</v>
      </c>
      <c r="O2616" s="2" t="n">
        <v>0.9194559380592202</v>
      </c>
      <c r="P2616" s="2" t="n">
        <v>0.01436914833830396</v>
      </c>
      <c r="Q2616" s="2" t="n">
        <v>0.01555188902604268</v>
      </c>
      <c r="R2616" s="2" t="n">
        <v>20.39</v>
      </c>
      <c r="S2616" s="2" t="n">
        <v>28.21</v>
      </c>
      <c r="T2616" s="2" t="b">
        <v>0</v>
      </c>
      <c r="U2616" s="2" t="b">
        <v>0</v>
      </c>
      <c r="V2616" s="2" t="n">
        <v>-0.3084012761432116</v>
      </c>
      <c r="W2616" s="2" t="n">
        <v>-0.04963144963144972</v>
      </c>
      <c r="X2616" s="2" t="n">
        <v>0.9989012203178964</v>
      </c>
      <c r="Y2616" s="2" t="n">
        <v>0</v>
      </c>
      <c r="Z2616" s="2" t="b">
        <v>0</v>
      </c>
      <c r="AA2616" s="2" t="n">
        <v>0.08096495117244773</v>
      </c>
      <c r="AB2616" s="2" t="n">
        <v>0.02196383911158017</v>
      </c>
      <c r="AC2616" s="2" t="n">
        <v>0.3577859286428809</v>
      </c>
      <c r="AD2616" s="2" t="n">
        <v>0.1223741247082361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  <c r="AL2616" s="2" t="n">
        <v>24</v>
      </c>
      <c r="AM2616" s="2" t="inlineStr">
        <is>
          <t>跌破MA60剔除</t>
        </is>
      </c>
    </row>
    <row r="2617">
      <c r="A2617" s="2" t="inlineStr">
        <is>
          <t>603055</t>
        </is>
      </c>
      <c r="B2617" s="2" t="inlineStr">
        <is>
          <t>台华新材</t>
        </is>
      </c>
      <c r="C2617" s="2" t="inlineStr">
        <is>
          <t>2026-04-29</t>
        </is>
      </c>
      <c r="D2617" s="2" t="n">
        <v>9.1</v>
      </c>
      <c r="E2617" s="2" t="n">
        <v>9.172000000000001</v>
      </c>
      <c r="F2617" s="2" t="n">
        <v>9.310166666666666</v>
      </c>
      <c r="G2617" s="2" t="n">
        <v>9.131499999999999</v>
      </c>
      <c r="H2617" s="2" t="n">
        <v>-0.01206376561826783</v>
      </c>
      <c r="I2617" s="2" t="n">
        <v>-0.001197968817050588</v>
      </c>
      <c r="J2617" s="2" t="n">
        <v>-0.01833872707659112</v>
      </c>
      <c r="K2617" s="2" t="n">
        <v>-0.009793253536452662</v>
      </c>
      <c r="L2617" s="2" t="n">
        <v>-0.01301518438177884</v>
      </c>
      <c r="M2617" s="2" t="n">
        <v>68422824.59999999</v>
      </c>
      <c r="N2617" s="2" t="n">
        <v>85148818.15000001</v>
      </c>
      <c r="O2617" s="2" t="n">
        <v>0.8035675196273995</v>
      </c>
      <c r="P2617" s="2" t="n">
        <v>0.008454348913812382</v>
      </c>
      <c r="Q2617" s="2" t="n">
        <v>0.0102523728050105</v>
      </c>
      <c r="R2617" s="2" t="n">
        <v>9.68</v>
      </c>
      <c r="S2617" s="2" t="n">
        <v>11.05</v>
      </c>
      <c r="T2617" s="2" t="b">
        <v>0</v>
      </c>
      <c r="U2617" s="2" t="b">
        <v>0</v>
      </c>
      <c r="V2617" s="2" t="n">
        <v>-0.1764705882352942</v>
      </c>
      <c r="W2617" s="2" t="n">
        <v>-0.07612095933263818</v>
      </c>
      <c r="X2617" s="2" t="n">
        <v>0.7455904842148762</v>
      </c>
      <c r="Y2617" s="2" t="n">
        <v>0</v>
      </c>
      <c r="Z2617" s="2" t="b">
        <v>0</v>
      </c>
      <c r="AA2617" s="2" t="n">
        <v>0.08096495117244773</v>
      </c>
      <c r="AB2617" s="2" t="n">
        <v>0.02196383911158017</v>
      </c>
      <c r="AC2617" s="2" t="n">
        <v>0.3384461487162387</v>
      </c>
      <c r="AD2617" s="2" t="n">
        <v>0.6308769589863288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24</v>
      </c>
      <c r="AM2617" s="2" t="inlineStr">
        <is>
          <t>跌破MA60剔除</t>
        </is>
      </c>
    </row>
    <row r="2618">
      <c r="A2618" s="2" t="inlineStr">
        <is>
          <t>603097</t>
        </is>
      </c>
      <c r="B2618" s="2" t="inlineStr">
        <is>
          <t>江苏华辰</t>
        </is>
      </c>
      <c r="C2618" s="2" t="inlineStr">
        <is>
          <t>2026-04-29</t>
        </is>
      </c>
      <c r="D2618" s="2" t="n">
        <v>27.55</v>
      </c>
      <c r="E2618" s="2" t="n">
        <v>31.6855</v>
      </c>
      <c r="F2618" s="2" t="n">
        <v>34.691</v>
      </c>
      <c r="G2618" s="2" t="n">
        <v>31.57016666666667</v>
      </c>
      <c r="H2618" s="2" t="n">
        <v>-0.03274009402283395</v>
      </c>
      <c r="I2618" s="2" t="n">
        <v>-0.01080225645022526</v>
      </c>
      <c r="J2618" s="2" t="n">
        <v>-0.1901822457378013</v>
      </c>
      <c r="K2618" s="2" t="n">
        <v>-0.1387933729290403</v>
      </c>
      <c r="L2618" s="2" t="n">
        <v>-0.1939730836746635</v>
      </c>
      <c r="M2618" s="2" t="n">
        <v>124568898.8</v>
      </c>
      <c r="N2618" s="2" t="n">
        <v>116377973.1</v>
      </c>
      <c r="O2618" s="2" t="n">
        <v>1.070382096214735</v>
      </c>
      <c r="P2618" s="2" t="n">
        <v>0.0276164238409867</v>
      </c>
      <c r="Q2618" s="2" t="n">
        <v>0.02308238483811185</v>
      </c>
      <c r="R2618" s="2" t="n">
        <v>35.6</v>
      </c>
      <c r="S2618" s="2" t="n">
        <v>42.61</v>
      </c>
      <c r="T2618" s="2" t="b">
        <v>0</v>
      </c>
      <c r="U2618" s="2" t="b">
        <v>0</v>
      </c>
      <c r="V2618" s="2" t="n">
        <v>-0.3534381600563248</v>
      </c>
      <c r="W2618" s="2" t="n">
        <v>-0.2216343327454439</v>
      </c>
      <c r="X2618" s="2" t="n">
        <v>1.05855690629317</v>
      </c>
      <c r="Y2618" s="2" t="n">
        <v>0</v>
      </c>
      <c r="Z2618" s="2" t="b">
        <v>0</v>
      </c>
      <c r="AA2618" s="2" t="n">
        <v>0.08096495117244773</v>
      </c>
      <c r="AB2618" s="2" t="n">
        <v>0.02196383911158017</v>
      </c>
      <c r="AC2618" s="2" t="n">
        <v>0.02000666888962987</v>
      </c>
      <c r="AD2618" s="2" t="n">
        <v>0.1203734578192731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24</v>
      </c>
      <c r="AM2618" s="2" t="inlineStr">
        <is>
          <t>跌破MA60剔除</t>
        </is>
      </c>
    </row>
    <row r="2619">
      <c r="A2619" s="2" t="inlineStr">
        <is>
          <t>603309</t>
        </is>
      </c>
      <c r="B2619" s="2" t="inlineStr">
        <is>
          <t>维力医疗</t>
        </is>
      </c>
      <c r="C2619" s="2" t="inlineStr">
        <is>
          <t>2026-04-29</t>
        </is>
      </c>
      <c r="D2619" s="2" t="n">
        <v>13.4</v>
      </c>
      <c r="E2619" s="2" t="n">
        <v>13.6805</v>
      </c>
      <c r="F2619" s="2" t="n">
        <v>14.2565</v>
      </c>
      <c r="G2619" s="2" t="n">
        <v>13.84625</v>
      </c>
      <c r="H2619" s="2" t="n">
        <v>-0.02947644721906906</v>
      </c>
      <c r="I2619" s="2" t="n">
        <v>-0.009598462393479057</v>
      </c>
      <c r="J2619" s="2" t="n">
        <v>-0.02189781021897808</v>
      </c>
      <c r="K2619" s="2" t="n">
        <v>-0.07967032967032972</v>
      </c>
      <c r="L2619" s="2" t="n">
        <v>-0.06750173973556017</v>
      </c>
      <c r="M2619" s="2" t="n">
        <v>96084965.8</v>
      </c>
      <c r="N2619" s="2" t="n">
        <v>96582070.95</v>
      </c>
      <c r="O2619" s="2" t="n">
        <v>0.9948530286717775</v>
      </c>
      <c r="P2619" s="2" t="n">
        <v>0.0240016800822888</v>
      </c>
      <c r="Q2619" s="2" t="n">
        <v>0.02370370297786401</v>
      </c>
      <c r="R2619" s="2" t="n">
        <v>15.04</v>
      </c>
      <c r="S2619" s="2" t="n">
        <v>16.03</v>
      </c>
      <c r="T2619" s="2" t="b">
        <v>0</v>
      </c>
      <c r="U2619" s="2" t="b">
        <v>0</v>
      </c>
      <c r="V2619" s="2" t="n">
        <v>-0.1640673736743606</v>
      </c>
      <c r="W2619" s="2" t="n">
        <v>-0.1320626276378488</v>
      </c>
      <c r="X2619" s="2" t="n">
        <v>1.004947308995025</v>
      </c>
      <c r="Y2619" s="2" t="n">
        <v>0</v>
      </c>
      <c r="Z2619" s="2" t="b">
        <v>0</v>
      </c>
      <c r="AA2619" s="2" t="n">
        <v>0.08096495117244773</v>
      </c>
      <c r="AB2619" s="2" t="n">
        <v>0.02196383911158017</v>
      </c>
      <c r="AC2619" s="2" t="n">
        <v>0.07602534178059353</v>
      </c>
      <c r="AD2619" s="2" t="n">
        <v>0.4874958319439813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24</v>
      </c>
      <c r="AM2619" s="2" t="inlineStr">
        <is>
          <t>跌破MA60剔除</t>
        </is>
      </c>
    </row>
    <row r="2620">
      <c r="A2620" s="2" t="inlineStr">
        <is>
          <t>603499</t>
        </is>
      </c>
      <c r="B2620" s="2" t="inlineStr">
        <is>
          <t>翔港科技</t>
        </is>
      </c>
      <c r="C2620" s="2" t="inlineStr">
        <is>
          <t>2026-04-29</t>
        </is>
      </c>
      <c r="D2620" s="2" t="n">
        <v>20.47</v>
      </c>
      <c r="E2620" s="2" t="n">
        <v>21.3565</v>
      </c>
      <c r="F2620" s="2" t="n">
        <v>22.472</v>
      </c>
      <c r="G2620" s="2" t="n">
        <v>21.36066666666667</v>
      </c>
      <c r="H2620" s="2" t="n">
        <v>-0.01933187923315349</v>
      </c>
      <c r="I2620" s="2" t="n">
        <v>-0.01483245897327257</v>
      </c>
      <c r="J2620" s="2" t="n">
        <v>-0.06358645928636786</v>
      </c>
      <c r="K2620" s="2" t="n">
        <v>-0.05319148936170226</v>
      </c>
      <c r="L2620" s="2" t="n">
        <v>-0.13446088794926</v>
      </c>
      <c r="M2620" s="2" t="n">
        <v>94258105.40000001</v>
      </c>
      <c r="N2620" s="2" t="n">
        <v>100709204.8</v>
      </c>
      <c r="O2620" s="2" t="n">
        <v>0.9359432991968178</v>
      </c>
      <c r="P2620" s="2" t="n">
        <v>0.01527835529270712</v>
      </c>
      <c r="Q2620" s="2" t="n">
        <v>0.01556995802202409</v>
      </c>
      <c r="R2620" s="2" t="n">
        <v>22.65</v>
      </c>
      <c r="S2620" s="2" t="n">
        <v>25.6</v>
      </c>
      <c r="T2620" s="2" t="b">
        <v>0</v>
      </c>
      <c r="U2620" s="2" t="b">
        <v>0</v>
      </c>
      <c r="V2620" s="2" t="n">
        <v>-0.200390625</v>
      </c>
      <c r="W2620" s="2" t="n">
        <v>-0.09664429530201346</v>
      </c>
      <c r="X2620" s="2" t="n">
        <v>0.6717003245668077</v>
      </c>
      <c r="Y2620" s="2" t="n">
        <v>0</v>
      </c>
      <c r="Z2620" s="2" t="b">
        <v>0</v>
      </c>
      <c r="AA2620" s="2" t="n">
        <v>0.08096495117244773</v>
      </c>
      <c r="AB2620" s="2" t="n">
        <v>0.02196383911158017</v>
      </c>
      <c r="AC2620" s="2" t="n">
        <v>0.1407135711903968</v>
      </c>
      <c r="AD2620" s="2" t="n">
        <v>0.2784261420473491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24</v>
      </c>
      <c r="AM2620" s="2" t="inlineStr">
        <is>
          <t>跌破MA60剔除</t>
        </is>
      </c>
    </row>
    <row r="2621">
      <c r="A2621" s="2" t="inlineStr">
        <is>
          <t>603668</t>
        </is>
      </c>
      <c r="B2621" s="2" t="inlineStr">
        <is>
          <t>天马科技</t>
        </is>
      </c>
      <c r="C2621" s="2" t="inlineStr">
        <is>
          <t>2026-04-29</t>
        </is>
      </c>
      <c r="D2621" s="2" t="n">
        <v>13.08</v>
      </c>
      <c r="E2621" s="2" t="n">
        <v>13.6295</v>
      </c>
      <c r="F2621" s="2" t="n">
        <v>13.8715</v>
      </c>
      <c r="G2621" s="2" t="n">
        <v>14.88633333333333</v>
      </c>
      <c r="H2621" s="2" t="n">
        <v>0.03614870001520432</v>
      </c>
      <c r="I2621" s="2" t="n">
        <v>-0.02776674532158951</v>
      </c>
      <c r="J2621" s="2" t="n">
        <v>-0.01431801055011295</v>
      </c>
      <c r="K2621" s="2" t="n">
        <v>0.02992125984251981</v>
      </c>
      <c r="L2621" s="2" t="n">
        <v>-0.1620755925688661</v>
      </c>
      <c r="M2621" s="2" t="n">
        <v>127955477.2</v>
      </c>
      <c r="N2621" s="2" t="n">
        <v>178018944.25</v>
      </c>
      <c r="O2621" s="2" t="n">
        <v>0.7187744975068855</v>
      </c>
      <c r="P2621" s="2" t="n">
        <v>0.01859699441474441</v>
      </c>
      <c r="Q2621" s="2" t="n">
        <v>0.0258361474545865</v>
      </c>
      <c r="R2621" s="2" t="n">
        <v>14.77</v>
      </c>
      <c r="S2621" s="2" t="n">
        <v>16.24</v>
      </c>
      <c r="T2621" s="2" t="b">
        <v>0</v>
      </c>
      <c r="U2621" s="2" t="b">
        <v>0</v>
      </c>
      <c r="V2621" s="2" t="n">
        <v>-0.1945812807881773</v>
      </c>
      <c r="W2621" s="2" t="n">
        <v>-0.1004126547455295</v>
      </c>
      <c r="X2621" s="2" t="n">
        <v>1.824765430080006</v>
      </c>
      <c r="Y2621" s="2" t="n">
        <v>0</v>
      </c>
      <c r="Z2621" s="2" t="b">
        <v>0</v>
      </c>
      <c r="AA2621" s="2" t="n">
        <v>0.08096495117244773</v>
      </c>
      <c r="AB2621" s="2" t="n">
        <v>0.02196383911158017</v>
      </c>
      <c r="AC2621" s="2" t="n">
        <v>0.5485161720573525</v>
      </c>
      <c r="AD2621" s="2" t="n">
        <v>0.1953984661553851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24</v>
      </c>
      <c r="AM2621" s="2" t="inlineStr">
        <is>
          <t>跌破MA60剔除</t>
        </is>
      </c>
    </row>
    <row r="2622">
      <c r="A2622" s="2" t="inlineStr">
        <is>
          <t>603707</t>
        </is>
      </c>
      <c r="B2622" s="2" t="inlineStr">
        <is>
          <t>健友股份</t>
        </is>
      </c>
      <c r="C2622" s="2" t="inlineStr">
        <is>
          <t>2026-04-29</t>
        </is>
      </c>
      <c r="D2622" s="2" t="n">
        <v>9.32</v>
      </c>
      <c r="E2622" s="2" t="n">
        <v>9.506499999999999</v>
      </c>
      <c r="F2622" s="2" t="n">
        <v>9.567666666666666</v>
      </c>
      <c r="G2622" s="2" t="n">
        <v>9.538416666666667</v>
      </c>
      <c r="H2622" s="2" t="n">
        <v>-0.007516834577439346</v>
      </c>
      <c r="I2622" s="2" t="n">
        <v>-0.001773666272518737</v>
      </c>
      <c r="J2622" s="2" t="n">
        <v>-0.04016477857878487</v>
      </c>
      <c r="K2622" s="2" t="n">
        <v>-0.03619441571871762</v>
      </c>
      <c r="L2622" s="2" t="n">
        <v>-0.02815432742440038</v>
      </c>
      <c r="M2622" s="2" t="n">
        <v>65829382.2</v>
      </c>
      <c r="N2622" s="2" t="n">
        <v>105282122.65</v>
      </c>
      <c r="O2622" s="2" t="n">
        <v>0.6252664796552713</v>
      </c>
      <c r="P2622" s="2" t="n">
        <v>0.00434260462029956</v>
      </c>
      <c r="Q2622" s="2" t="n">
        <v>0.00672776334586693</v>
      </c>
      <c r="R2622" s="2" t="n">
        <v>9.94</v>
      </c>
      <c r="S2622" s="2" t="n">
        <v>10.04</v>
      </c>
      <c r="T2622" s="2" t="b">
        <v>0</v>
      </c>
      <c r="U2622" s="2" t="b">
        <v>0</v>
      </c>
      <c r="V2622" s="2" t="n">
        <v>-0.0717131474103585</v>
      </c>
      <c r="W2622" s="2" t="n">
        <v>-0.06510681586978639</v>
      </c>
      <c r="X2622" s="2" t="n">
        <v>0.7859371373386294</v>
      </c>
      <c r="Y2622" s="2" t="n">
        <v>0</v>
      </c>
      <c r="Z2622" s="2" t="b">
        <v>0</v>
      </c>
      <c r="AA2622" s="2" t="n">
        <v>0.08096495117244773</v>
      </c>
      <c r="AB2622" s="2" t="n">
        <v>0.02196383911158017</v>
      </c>
      <c r="AC2622" s="2" t="n">
        <v>0.2037345781927309</v>
      </c>
      <c r="AD2622" s="2" t="n">
        <v>0.596865621873958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24</v>
      </c>
      <c r="AM2622" s="2" t="inlineStr">
        <is>
          <t>跌破MA60剔除</t>
        </is>
      </c>
    </row>
    <row r="2623">
      <c r="A2623" s="2" t="inlineStr">
        <is>
          <t>603712</t>
        </is>
      </c>
      <c r="B2623" s="2" t="inlineStr">
        <is>
          <t>七一二</t>
        </is>
      </c>
      <c r="C2623" s="2" t="inlineStr">
        <is>
          <t>2026-04-29</t>
        </is>
      </c>
      <c r="D2623" s="2" t="n">
        <v>15.74</v>
      </c>
      <c r="E2623" s="2" t="n">
        <v>16.1975</v>
      </c>
      <c r="F2623" s="2" t="n">
        <v>17.9815</v>
      </c>
      <c r="G2623" s="2" t="n">
        <v>19.41441666666667</v>
      </c>
      <c r="H2623" s="2" t="n">
        <v>-0.004150015370427251</v>
      </c>
      <c r="I2623" s="2" t="n">
        <v>-0.05023944505088207</v>
      </c>
      <c r="J2623" s="2" t="n">
        <v>-0.04432301153612617</v>
      </c>
      <c r="K2623" s="2" t="n">
        <v>-0.0229671011793916</v>
      </c>
      <c r="L2623" s="2" t="n">
        <v>-0.2529663028001898</v>
      </c>
      <c r="M2623" s="2" t="n">
        <v>141427906.4</v>
      </c>
      <c r="N2623" s="2" t="n">
        <v>129304888.1</v>
      </c>
      <c r="O2623" s="2" t="n">
        <v>1.093755297871063</v>
      </c>
      <c r="P2623" s="2" t="n">
        <v>0.01140146632124348</v>
      </c>
      <c r="Q2623" s="2" t="n">
        <v>0.0103277295336787</v>
      </c>
      <c r="R2623" s="2" t="n">
        <v>16.76</v>
      </c>
      <c r="S2623" s="2" t="n">
        <v>21.45</v>
      </c>
      <c r="T2623" s="2" t="b">
        <v>0</v>
      </c>
      <c r="U2623" s="2" t="b">
        <v>0</v>
      </c>
      <c r="V2623" s="2" t="n">
        <v>-0.2662004662004661</v>
      </c>
      <c r="W2623" s="2" t="n">
        <v>-0.06886227544910173</v>
      </c>
      <c r="X2623" s="2" t="n">
        <v>1.211336008070295</v>
      </c>
      <c r="Y2623" s="2" t="n">
        <v>0</v>
      </c>
      <c r="Z2623" s="2" t="b">
        <v>0</v>
      </c>
      <c r="AA2623" s="2" t="n">
        <v>0.08096495117244773</v>
      </c>
      <c r="AB2623" s="2" t="n">
        <v>0.02196383911158017</v>
      </c>
      <c r="AC2623" s="2" t="n">
        <v>0.2650883627875958</v>
      </c>
      <c r="AD2623" s="2" t="n">
        <v>0.03234411470490164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24</v>
      </c>
      <c r="AM2623" s="2" t="inlineStr">
        <is>
          <t>跌破MA60剔除</t>
        </is>
      </c>
    </row>
    <row r="2624">
      <c r="A2624" s="2" t="inlineStr">
        <is>
          <t>603713</t>
        </is>
      </c>
      <c r="B2624" s="2" t="inlineStr">
        <is>
          <t>密尔克卫</t>
        </is>
      </c>
      <c r="C2624" s="2" t="inlineStr">
        <is>
          <t>2026-04-29</t>
        </is>
      </c>
      <c r="D2624" s="2" t="n">
        <v>56.86</v>
      </c>
      <c r="E2624" s="2" t="n">
        <v>57.9335</v>
      </c>
      <c r="F2624" s="2" t="n">
        <v>60.63333333333333</v>
      </c>
      <c r="G2624" s="2" t="n">
        <v>58.53258333333333</v>
      </c>
      <c r="H2624" s="2" t="n">
        <v>-0.003560340898341341</v>
      </c>
      <c r="I2624" s="2" t="n">
        <v>-0.009423815760453591</v>
      </c>
      <c r="J2624" s="2" t="n">
        <v>-0.03627118644067795</v>
      </c>
      <c r="K2624" s="2" t="n">
        <v>0.01138384916399859</v>
      </c>
      <c r="L2624" s="2" t="n">
        <v>-0.1265745007680491</v>
      </c>
      <c r="M2624" s="2" t="n">
        <v>79138249.59999999</v>
      </c>
      <c r="N2624" s="2" t="n">
        <v>82472861.65000001</v>
      </c>
      <c r="O2624" s="2" t="n">
        <v>0.9595671596294123</v>
      </c>
      <c r="P2624" s="2" t="n">
        <v>0.00871575629861494</v>
      </c>
      <c r="Q2624" s="2" t="n">
        <v>0.008825574874269215</v>
      </c>
      <c r="R2624" s="2" t="n">
        <v>60.84</v>
      </c>
      <c r="S2624" s="2" t="n">
        <v>70.8</v>
      </c>
      <c r="T2624" s="2" t="b">
        <v>0</v>
      </c>
      <c r="U2624" s="2" t="b">
        <v>0</v>
      </c>
      <c r="V2624" s="2" t="n">
        <v>-0.1968926553672317</v>
      </c>
      <c r="W2624" s="2" t="n">
        <v>-0.09007080520335908</v>
      </c>
      <c r="X2624" s="2" t="n">
        <v>0.7181310728693353</v>
      </c>
      <c r="Y2624" s="2" t="n">
        <v>0</v>
      </c>
      <c r="Z2624" s="2" t="b">
        <v>0</v>
      </c>
      <c r="AA2624" s="2" t="n">
        <v>0.08096495117244773</v>
      </c>
      <c r="AB2624" s="2" t="n">
        <v>0.02196383911158017</v>
      </c>
      <c r="AC2624" s="2" t="n">
        <v>0.4551517172390797</v>
      </c>
      <c r="AD2624" s="2" t="n">
        <v>0.3034344781593865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24</v>
      </c>
      <c r="AM2624" s="2" t="inlineStr">
        <is>
          <t>跌破MA60剔除</t>
        </is>
      </c>
    </row>
    <row r="2625">
      <c r="A2625" s="2" t="inlineStr">
        <is>
          <t>603871</t>
        </is>
      </c>
      <c r="B2625" s="2" t="inlineStr">
        <is>
          <t>嘉友国际</t>
        </is>
      </c>
      <c r="C2625" s="2" t="inlineStr">
        <is>
          <t>2026-04-29</t>
        </is>
      </c>
      <c r="D2625" s="2" t="n">
        <v>13.31</v>
      </c>
      <c r="E2625" s="2" t="n">
        <v>13.5585</v>
      </c>
      <c r="F2625" s="2" t="n">
        <v>14.21533333333334</v>
      </c>
      <c r="G2625" s="2" t="n">
        <v>13.95441666666667</v>
      </c>
      <c r="H2625" s="2" t="n">
        <v>-0.007648393471419324</v>
      </c>
      <c r="I2625" s="2" t="n">
        <v>-0.005236701228117036</v>
      </c>
      <c r="J2625" s="2" t="n">
        <v>-0.05199430199430188</v>
      </c>
      <c r="K2625" s="2" t="n">
        <v>-0.0104089219330854</v>
      </c>
      <c r="L2625" s="2" t="n">
        <v>-0.02704678362573099</v>
      </c>
      <c r="M2625" s="2" t="n">
        <v>199414067</v>
      </c>
      <c r="N2625" s="2" t="n">
        <v>216789328.2</v>
      </c>
      <c r="O2625" s="2" t="n">
        <v>0.9198518610474665</v>
      </c>
      <c r="P2625" s="2" t="n">
        <v>0.01072627275725906</v>
      </c>
      <c r="Q2625" s="2" t="n">
        <v>0.01161664515576474</v>
      </c>
      <c r="R2625" s="2" t="n">
        <v>14.95</v>
      </c>
      <c r="S2625" s="2" t="n">
        <v>16.55</v>
      </c>
      <c r="T2625" s="2" t="b">
        <v>0</v>
      </c>
      <c r="U2625" s="2" t="b">
        <v>0</v>
      </c>
      <c r="V2625" s="2" t="n">
        <v>-0.1957703927492447</v>
      </c>
      <c r="W2625" s="2" t="n">
        <v>-0.06308919506889044</v>
      </c>
      <c r="X2625" s="2" t="n">
        <v>0.7554076822500173</v>
      </c>
      <c r="Y2625" s="2" t="n">
        <v>0</v>
      </c>
      <c r="Z2625" s="2" t="b">
        <v>0</v>
      </c>
      <c r="AA2625" s="2" t="n">
        <v>0.08096495117244773</v>
      </c>
      <c r="AB2625" s="2" t="n">
        <v>0.02196383911158017</v>
      </c>
      <c r="AC2625" s="2" t="n">
        <v>0.3326108702900967</v>
      </c>
      <c r="AD2625" s="2" t="n">
        <v>0.5991997332444148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  <c r="AL2625" s="2" t="n">
        <v>24</v>
      </c>
      <c r="AM2625" s="2" t="inlineStr">
        <is>
          <t>跌破MA60剔除</t>
        </is>
      </c>
    </row>
    <row r="2626">
      <c r="A2626" s="2" t="inlineStr">
        <is>
          <t>605066</t>
        </is>
      </c>
      <c r="B2626" s="2" t="inlineStr">
        <is>
          <t>天正电气</t>
        </is>
      </c>
      <c r="C2626" s="2" t="inlineStr">
        <is>
          <t>2026-04-29</t>
        </is>
      </c>
      <c r="D2626" s="2" t="n">
        <v>7.61</v>
      </c>
      <c r="E2626" s="2" t="n">
        <v>7.8175</v>
      </c>
      <c r="F2626" s="2" t="n">
        <v>8.170500000000001</v>
      </c>
      <c r="G2626" s="2" t="n">
        <v>7.847583333333334</v>
      </c>
      <c r="H2626" s="2" t="n">
        <v>-0.01561417868160919</v>
      </c>
      <c r="I2626" s="2" t="n">
        <v>-0.008394352522351101</v>
      </c>
      <c r="J2626" s="2" t="n">
        <v>-0.06049382716049378</v>
      </c>
      <c r="K2626" s="2" t="n">
        <v>-0.03792667509481662</v>
      </c>
      <c r="L2626" s="2" t="n">
        <v>-0.08423586040914566</v>
      </c>
      <c r="M2626" s="2" t="n">
        <v>68196158.2</v>
      </c>
      <c r="N2626" s="2" t="n">
        <v>81994514.8</v>
      </c>
      <c r="O2626" s="2" t="n">
        <v>0.8317161015751264</v>
      </c>
      <c r="P2626" s="2" t="n">
        <v>0.01791553851072215</v>
      </c>
      <c r="Q2626" s="2" t="n">
        <v>0.02067893005661196</v>
      </c>
      <c r="R2626" s="2" t="n">
        <v>8.220000000000001</v>
      </c>
      <c r="S2626" s="2" t="n">
        <v>9.06</v>
      </c>
      <c r="T2626" s="2" t="b">
        <v>0</v>
      </c>
      <c r="U2626" s="2" t="b">
        <v>0</v>
      </c>
      <c r="V2626" s="2" t="n">
        <v>-0.1600441501103753</v>
      </c>
      <c r="W2626" s="2" t="n">
        <v>-0.08902439024390241</v>
      </c>
      <c r="X2626" s="2" t="n">
        <v>0.7654339973054445</v>
      </c>
      <c r="Y2626" s="2" t="n">
        <v>0</v>
      </c>
      <c r="Z2626" s="2" t="b">
        <v>0</v>
      </c>
      <c r="AA2626" s="2" t="n">
        <v>0.08096495117244773</v>
      </c>
      <c r="AB2626" s="2" t="n">
        <v>0.02196383911158017</v>
      </c>
      <c r="AC2626" s="2" t="n">
        <v>0.1977325775258419</v>
      </c>
      <c r="AD2626" s="2" t="n">
        <v>0.4331443814604868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  <c r="AL2626" s="2" t="n">
        <v>24</v>
      </c>
      <c r="AM2626" s="2" t="inlineStr">
        <is>
          <t>跌破MA60剔除</t>
        </is>
      </c>
    </row>
    <row r="2627">
      <c r="A2627" s="2" t="inlineStr">
        <is>
          <t>605499</t>
        </is>
      </c>
      <c r="B2627" s="2" t="inlineStr">
        <is>
          <t>东鹏饮料</t>
        </is>
      </c>
      <c r="C2627" s="2" t="inlineStr">
        <is>
          <t>2026-04-29</t>
        </is>
      </c>
      <c r="D2627" s="2" t="n">
        <v>158.1</v>
      </c>
      <c r="E2627" s="2" t="n">
        <v>152.2195</v>
      </c>
      <c r="F2627" s="2" t="n">
        <v>174.2268333333333</v>
      </c>
      <c r="G2627" s="2" t="n">
        <v>188.311</v>
      </c>
      <c r="H2627" s="2" t="n">
        <v>-0.02411198835751904</v>
      </c>
      <c r="I2627" s="2" t="n">
        <v>-0.04160562259452738</v>
      </c>
      <c r="J2627" s="2" t="n">
        <v>0.07660878447395292</v>
      </c>
      <c r="K2627" s="2" t="n">
        <v>0.01489279753498529</v>
      </c>
      <c r="L2627" s="2" t="n">
        <v>-0.169337466505543</v>
      </c>
      <c r="M2627" s="2" t="n">
        <v>726265361</v>
      </c>
      <c r="N2627" s="2" t="n">
        <v>819039538.6</v>
      </c>
      <c r="O2627" s="2" t="n">
        <v>0.8867280842649176</v>
      </c>
      <c r="P2627" s="2" t="n">
        <v>0.006884302892427641</v>
      </c>
      <c r="Q2627" s="2" t="n">
        <v>0.007851453425202781</v>
      </c>
      <c r="R2627" s="2" t="n">
        <v>164.89</v>
      </c>
      <c r="S2627" s="2" t="n">
        <v>211.73</v>
      </c>
      <c r="T2627" s="2" t="b">
        <v>0</v>
      </c>
      <c r="U2627" s="2" t="b">
        <v>0</v>
      </c>
      <c r="V2627" s="2" t="n">
        <v>-0.253294289897511</v>
      </c>
      <c r="W2627" s="2" t="n">
        <v>-0.09112544623285512</v>
      </c>
      <c r="X2627" s="2" t="n">
        <v>1.103031902327259</v>
      </c>
      <c r="Y2627" s="2" t="n">
        <v>0</v>
      </c>
      <c r="Z2627" s="2" t="b">
        <v>0</v>
      </c>
      <c r="AA2627" s="2" t="n">
        <v>0.08096495117244773</v>
      </c>
      <c r="AB2627" s="2" t="n">
        <v>0.02196383911158017</v>
      </c>
      <c r="AC2627" s="2" t="n">
        <v>0.4724908302767589</v>
      </c>
      <c r="AD2627" s="2" t="n">
        <v>0.1723907969323108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1</v>
      </c>
      <c r="AK2627" s="2" t="b">
        <v>0</v>
      </c>
      <c r="AL2627" s="2" t="n">
        <v>24</v>
      </c>
      <c r="AM2627" s="2" t="inlineStr">
        <is>
          <t>跌破MA60剔除</t>
        </is>
      </c>
    </row>
    <row r="2628">
      <c r="A2628" s="2" t="inlineStr">
        <is>
          <t>605507</t>
        </is>
      </c>
      <c r="B2628" s="2" t="inlineStr">
        <is>
          <t>国邦医药</t>
        </is>
      </c>
      <c r="C2628" s="2" t="inlineStr">
        <is>
          <t>2026-04-29</t>
        </is>
      </c>
      <c r="D2628" s="2" t="n">
        <v>16.82</v>
      </c>
      <c r="E2628" s="2" t="n">
        <v>17.245</v>
      </c>
      <c r="F2628" s="2" t="n">
        <v>18.34566666666667</v>
      </c>
      <c r="G2628" s="2" t="n">
        <v>17.50383333333333</v>
      </c>
      <c r="H2628" s="2" t="n">
        <v>-0.02261391974608917</v>
      </c>
      <c r="I2628" s="2" t="n">
        <v>-0.0101615049818351</v>
      </c>
      <c r="J2628" s="2" t="n">
        <v>-0.06347438752783963</v>
      </c>
      <c r="K2628" s="2" t="n">
        <v>-0.0681440443213297</v>
      </c>
      <c r="L2628" s="2" t="n">
        <v>-0.1152025249868491</v>
      </c>
      <c r="M2628" s="2" t="n">
        <v>67275817.8</v>
      </c>
      <c r="N2628" s="2" t="n">
        <v>93345994.2</v>
      </c>
      <c r="O2628" s="2" t="n">
        <v>0.7207145670960136</v>
      </c>
      <c r="P2628" s="2" t="n">
        <v>0.005006303421384357</v>
      </c>
      <c r="Q2628" s="2" t="n">
        <v>0.006736915054574436</v>
      </c>
      <c r="R2628" s="2" t="n">
        <v>18.29</v>
      </c>
      <c r="S2628" s="2" t="n">
        <v>20.82</v>
      </c>
      <c r="T2628" s="2" t="b">
        <v>0</v>
      </c>
      <c r="U2628" s="2" t="b">
        <v>0</v>
      </c>
      <c r="V2628" s="2" t="n">
        <v>-0.1921229586935639</v>
      </c>
      <c r="W2628" s="2" t="n">
        <v>-0.07790762381747351</v>
      </c>
      <c r="X2628" s="2" t="n">
        <v>0.3990803128969438</v>
      </c>
      <c r="Y2628" s="2" t="n">
        <v>0</v>
      </c>
      <c r="Z2628" s="2" t="b">
        <v>0</v>
      </c>
      <c r="AA2628" s="2" t="n">
        <v>0.08096495117244773</v>
      </c>
      <c r="AB2628" s="2" t="n">
        <v>0.02196383911158017</v>
      </c>
      <c r="AC2628" s="2" t="n">
        <v>0.1000333444481494</v>
      </c>
      <c r="AD2628" s="2" t="n">
        <v>0.3344448149383128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  <c r="AL2628" s="2" t="n">
        <v>24</v>
      </c>
      <c r="AM2628" s="2" t="inlineStr">
        <is>
          <t>跌破MA60剔除</t>
        </is>
      </c>
    </row>
    <row r="2629">
      <c r="A2629" s="2" t="inlineStr">
        <is>
          <t>000410</t>
        </is>
      </c>
      <c r="B2629" s="2" t="inlineStr">
        <is>
          <t>沈阳机床</t>
        </is>
      </c>
      <c r="C2629" s="2" t="inlineStr">
        <is>
          <t>2026-04-29</t>
        </is>
      </c>
      <c r="D2629" s="2" t="n">
        <v>6.17</v>
      </c>
      <c r="E2629" s="2" t="n">
        <v>6.575</v>
      </c>
      <c r="F2629" s="2" t="n">
        <v>7.076666666666667</v>
      </c>
      <c r="G2629" s="2" t="n">
        <v>7.355166666666666</v>
      </c>
      <c r="H2629" s="2" t="n">
        <v>-0.009938262309893031</v>
      </c>
      <c r="I2629" s="2" t="n">
        <v>-0.02706170802685537</v>
      </c>
      <c r="J2629" s="2" t="n">
        <v>-0.06656580937972778</v>
      </c>
      <c r="K2629" s="2" t="n">
        <v>-0.05945121951219512</v>
      </c>
      <c r="L2629" s="2" t="n">
        <v>-0.2475609756097561</v>
      </c>
      <c r="M2629" s="2" t="n">
        <v>214892869.4</v>
      </c>
      <c r="N2629" s="2" t="n">
        <v>122329712.95</v>
      </c>
      <c r="O2629" s="2" t="n">
        <v>1.756669448638643</v>
      </c>
      <c r="P2629" s="2" t="n">
        <v>0.01773138452009658</v>
      </c>
      <c r="Q2629" s="2" t="n">
        <v>0.01055181384920947</v>
      </c>
      <c r="R2629" s="2" t="n">
        <v>6.89</v>
      </c>
      <c r="S2629" s="2" t="n">
        <v>8.25</v>
      </c>
      <c r="T2629" s="2" t="b">
        <v>0</v>
      </c>
      <c r="U2629" s="2" t="b">
        <v>0</v>
      </c>
      <c r="V2629" s="2" t="n">
        <v>-0.2521212121212121</v>
      </c>
      <c r="W2629" s="2" t="n">
        <v>-0.09663250366032217</v>
      </c>
      <c r="X2629" s="2" t="n">
        <v>0.8664533055664402</v>
      </c>
      <c r="Y2629" s="2" t="n">
        <v>0</v>
      </c>
      <c r="Z2629" s="2" t="b">
        <v>0</v>
      </c>
      <c r="AA2629" s="2" t="n">
        <v>0.08096495117244773</v>
      </c>
      <c r="AB2629" s="2" t="n">
        <v>0.02196383911158017</v>
      </c>
      <c r="AC2629" s="2" t="n">
        <v>0.1203734578192731</v>
      </c>
      <c r="AD2629" s="2" t="n">
        <v>0.0383461153717906</v>
      </c>
      <c r="AE2629" s="2" t="b">
        <v>1</v>
      </c>
      <c r="AF2629" s="2" t="b">
        <v>0</v>
      </c>
      <c r="AG2629" s="2" t="b">
        <v>0</v>
      </c>
      <c r="AH2629" s="2" t="b">
        <v>1</v>
      </c>
      <c r="AI2629" s="2" t="b">
        <v>0</v>
      </c>
      <c r="AJ2629" s="2" t="b">
        <v>0</v>
      </c>
      <c r="AK2629" s="2" t="b">
        <v>0</v>
      </c>
      <c r="AL2629" s="2" t="n">
        <v>23</v>
      </c>
      <c r="AM2629" s="2" t="inlineStr">
        <is>
          <t>跌破MA60剔除</t>
        </is>
      </c>
    </row>
    <row r="2630">
      <c r="A2630" s="2" t="inlineStr">
        <is>
          <t>000510</t>
        </is>
      </c>
      <c r="B2630" s="2" t="inlineStr">
        <is>
          <t>新金路</t>
        </is>
      </c>
      <c r="C2630" s="2" t="inlineStr">
        <is>
          <t>2026-04-29</t>
        </is>
      </c>
      <c r="D2630" s="2" t="n">
        <v>13.94</v>
      </c>
      <c r="E2630" s="2" t="n">
        <v>14.473</v>
      </c>
      <c r="F2630" s="2" t="n">
        <v>16.209</v>
      </c>
      <c r="G2630" s="2" t="n">
        <v>13.28616666666667</v>
      </c>
      <c r="H2630" s="2" t="n">
        <v>-0.02017466657639977</v>
      </c>
      <c r="I2630" s="2" t="n">
        <v>-0.02325020839819625</v>
      </c>
      <c r="J2630" s="2" t="n">
        <v>-0.03059805285118233</v>
      </c>
      <c r="K2630" s="2" t="n">
        <v>-0.05491525423728816</v>
      </c>
      <c r="L2630" s="2" t="n">
        <v>-0.3129620502710695</v>
      </c>
      <c r="M2630" s="2" t="n">
        <v>691807798.8</v>
      </c>
      <c r="N2630" s="2" t="n">
        <v>667938173.2</v>
      </c>
      <c r="O2630" s="2" t="n">
        <v>1.035736280029698</v>
      </c>
      <c r="P2630" s="2" t="n">
        <v>0.0845310104743474</v>
      </c>
      <c r="Q2630" s="2" t="n">
        <v>0.0759790712586407</v>
      </c>
      <c r="R2630" s="2" t="n">
        <v>15.85</v>
      </c>
      <c r="S2630" s="2" t="n">
        <v>23.5</v>
      </c>
      <c r="T2630" s="2" t="b">
        <v>0</v>
      </c>
      <c r="U2630" s="2" t="b">
        <v>0</v>
      </c>
      <c r="V2630" s="2" t="n">
        <v>-0.4068085106382979</v>
      </c>
      <c r="W2630" s="2" t="n">
        <v>-0.1626120358514724</v>
      </c>
      <c r="X2630" s="2" t="n">
        <v>0.8273960882857375</v>
      </c>
      <c r="Y2630" s="2" t="n">
        <v>0</v>
      </c>
      <c r="Z2630" s="2" t="b">
        <v>0</v>
      </c>
      <c r="AA2630" s="2" t="n">
        <v>0.08096495117244773</v>
      </c>
      <c r="AB2630" s="2" t="n">
        <v>0.02196383911158017</v>
      </c>
      <c r="AC2630" s="2" t="n">
        <v>0.136378792930977</v>
      </c>
      <c r="AD2630" s="2" t="n">
        <v>0.009336445481827277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23</v>
      </c>
      <c r="AM2630" s="2" t="inlineStr">
        <is>
          <t>跌破MA60剔除</t>
        </is>
      </c>
    </row>
    <row r="2631">
      <c r="A2631" s="2" t="inlineStr">
        <is>
          <t>000568</t>
        </is>
      </c>
      <c r="B2631" s="2" t="inlineStr">
        <is>
          <t>泸州老窖</t>
        </is>
      </c>
      <c r="C2631" s="2" t="inlineStr">
        <is>
          <t>2026-04-29</t>
        </is>
      </c>
      <c r="D2631" s="2" t="n">
        <v>101.73</v>
      </c>
      <c r="E2631" s="2" t="n">
        <v>102.578</v>
      </c>
      <c r="F2631" s="2" t="n">
        <v>108.1656666666667</v>
      </c>
      <c r="G2631" s="2" t="n">
        <v>116.3616666666667</v>
      </c>
      <c r="H2631" s="2" t="n">
        <v>-0.006171583587656793</v>
      </c>
      <c r="I2631" s="2" t="n">
        <v>-0.0180549440407185</v>
      </c>
      <c r="J2631" s="2" t="n">
        <v>-0.01319235619361725</v>
      </c>
      <c r="K2631" s="2" t="n">
        <v>-0.02818112342376766</v>
      </c>
      <c r="L2631" s="2" t="n">
        <v>-0.08516187050359714</v>
      </c>
      <c r="M2631" s="2" t="n">
        <v>989911520.4</v>
      </c>
      <c r="N2631" s="2" t="n">
        <v>746653505.45</v>
      </c>
      <c r="O2631" s="2" t="n">
        <v>1.32579772702385</v>
      </c>
      <c r="P2631" s="2" t="n">
        <v>0.006625777274360381</v>
      </c>
      <c r="Q2631" s="2" t="n">
        <v>0.004960978973401821</v>
      </c>
      <c r="R2631" s="2" t="n">
        <v>107.3</v>
      </c>
      <c r="S2631" s="2" t="n">
        <v>127.91</v>
      </c>
      <c r="T2631" s="2" t="b">
        <v>0</v>
      </c>
      <c r="U2631" s="2" t="b">
        <v>0</v>
      </c>
      <c r="V2631" s="2" t="n">
        <v>-0.2046751622234383</v>
      </c>
      <c r="W2631" s="2" t="n">
        <v>-0.05702992659514405</v>
      </c>
      <c r="X2631" s="2" t="n">
        <v>0.6016871340107581</v>
      </c>
      <c r="Y2631" s="2" t="n">
        <v>0</v>
      </c>
      <c r="Z2631" s="2" t="b">
        <v>0</v>
      </c>
      <c r="AA2631" s="2" t="n">
        <v>0.08096495117244773</v>
      </c>
      <c r="AB2631" s="2" t="n">
        <v>0.02196383911158017</v>
      </c>
      <c r="AC2631" s="2" t="n">
        <v>0.2440813604534845</v>
      </c>
      <c r="AD2631" s="2" t="n">
        <v>0.4301433811270424</v>
      </c>
      <c r="AE2631" s="2" t="b">
        <v>1</v>
      </c>
      <c r="AF2631" s="2" t="b">
        <v>0</v>
      </c>
      <c r="AG2631" s="2" t="b">
        <v>0</v>
      </c>
      <c r="AH2631" s="2" t="b">
        <v>1</v>
      </c>
      <c r="AI2631" s="2" t="b">
        <v>0</v>
      </c>
      <c r="AJ2631" s="2" t="b">
        <v>0</v>
      </c>
      <c r="AK2631" s="2" t="b">
        <v>0</v>
      </c>
      <c r="AL2631" s="2" t="n">
        <v>23</v>
      </c>
      <c r="AM2631" s="2" t="inlineStr">
        <is>
          <t>跌破MA60剔除</t>
        </is>
      </c>
    </row>
    <row r="2632">
      <c r="A2632" s="2" t="inlineStr">
        <is>
          <t>000597</t>
        </is>
      </c>
      <c r="B2632" s="2" t="inlineStr">
        <is>
          <t>东北制药</t>
        </is>
      </c>
      <c r="C2632" s="2" t="inlineStr">
        <is>
          <t>2026-04-29</t>
        </is>
      </c>
      <c r="D2632" s="2" t="n">
        <v>4.96</v>
      </c>
      <c r="E2632" s="2" t="n">
        <v>5.2695</v>
      </c>
      <c r="F2632" s="2" t="n">
        <v>5.233666666666667</v>
      </c>
      <c r="G2632" s="2" t="n">
        <v>5.355166666666666</v>
      </c>
      <c r="H2632" s="2" t="n">
        <v>-0.007627118644067732</v>
      </c>
      <c r="I2632" s="2" t="n">
        <v>-0.006925777173397263</v>
      </c>
      <c r="J2632" s="2" t="n">
        <v>-0.09653916211293267</v>
      </c>
      <c r="K2632" s="2" t="n">
        <v>-0.06941838649155729</v>
      </c>
      <c r="L2632" s="2" t="n">
        <v>-0.1046931407942239</v>
      </c>
      <c r="M2632" s="2" t="n">
        <v>67831965.8</v>
      </c>
      <c r="N2632" s="2" t="n">
        <v>120521379</v>
      </c>
      <c r="O2632" s="2" t="n">
        <v>0.5628210228162092</v>
      </c>
      <c r="P2632" s="2" t="n">
        <v>0.009630786214404134</v>
      </c>
      <c r="Q2632" s="2" t="n">
        <v>0.01607807111012027</v>
      </c>
      <c r="R2632" s="2" t="n">
        <v>5.73</v>
      </c>
      <c r="S2632" s="2" t="n">
        <v>5.73</v>
      </c>
      <c r="T2632" s="2" t="b">
        <v>0</v>
      </c>
      <c r="U2632" s="2" t="b">
        <v>0</v>
      </c>
      <c r="V2632" s="2" t="n">
        <v>-0.1343804537521816</v>
      </c>
      <c r="W2632" s="2" t="n">
        <v>-0.1016333938294011</v>
      </c>
      <c r="X2632" s="2" t="n">
        <v>0.5354766495608133</v>
      </c>
      <c r="Y2632" s="2" t="n">
        <v>0</v>
      </c>
      <c r="Z2632" s="2" t="b">
        <v>0</v>
      </c>
      <c r="AA2632" s="2" t="n">
        <v>0.08096495117244773</v>
      </c>
      <c r="AB2632" s="2" t="n">
        <v>0.02196383911158017</v>
      </c>
      <c r="AC2632" s="2" t="n">
        <v>0.09803267755918639</v>
      </c>
      <c r="AD2632" s="2" t="n">
        <v>0.3661220406802267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23</v>
      </c>
      <c r="AM2632" s="2" t="inlineStr">
        <is>
          <t>跌破MA60剔除</t>
        </is>
      </c>
    </row>
    <row r="2633">
      <c r="A2633" s="2" t="inlineStr">
        <is>
          <t>000858</t>
        </is>
      </c>
      <c r="B2633" s="2" t="inlineStr">
        <is>
          <t>五 粮 液</t>
        </is>
      </c>
      <c r="C2633" s="2" t="inlineStr">
        <is>
          <t>2026-04-29</t>
        </is>
      </c>
      <c r="D2633" s="2" t="n">
        <v>98.34</v>
      </c>
      <c r="E2633" s="2" t="n">
        <v>102.179</v>
      </c>
      <c r="F2633" s="2" t="n">
        <v>103.386</v>
      </c>
      <c r="G2633" s="2" t="n">
        <v>107.2851666666667</v>
      </c>
      <c r="H2633" s="2" t="n">
        <v>-0.005799075650693264</v>
      </c>
      <c r="I2633" s="2" t="n">
        <v>-0.005965973280516179</v>
      </c>
      <c r="J2633" s="2" t="n">
        <v>-0.05031385803959432</v>
      </c>
      <c r="K2633" s="2" t="n">
        <v>-0.04773893676769625</v>
      </c>
      <c r="L2633" s="2" t="n">
        <v>-0.03908540160250151</v>
      </c>
      <c r="M2633" s="2" t="n">
        <v>1918073524.8</v>
      </c>
      <c r="N2633" s="2" t="n">
        <v>1375070949</v>
      </c>
      <c r="O2633" s="2" t="n">
        <v>1.394890588151026</v>
      </c>
      <c r="P2633" s="2" t="n">
        <v>0.0049550484727414</v>
      </c>
      <c r="Q2633" s="2" t="n">
        <v>0.003485280143916895</v>
      </c>
      <c r="R2633" s="2" t="n">
        <v>105.26</v>
      </c>
      <c r="S2633" s="2" t="n">
        <v>110.78</v>
      </c>
      <c r="T2633" s="2" t="b">
        <v>0</v>
      </c>
      <c r="U2633" s="2" t="b">
        <v>0</v>
      </c>
      <c r="V2633" s="2" t="n">
        <v>-0.1122946380213035</v>
      </c>
      <c r="W2633" s="2" t="n">
        <v>-0.06342857142857139</v>
      </c>
      <c r="X2633" s="2" t="n">
        <v>0.6865366239571803</v>
      </c>
      <c r="Y2633" s="2" t="n">
        <v>0</v>
      </c>
      <c r="Z2633" s="2" t="b">
        <v>0</v>
      </c>
      <c r="AA2633" s="2" t="n">
        <v>0.08096495117244773</v>
      </c>
      <c r="AB2633" s="2" t="n">
        <v>0.02196383911158017</v>
      </c>
      <c r="AC2633" s="2" t="n">
        <v>0.1613871290430143</v>
      </c>
      <c r="AD2633" s="2" t="n">
        <v>0.5685228409469824</v>
      </c>
      <c r="AE2633" s="2" t="b">
        <v>1</v>
      </c>
      <c r="AF2633" s="2" t="b">
        <v>0</v>
      </c>
      <c r="AG2633" s="2" t="b">
        <v>0</v>
      </c>
      <c r="AH2633" s="2" t="b">
        <v>1</v>
      </c>
      <c r="AI2633" s="2" t="b">
        <v>0</v>
      </c>
      <c r="AJ2633" s="2" t="b">
        <v>0</v>
      </c>
      <c r="AK2633" s="2" t="b">
        <v>0</v>
      </c>
      <c r="AL2633" s="2" t="n">
        <v>23</v>
      </c>
      <c r="AM2633" s="2" t="inlineStr">
        <is>
          <t>跌破MA60剔除</t>
        </is>
      </c>
    </row>
    <row r="2634">
      <c r="A2634" s="2" t="inlineStr">
        <is>
          <t>000887</t>
        </is>
      </c>
      <c r="B2634" s="2" t="inlineStr">
        <is>
          <t>中鼎股份</t>
        </is>
      </c>
      <c r="C2634" s="2" t="inlineStr">
        <is>
          <t>2026-04-29</t>
        </is>
      </c>
      <c r="D2634" s="2" t="n">
        <v>17.37</v>
      </c>
      <c r="E2634" s="2" t="n">
        <v>18.1555</v>
      </c>
      <c r="F2634" s="2" t="n">
        <v>19.302</v>
      </c>
      <c r="G2634" s="2" t="n">
        <v>20.58325</v>
      </c>
      <c r="H2634" s="2" t="n">
        <v>-0.003321256038647413</v>
      </c>
      <c r="I2634" s="2" t="n">
        <v>-0.03962185919230443</v>
      </c>
      <c r="J2634" s="2" t="n">
        <v>-0.05955603681645905</v>
      </c>
      <c r="K2634" s="2" t="n">
        <v>-0.02579921480650571</v>
      </c>
      <c r="L2634" s="2" t="n">
        <v>-0.206849315068493</v>
      </c>
      <c r="M2634" s="2" t="n">
        <v>383461849.4</v>
      </c>
      <c r="N2634" s="2" t="n">
        <v>310402965.1</v>
      </c>
      <c r="O2634" s="2" t="n">
        <v>1.235367868591278</v>
      </c>
      <c r="P2634" s="2" t="n">
        <v>0.01633059174433388</v>
      </c>
      <c r="Q2634" s="2" t="n">
        <v>0.01291193545161803</v>
      </c>
      <c r="R2634" s="2" t="n">
        <v>18.91</v>
      </c>
      <c r="S2634" s="2" t="n">
        <v>21.93</v>
      </c>
      <c r="T2634" s="2" t="b">
        <v>0</v>
      </c>
      <c r="U2634" s="2" t="b">
        <v>0</v>
      </c>
      <c r="V2634" s="2" t="n">
        <v>-0.2079343365253078</v>
      </c>
      <c r="W2634" s="2" t="n">
        <v>-0.09090909090909072</v>
      </c>
      <c r="X2634" s="2" t="n">
        <v>0.8978200418372511</v>
      </c>
      <c r="Y2634" s="2" t="n">
        <v>0</v>
      </c>
      <c r="Z2634" s="2" t="b">
        <v>0</v>
      </c>
      <c r="AA2634" s="2" t="n">
        <v>0.08096495117244773</v>
      </c>
      <c r="AB2634" s="2" t="n">
        <v>0.02196383911158017</v>
      </c>
      <c r="AC2634" s="2" t="n">
        <v>0.2564188062687562</v>
      </c>
      <c r="AD2634" s="2" t="n">
        <v>0.09469823274424809</v>
      </c>
      <c r="AE2634" s="2" t="b">
        <v>1</v>
      </c>
      <c r="AF2634" s="2" t="b">
        <v>0</v>
      </c>
      <c r="AG2634" s="2" t="b">
        <v>0</v>
      </c>
      <c r="AH2634" s="2" t="b">
        <v>1</v>
      </c>
      <c r="AI2634" s="2" t="b">
        <v>0</v>
      </c>
      <c r="AJ2634" s="2" t="b">
        <v>0</v>
      </c>
      <c r="AK2634" s="2" t="b">
        <v>0</v>
      </c>
      <c r="AL2634" s="2" t="n">
        <v>23</v>
      </c>
      <c r="AM2634" s="2" t="inlineStr">
        <is>
          <t>跌破MA60剔除</t>
        </is>
      </c>
    </row>
    <row r="2635">
      <c r="A2635" s="2" t="inlineStr">
        <is>
          <t>000958</t>
        </is>
      </c>
      <c r="B2635" s="2" t="inlineStr">
        <is>
          <t>电投产融</t>
        </is>
      </c>
      <c r="C2635" s="2" t="inlineStr">
        <is>
          <t>2026-04-29</t>
        </is>
      </c>
      <c r="D2635" s="2" t="n">
        <v>5.99</v>
      </c>
      <c r="E2635" s="2" t="n">
        <v>6.077</v>
      </c>
      <c r="F2635" s="2" t="n">
        <v>6.420166666666668</v>
      </c>
      <c r="G2635" s="2" t="n">
        <v>6.57725</v>
      </c>
      <c r="H2635" s="2" t="n">
        <v>-0.01642793558307043</v>
      </c>
      <c r="I2635" s="2" t="n">
        <v>-0.01949754371675094</v>
      </c>
      <c r="J2635" s="2" t="n">
        <v>-0.008278145695364225</v>
      </c>
      <c r="K2635" s="2" t="n">
        <v>-0.04313099041533541</v>
      </c>
      <c r="L2635" s="2" t="n">
        <v>-0.1006006006006006</v>
      </c>
      <c r="M2635" s="2" t="n">
        <v>244727885.2</v>
      </c>
      <c r="N2635" s="2" t="n">
        <v>176835238.6</v>
      </c>
      <c r="O2635" s="2" t="n">
        <v>1.383931659422094</v>
      </c>
      <c r="P2635" s="2" t="n">
        <v>0.007553970817784321</v>
      </c>
      <c r="Q2635" s="2" t="n">
        <v>0.005412203099527865</v>
      </c>
      <c r="R2635" s="2" t="n">
        <v>6.34</v>
      </c>
      <c r="S2635" s="2" t="n">
        <v>6.99</v>
      </c>
      <c r="T2635" s="2" t="b">
        <v>0</v>
      </c>
      <c r="U2635" s="2" t="b">
        <v>0</v>
      </c>
      <c r="V2635" s="2" t="n">
        <v>-0.1430615164520744</v>
      </c>
      <c r="W2635" s="2" t="n">
        <v>-0.05582137161084522</v>
      </c>
      <c r="X2635" s="2" t="n">
        <v>0.8270763719574313</v>
      </c>
      <c r="Y2635" s="2" t="n">
        <v>0</v>
      </c>
      <c r="Z2635" s="2" t="b">
        <v>0</v>
      </c>
      <c r="AA2635" s="2" t="n">
        <v>0.08096495117244773</v>
      </c>
      <c r="AB2635" s="2" t="n">
        <v>0.02196383911158017</v>
      </c>
      <c r="AC2635" s="2" t="n">
        <v>0.1783927975991997</v>
      </c>
      <c r="AD2635" s="2" t="n">
        <v>0.37945981993998</v>
      </c>
      <c r="AE2635" s="2" t="b">
        <v>1</v>
      </c>
      <c r="AF2635" s="2" t="b">
        <v>0</v>
      </c>
      <c r="AG2635" s="2" t="b">
        <v>0</v>
      </c>
      <c r="AH2635" s="2" t="b">
        <v>1</v>
      </c>
      <c r="AI2635" s="2" t="b">
        <v>0</v>
      </c>
      <c r="AJ2635" s="2" t="b">
        <v>0</v>
      </c>
      <c r="AK2635" s="2" t="b">
        <v>0</v>
      </c>
      <c r="AL2635" s="2" t="n">
        <v>23</v>
      </c>
      <c r="AM2635" s="2" t="inlineStr">
        <is>
          <t>跌破MA60剔除</t>
        </is>
      </c>
    </row>
    <row r="2636">
      <c r="A2636" s="2" t="inlineStr">
        <is>
          <t>000963</t>
        </is>
      </c>
      <c r="B2636" s="2" t="inlineStr">
        <is>
          <t>华东医药</t>
        </is>
      </c>
      <c r="C2636" s="2" t="inlineStr">
        <is>
          <t>2026-04-29</t>
        </is>
      </c>
      <c r="D2636" s="2" t="n">
        <v>32.84</v>
      </c>
      <c r="E2636" s="2" t="n">
        <v>34.3925</v>
      </c>
      <c r="F2636" s="2" t="n">
        <v>34.63533333333333</v>
      </c>
      <c r="G2636" s="2" t="n">
        <v>37.18458333333333</v>
      </c>
      <c r="H2636" s="2" t="n">
        <v>-0.004616230608937455</v>
      </c>
      <c r="I2636" s="2" t="n">
        <v>-0.01926897755964063</v>
      </c>
      <c r="J2636" s="2" t="n">
        <v>-0.05983395362152866</v>
      </c>
      <c r="K2636" s="2" t="n">
        <v>-0.05059265683723624</v>
      </c>
      <c r="L2636" s="2" t="n">
        <v>-0.1119524067063276</v>
      </c>
      <c r="M2636" s="2" t="n">
        <v>560777901.2</v>
      </c>
      <c r="N2636" s="2" t="n">
        <v>452678608.7</v>
      </c>
      <c r="O2636" s="2" t="n">
        <v>1.238799206373898</v>
      </c>
      <c r="P2636" s="2" t="n">
        <v>0.009317342932939059</v>
      </c>
      <c r="Q2636" s="2" t="n">
        <v>0.007332426132277495</v>
      </c>
      <c r="R2636" s="2" t="n">
        <v>36.39</v>
      </c>
      <c r="S2636" s="2" t="n">
        <v>37.1</v>
      </c>
      <c r="T2636" s="2" t="b">
        <v>0</v>
      </c>
      <c r="U2636" s="2" t="b">
        <v>0</v>
      </c>
      <c r="V2636" s="2" t="n">
        <v>-0.1148247978436657</v>
      </c>
      <c r="W2636" s="2" t="n">
        <v>-0.09055663251176949</v>
      </c>
      <c r="X2636" s="2" t="n">
        <v>0.8589187231911065</v>
      </c>
      <c r="Y2636" s="2" t="n">
        <v>0</v>
      </c>
      <c r="Z2636" s="2" t="b">
        <v>0</v>
      </c>
      <c r="AA2636" s="2" t="n">
        <v>0.08096495117244773</v>
      </c>
      <c r="AB2636" s="2" t="n">
        <v>0.02196383911158017</v>
      </c>
      <c r="AC2636" s="2" t="n">
        <v>0.1510503501167056</v>
      </c>
      <c r="AD2636" s="2" t="n">
        <v>0.3447815938646215</v>
      </c>
      <c r="AE2636" s="2" t="b">
        <v>1</v>
      </c>
      <c r="AF2636" s="2" t="b">
        <v>0</v>
      </c>
      <c r="AG2636" s="2" t="b">
        <v>0</v>
      </c>
      <c r="AH2636" s="2" t="b">
        <v>1</v>
      </c>
      <c r="AI2636" s="2" t="b">
        <v>0</v>
      </c>
      <c r="AJ2636" s="2" t="b">
        <v>0</v>
      </c>
      <c r="AK2636" s="2" t="b">
        <v>0</v>
      </c>
      <c r="AL2636" s="2" t="n">
        <v>23</v>
      </c>
      <c r="AM2636" s="2" t="inlineStr">
        <is>
          <t>跌破MA60剔除</t>
        </is>
      </c>
    </row>
    <row r="2637">
      <c r="A2637" s="2" t="inlineStr">
        <is>
          <t>002011</t>
        </is>
      </c>
      <c r="B2637" s="2" t="inlineStr">
        <is>
          <t>盾安环境</t>
        </is>
      </c>
      <c r="C2637" s="2" t="inlineStr">
        <is>
          <t>2026-04-29</t>
        </is>
      </c>
      <c r="D2637" s="2" t="n">
        <v>11.86</v>
      </c>
      <c r="E2637" s="2" t="n">
        <v>11.884</v>
      </c>
      <c r="F2637" s="2" t="n">
        <v>12.4525</v>
      </c>
      <c r="G2637" s="2" t="n">
        <v>12.72341666666667</v>
      </c>
      <c r="H2637" s="2" t="n">
        <v>-0.004106259951395574</v>
      </c>
      <c r="I2637" s="2" t="n">
        <v>-0.01615706723552213</v>
      </c>
      <c r="J2637" s="2" t="n">
        <v>-0.01576763485477184</v>
      </c>
      <c r="K2637" s="2" t="n">
        <v>0.009361702127659521</v>
      </c>
      <c r="L2637" s="2" t="n">
        <v>-0.1035525321239608</v>
      </c>
      <c r="M2637" s="2" t="n">
        <v>152750187.2</v>
      </c>
      <c r="N2637" s="2" t="n">
        <v>118737466.2</v>
      </c>
      <c r="O2637" s="2" t="n">
        <v>1.286453148180789</v>
      </c>
      <c r="P2637" s="2" t="n">
        <v>0.0122445778414974</v>
      </c>
      <c r="Q2637" s="2" t="n">
        <v>0.009428048947738604</v>
      </c>
      <c r="R2637" s="2" t="n">
        <v>12.45</v>
      </c>
      <c r="S2637" s="2" t="n">
        <v>13.62</v>
      </c>
      <c r="T2637" s="2" t="b">
        <v>0</v>
      </c>
      <c r="U2637" s="2" t="b">
        <v>0</v>
      </c>
      <c r="V2637" s="2" t="n">
        <v>-0.1292217327459618</v>
      </c>
      <c r="W2637" s="2" t="n">
        <v>-0.05877551020408167</v>
      </c>
      <c r="X2637" s="2" t="n">
        <v>0.9359478917532871</v>
      </c>
      <c r="Y2637" s="2" t="n">
        <v>0</v>
      </c>
      <c r="Z2637" s="2" t="b">
        <v>0</v>
      </c>
      <c r="AA2637" s="2" t="n">
        <v>0.08096495117244773</v>
      </c>
      <c r="AB2637" s="2" t="n">
        <v>0.02196383911158017</v>
      </c>
      <c r="AC2637" s="2" t="n">
        <v>0.4394798266088696</v>
      </c>
      <c r="AD2637" s="2" t="n">
        <v>0.3701233744581527</v>
      </c>
      <c r="AE2637" s="2" t="b">
        <v>1</v>
      </c>
      <c r="AF2637" s="2" t="b">
        <v>0</v>
      </c>
      <c r="AG2637" s="2" t="b">
        <v>0</v>
      </c>
      <c r="AH2637" s="2" t="b">
        <v>1</v>
      </c>
      <c r="AI2637" s="2" t="b">
        <v>0</v>
      </c>
      <c r="AJ2637" s="2" t="b">
        <v>0</v>
      </c>
      <c r="AK2637" s="2" t="b">
        <v>0</v>
      </c>
      <c r="AL2637" s="2" t="n">
        <v>23</v>
      </c>
      <c r="AM2637" s="2" t="inlineStr">
        <is>
          <t>跌破MA60剔除</t>
        </is>
      </c>
    </row>
    <row r="2638">
      <c r="A2638" s="2" t="inlineStr">
        <is>
          <t>002251</t>
        </is>
      </c>
      <c r="B2638" s="2" t="inlineStr">
        <is>
          <t>步步高</t>
        </is>
      </c>
      <c r="C2638" s="2" t="inlineStr">
        <is>
          <t>2026-04-29</t>
        </is>
      </c>
      <c r="D2638" s="2" t="n">
        <v>4.14</v>
      </c>
      <c r="E2638" s="2" t="n">
        <v>4.1965</v>
      </c>
      <c r="F2638" s="2" t="n">
        <v>4.56</v>
      </c>
      <c r="G2638" s="2" t="n">
        <v>5.003666666666666</v>
      </c>
      <c r="H2638" s="2" t="n">
        <v>-0.01060945420252268</v>
      </c>
      <c r="I2638" s="2" t="n">
        <v>-0.03966303966303963</v>
      </c>
      <c r="J2638" s="2" t="n">
        <v>-0.01662707838479816</v>
      </c>
      <c r="K2638" s="2" t="n">
        <v>-0.02816901408450712</v>
      </c>
      <c r="L2638" s="2" t="n">
        <v>-0.1976744186046513</v>
      </c>
      <c r="M2638" s="2" t="n">
        <v>261319658.2</v>
      </c>
      <c r="N2638" s="2" t="n">
        <v>202830958.2</v>
      </c>
      <c r="O2638" s="2" t="n">
        <v>1.288361799002732</v>
      </c>
      <c r="P2638" s="2" t="n">
        <v>0.02932656309124527</v>
      </c>
      <c r="Q2638" s="2" t="n">
        <v>0.02244045719506944</v>
      </c>
      <c r="R2638" s="2" t="n">
        <v>4.39</v>
      </c>
      <c r="S2638" s="2" t="n">
        <v>5.35</v>
      </c>
      <c r="T2638" s="2" t="b">
        <v>0</v>
      </c>
      <c r="U2638" s="2" t="b">
        <v>0</v>
      </c>
      <c r="V2638" s="2" t="n">
        <v>-0.2261682242990655</v>
      </c>
      <c r="W2638" s="2" t="n">
        <v>-0.05336426914153125</v>
      </c>
      <c r="X2638" s="2" t="n">
        <v>0.9774171170123184</v>
      </c>
      <c r="Y2638" s="2" t="n">
        <v>0</v>
      </c>
      <c r="Z2638" s="2" t="b">
        <v>0</v>
      </c>
      <c r="AA2638" s="2" t="n">
        <v>0.08096495117244773</v>
      </c>
      <c r="AB2638" s="2" t="n">
        <v>0.02196383911158017</v>
      </c>
      <c r="AC2638" s="2" t="n">
        <v>0.2444148049349783</v>
      </c>
      <c r="AD2638" s="2" t="n">
        <v>0.1117039013004335</v>
      </c>
      <c r="AE2638" s="2" t="b">
        <v>1</v>
      </c>
      <c r="AF2638" s="2" t="b">
        <v>0</v>
      </c>
      <c r="AG2638" s="2" t="b">
        <v>0</v>
      </c>
      <c r="AH2638" s="2" t="b">
        <v>1</v>
      </c>
      <c r="AI2638" s="2" t="b">
        <v>0</v>
      </c>
      <c r="AJ2638" s="2" t="b">
        <v>0</v>
      </c>
      <c r="AK2638" s="2" t="b">
        <v>0</v>
      </c>
      <c r="AL2638" s="2" t="n">
        <v>23</v>
      </c>
      <c r="AM2638" s="2" t="inlineStr">
        <is>
          <t>跌破MA60剔除</t>
        </is>
      </c>
    </row>
    <row r="2639">
      <c r="A2639" s="2" t="inlineStr">
        <is>
          <t>002311</t>
        </is>
      </c>
      <c r="B2639" s="2" t="inlineStr">
        <is>
          <t>海大集团</t>
        </is>
      </c>
      <c r="C2639" s="2" t="inlineStr">
        <is>
          <t>2026-04-29</t>
        </is>
      </c>
      <c r="D2639" s="2" t="n">
        <v>48.52</v>
      </c>
      <c r="E2639" s="2" t="n">
        <v>47.8085</v>
      </c>
      <c r="F2639" s="2" t="n">
        <v>50.705</v>
      </c>
      <c r="G2639" s="2" t="n">
        <v>52.24875</v>
      </c>
      <c r="H2639" s="2" t="n">
        <v>-0.01722631638452921</v>
      </c>
      <c r="I2639" s="2" t="n">
        <v>-0.01386034631417243</v>
      </c>
      <c r="J2639" s="2" t="n">
        <v>0.004971002485501197</v>
      </c>
      <c r="K2639" s="2" t="n">
        <v>0</v>
      </c>
      <c r="L2639" s="2" t="n">
        <v>-0.04072756030051394</v>
      </c>
      <c r="M2639" s="2" t="n">
        <v>470694591.8</v>
      </c>
      <c r="N2639" s="2" t="n">
        <v>453116902.75</v>
      </c>
      <c r="O2639" s="2" t="n">
        <v>1.038792834571652</v>
      </c>
      <c r="P2639" s="2" t="n">
        <v>0.00592998414605924</v>
      </c>
      <c r="Q2639" s="2" t="n">
        <v>0.005578089283824665</v>
      </c>
      <c r="R2639" s="2" t="n">
        <v>52.29</v>
      </c>
      <c r="S2639" s="2" t="n">
        <v>57.23</v>
      </c>
      <c r="T2639" s="2" t="b">
        <v>0</v>
      </c>
      <c r="U2639" s="2" t="b">
        <v>0</v>
      </c>
      <c r="V2639" s="2" t="n">
        <v>-0.1521929058186265</v>
      </c>
      <c r="W2639" s="2" t="n">
        <v>-0.1223620522749274</v>
      </c>
      <c r="X2639" s="2" t="n">
        <v>0.9784114342422473</v>
      </c>
      <c r="Y2639" s="2" t="n">
        <v>0</v>
      </c>
      <c r="Z2639" s="2" t="b">
        <v>0</v>
      </c>
      <c r="AA2639" s="2" t="n">
        <v>0.08096495117244773</v>
      </c>
      <c r="AB2639" s="2" t="n">
        <v>0.02196383911158017</v>
      </c>
      <c r="AC2639" s="2" t="n">
        <v>0.389463154384795</v>
      </c>
      <c r="AD2639" s="2" t="n">
        <v>0.5598532844281428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1</v>
      </c>
      <c r="AK2639" s="2" t="b">
        <v>0</v>
      </c>
      <c r="AL2639" s="2" t="n">
        <v>23</v>
      </c>
      <c r="AM2639" s="2" t="inlineStr">
        <is>
          <t>跌破MA60剔除</t>
        </is>
      </c>
    </row>
    <row r="2640">
      <c r="A2640" s="2" t="inlineStr">
        <is>
          <t>002544</t>
        </is>
      </c>
      <c r="B2640" s="2" t="inlineStr">
        <is>
          <t>普天科技</t>
        </is>
      </c>
      <c r="C2640" s="2" t="inlineStr">
        <is>
          <t>2026-04-29</t>
        </is>
      </c>
      <c r="D2640" s="2" t="n">
        <v>25.16</v>
      </c>
      <c r="E2640" s="2" t="n">
        <v>26.271</v>
      </c>
      <c r="F2640" s="2" t="n">
        <v>28.39516666666667</v>
      </c>
      <c r="G2640" s="2" t="n">
        <v>29.58375</v>
      </c>
      <c r="H2640" s="2" t="n">
        <v>0.002289115256953078</v>
      </c>
      <c r="I2640" s="2" t="n">
        <v>-0.04052554810296938</v>
      </c>
      <c r="J2640" s="2" t="n">
        <v>-0.05661792275965505</v>
      </c>
      <c r="K2640" s="2" t="n">
        <v>-0.02669245647969054</v>
      </c>
      <c r="L2640" s="2" t="n">
        <v>-0.2210526315789473</v>
      </c>
      <c r="M2640" s="2" t="n">
        <v>377022956.2</v>
      </c>
      <c r="N2640" s="2" t="n">
        <v>330774826.05</v>
      </c>
      <c r="O2640" s="2" t="n">
        <v>1.139817563211443</v>
      </c>
      <c r="P2640" s="2" t="n">
        <v>0.02139928840423546</v>
      </c>
      <c r="Q2640" s="2" t="n">
        <v>0.01842539059964746</v>
      </c>
      <c r="R2640" s="2" t="n">
        <v>28.09</v>
      </c>
      <c r="S2640" s="2" t="n">
        <v>32.98</v>
      </c>
      <c r="T2640" s="2" t="b">
        <v>0</v>
      </c>
      <c r="U2640" s="2" t="b">
        <v>0</v>
      </c>
      <c r="V2640" s="2" t="n">
        <v>-0.2371134020618556</v>
      </c>
      <c r="W2640" s="2" t="n">
        <v>-0.1071556993887092</v>
      </c>
      <c r="X2640" s="2" t="n">
        <v>0.9878437890200562</v>
      </c>
      <c r="Y2640" s="2" t="n">
        <v>0</v>
      </c>
      <c r="Z2640" s="2" t="b">
        <v>0</v>
      </c>
      <c r="AA2640" s="2" t="n">
        <v>0.08096495117244773</v>
      </c>
      <c r="AB2640" s="2" t="n">
        <v>0.02196383911158017</v>
      </c>
      <c r="AC2640" s="2" t="n">
        <v>0.2514171390463488</v>
      </c>
      <c r="AD2640" s="2" t="n">
        <v>0.0703567855951984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23</v>
      </c>
      <c r="AM2640" s="2" t="inlineStr">
        <is>
          <t>跌破MA60剔除</t>
        </is>
      </c>
    </row>
    <row r="2641">
      <c r="A2641" s="2" t="inlineStr">
        <is>
          <t>002548</t>
        </is>
      </c>
      <c r="B2641" s="2" t="inlineStr">
        <is>
          <t>金新农</t>
        </is>
      </c>
      <c r="C2641" s="2" t="inlineStr">
        <is>
          <t>2026-04-29</t>
        </is>
      </c>
      <c r="D2641" s="2" t="n">
        <v>5.08</v>
      </c>
      <c r="E2641" s="2" t="n">
        <v>5.086499999999999</v>
      </c>
      <c r="F2641" s="2" t="n">
        <v>5.943</v>
      </c>
      <c r="G2641" s="2" t="n">
        <v>5.824166666666667</v>
      </c>
      <c r="H2641" s="2" t="n">
        <v>-0.0296642502861505</v>
      </c>
      <c r="I2641" s="2" t="n">
        <v>-0.03879019866835598</v>
      </c>
      <c r="J2641" s="2" t="n">
        <v>0.001972386587771213</v>
      </c>
      <c r="K2641" s="2" t="n">
        <v>-0.04331450094161948</v>
      </c>
      <c r="L2641" s="2" t="n">
        <v>-0.1962025316455697</v>
      </c>
      <c r="M2641" s="2" t="n">
        <v>125756000.6</v>
      </c>
      <c r="N2641" s="2" t="n">
        <v>123475096.7</v>
      </c>
      <c r="O2641" s="2" t="n">
        <v>1.018472582415074</v>
      </c>
      <c r="P2641" s="2" t="n">
        <v>0.03236516726685944</v>
      </c>
      <c r="Q2641" s="2" t="n">
        <v>0.03031360457456703</v>
      </c>
      <c r="R2641" s="2" t="n">
        <v>5.58</v>
      </c>
      <c r="S2641" s="2" t="n">
        <v>7.23</v>
      </c>
      <c r="T2641" s="2" t="b">
        <v>0</v>
      </c>
      <c r="U2641" s="2" t="b">
        <v>0</v>
      </c>
      <c r="V2641" s="2" t="n">
        <v>-0.2973720608575381</v>
      </c>
      <c r="W2641" s="2" t="n">
        <v>-0.1569343065693432</v>
      </c>
      <c r="X2641" s="2" t="n">
        <v>0.630922823846686</v>
      </c>
      <c r="Y2641" s="2" t="n">
        <v>1</v>
      </c>
      <c r="Z2641" s="2" t="b">
        <v>0</v>
      </c>
      <c r="AA2641" s="2" t="n">
        <v>0.08096495117244773</v>
      </c>
      <c r="AB2641" s="2" t="n">
        <v>0.02196383911158017</v>
      </c>
      <c r="AC2641" s="2" t="n">
        <v>0.1773924641547182</v>
      </c>
      <c r="AD2641" s="2" t="n">
        <v>0.1167055685228409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  <c r="AL2641" s="2" t="n">
        <v>23</v>
      </c>
      <c r="AM2641" s="2" t="inlineStr">
        <is>
          <t>跌破MA60剔除</t>
        </is>
      </c>
    </row>
    <row r="2642">
      <c r="A2642" s="2" t="inlineStr">
        <is>
          <t>002550</t>
        </is>
      </c>
      <c r="B2642" s="2" t="inlineStr">
        <is>
          <t>千红制药</t>
        </is>
      </c>
      <c r="C2642" s="2" t="inlineStr">
        <is>
          <t>2026-04-29</t>
        </is>
      </c>
      <c r="D2642" s="2" t="n">
        <v>6.92</v>
      </c>
      <c r="E2642" s="2" t="n">
        <v>7.492</v>
      </c>
      <c r="F2642" s="2" t="n">
        <v>7.466666666666667</v>
      </c>
      <c r="G2642" s="2" t="n">
        <v>7.814416666666667</v>
      </c>
      <c r="H2642" s="2" t="n">
        <v>-0.006497811961278299</v>
      </c>
      <c r="I2642" s="2" t="n">
        <v>-0.01562259673485533</v>
      </c>
      <c r="J2642" s="2" t="n">
        <v>-0.1162196679438059</v>
      </c>
      <c r="K2642" s="2" t="n">
        <v>-0.07238605898123329</v>
      </c>
      <c r="L2642" s="2" t="n">
        <v>-0.1550671550671551</v>
      </c>
      <c r="M2642" s="2" t="n">
        <v>119735327.8</v>
      </c>
      <c r="N2642" s="2" t="n">
        <v>222401224.5</v>
      </c>
      <c r="O2642" s="2" t="n">
        <v>0.5383753082708409</v>
      </c>
      <c r="P2642" s="2" t="n">
        <v>0.01755883285815522</v>
      </c>
      <c r="Q2642" s="2" t="n">
        <v>0.03048770224620027</v>
      </c>
      <c r="R2642" s="2" t="n">
        <v>8.01</v>
      </c>
      <c r="S2642" s="2" t="n">
        <v>8.18</v>
      </c>
      <c r="T2642" s="2" t="b">
        <v>0</v>
      </c>
      <c r="U2642" s="2" t="b">
        <v>0</v>
      </c>
      <c r="V2642" s="2" t="n">
        <v>-0.1540342298288508</v>
      </c>
      <c r="W2642" s="2" t="n">
        <v>-0.1218274111675127</v>
      </c>
      <c r="X2642" s="2" t="n">
        <v>0.8028560268018364</v>
      </c>
      <c r="Y2642" s="2" t="n">
        <v>0</v>
      </c>
      <c r="Z2642" s="2" t="b">
        <v>0</v>
      </c>
      <c r="AA2642" s="2" t="n">
        <v>0.08096495117244773</v>
      </c>
      <c r="AB2642" s="2" t="n">
        <v>0.02196383911158017</v>
      </c>
      <c r="AC2642" s="2" t="n">
        <v>0.09036345448482827</v>
      </c>
      <c r="AD2642" s="2" t="n">
        <v>0.2207402467489163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23</v>
      </c>
      <c r="AM2642" s="2" t="inlineStr">
        <is>
          <t>跌破MA60剔除</t>
        </is>
      </c>
    </row>
    <row r="2643">
      <c r="A2643" s="2" t="inlineStr">
        <is>
          <t>002562</t>
        </is>
      </c>
      <c r="B2643" s="2" t="inlineStr">
        <is>
          <t>兄弟科技</t>
        </is>
      </c>
      <c r="C2643" s="2" t="inlineStr">
        <is>
          <t>2026-04-29</t>
        </is>
      </c>
      <c r="D2643" s="2" t="n">
        <v>5.75</v>
      </c>
      <c r="E2643" s="2" t="n">
        <v>5.778499999999999</v>
      </c>
      <c r="F2643" s="2" t="n">
        <v>6.464166666666667</v>
      </c>
      <c r="G2643" s="2" t="n">
        <v>6.549</v>
      </c>
      <c r="H2643" s="2" t="n">
        <v>-0.01424428522688514</v>
      </c>
      <c r="I2643" s="2" t="n">
        <v>-0.02650535880123495</v>
      </c>
      <c r="J2643" s="2" t="n">
        <v>-0.003466204506065829</v>
      </c>
      <c r="K2643" s="2" t="n">
        <v>-0.0368509212730318</v>
      </c>
      <c r="L2643" s="2" t="n">
        <v>-0.1654571843251088</v>
      </c>
      <c r="M2643" s="2" t="n">
        <v>191906570.6</v>
      </c>
      <c r="N2643" s="2" t="n">
        <v>140234498.9</v>
      </c>
      <c r="O2643" s="2" t="n">
        <v>1.368469043675529</v>
      </c>
      <c r="P2643" s="2" t="n">
        <v>0.04179200242412436</v>
      </c>
      <c r="Q2643" s="2" t="n">
        <v>0.03245205169493265</v>
      </c>
      <c r="R2643" s="2" t="n">
        <v>6.09</v>
      </c>
      <c r="S2643" s="2" t="n">
        <v>7.86</v>
      </c>
      <c r="T2643" s="2" t="b">
        <v>0</v>
      </c>
      <c r="U2643" s="2" t="b">
        <v>0</v>
      </c>
      <c r="V2643" s="2" t="n">
        <v>-0.2684478371501272</v>
      </c>
      <c r="W2643" s="2" t="n">
        <v>-0.09602649006622521</v>
      </c>
      <c r="X2643" s="2" t="n">
        <v>0.6864387376108491</v>
      </c>
      <c r="Y2643" s="2" t="n">
        <v>0</v>
      </c>
      <c r="Z2643" s="2" t="b">
        <v>0</v>
      </c>
      <c r="AA2643" s="2" t="n">
        <v>0.08096495117244773</v>
      </c>
      <c r="AB2643" s="2" t="n">
        <v>0.02196383911158017</v>
      </c>
      <c r="AC2643" s="2" t="n">
        <v>0.2020673557852617</v>
      </c>
      <c r="AD2643" s="2" t="n">
        <v>0.183727909303101</v>
      </c>
      <c r="AE2643" s="2" t="b">
        <v>1</v>
      </c>
      <c r="AF2643" s="2" t="b">
        <v>0</v>
      </c>
      <c r="AG2643" s="2" t="b">
        <v>0</v>
      </c>
      <c r="AH2643" s="2" t="b">
        <v>1</v>
      </c>
      <c r="AI2643" s="2" t="b">
        <v>0</v>
      </c>
      <c r="AJ2643" s="2" t="b">
        <v>0</v>
      </c>
      <c r="AK2643" s="2" t="b">
        <v>0</v>
      </c>
      <c r="AL2643" s="2" t="n">
        <v>23</v>
      </c>
      <c r="AM2643" s="2" t="inlineStr">
        <is>
          <t>跌破MA60剔除</t>
        </is>
      </c>
    </row>
    <row r="2644">
      <c r="A2644" s="2" t="inlineStr">
        <is>
          <t>002590</t>
        </is>
      </c>
      <c r="B2644" s="2" t="inlineStr">
        <is>
          <t>万安科技</t>
        </is>
      </c>
      <c r="C2644" s="2" t="inlineStr">
        <is>
          <t>2026-04-29</t>
        </is>
      </c>
      <c r="D2644" s="2" t="n">
        <v>11.88</v>
      </c>
      <c r="E2644" s="2" t="n">
        <v>12.2685</v>
      </c>
      <c r="F2644" s="2" t="n">
        <v>13.26116666666667</v>
      </c>
      <c r="G2644" s="2" t="n">
        <v>13.68091666666667</v>
      </c>
      <c r="H2644" s="2" t="n">
        <v>-0.0006109481915933523</v>
      </c>
      <c r="I2644" s="2" t="n">
        <v>-0.03545798380449017</v>
      </c>
      <c r="J2644" s="2" t="n">
        <v>-0.03883495145631055</v>
      </c>
      <c r="K2644" s="2" t="n">
        <v>-0.01246882793017445</v>
      </c>
      <c r="L2644" s="2" t="n">
        <v>-0.208</v>
      </c>
      <c r="M2644" s="2" t="n">
        <v>138394643.8</v>
      </c>
      <c r="N2644" s="2" t="n">
        <v>91012231.15000001</v>
      </c>
      <c r="O2644" s="2" t="n">
        <v>1.520615878231879</v>
      </c>
      <c r="P2644" s="2" t="n">
        <v>0.0232059106807216</v>
      </c>
      <c r="Q2644" s="2" t="n">
        <v>0.01497088953397985</v>
      </c>
      <c r="R2644" s="2" t="n">
        <v>12.72</v>
      </c>
      <c r="S2644" s="2" t="n">
        <v>15.33</v>
      </c>
      <c r="T2644" s="2" t="b">
        <v>0</v>
      </c>
      <c r="U2644" s="2" t="b">
        <v>0</v>
      </c>
      <c r="V2644" s="2" t="n">
        <v>-0.2250489236790606</v>
      </c>
      <c r="W2644" s="2" t="n">
        <v>-0.08155186064924791</v>
      </c>
      <c r="X2644" s="2" t="n">
        <v>0.893909377854649</v>
      </c>
      <c r="Y2644" s="2" t="n">
        <v>0</v>
      </c>
      <c r="Z2644" s="2" t="b">
        <v>0</v>
      </c>
      <c r="AA2644" s="2" t="n">
        <v>0.08096495117244773</v>
      </c>
      <c r="AB2644" s="2" t="n">
        <v>0.02196383911158017</v>
      </c>
      <c r="AC2644" s="2" t="n">
        <v>0.3207735911970657</v>
      </c>
      <c r="AD2644" s="2" t="n">
        <v>0.0916972324108036</v>
      </c>
      <c r="AE2644" s="2" t="b">
        <v>1</v>
      </c>
      <c r="AF2644" s="2" t="b">
        <v>0</v>
      </c>
      <c r="AG2644" s="2" t="b">
        <v>0</v>
      </c>
      <c r="AH2644" s="2" t="b">
        <v>1</v>
      </c>
      <c r="AI2644" s="2" t="b">
        <v>0</v>
      </c>
      <c r="AJ2644" s="2" t="b">
        <v>0</v>
      </c>
      <c r="AK2644" s="2" t="b">
        <v>0</v>
      </c>
      <c r="AL2644" s="2" t="n">
        <v>23</v>
      </c>
      <c r="AM2644" s="2" t="inlineStr">
        <is>
          <t>跌破MA60剔除</t>
        </is>
      </c>
    </row>
    <row r="2645">
      <c r="A2645" s="2" t="inlineStr">
        <is>
          <t>002605</t>
        </is>
      </c>
      <c r="B2645" s="2" t="inlineStr">
        <is>
          <t>姚记科技</t>
        </is>
      </c>
      <c r="C2645" s="2" t="inlineStr">
        <is>
          <t>2026-04-29</t>
        </is>
      </c>
      <c r="D2645" s="2" t="n">
        <v>18.99</v>
      </c>
      <c r="E2645" s="2" t="n">
        <v>19.9875</v>
      </c>
      <c r="F2645" s="2" t="n">
        <v>22.21083333333333</v>
      </c>
      <c r="G2645" s="2" t="n">
        <v>23.14583333333333</v>
      </c>
      <c r="H2645" s="2" t="n">
        <v>-0.01137628292321013</v>
      </c>
      <c r="I2645" s="2" t="n">
        <v>-0.05056211795215237</v>
      </c>
      <c r="J2645" s="2" t="n">
        <v>-0.06637168141592931</v>
      </c>
      <c r="K2645" s="2" t="n">
        <v>-0.04236006051437213</v>
      </c>
      <c r="L2645" s="2" t="n">
        <v>-0.2584927762592738</v>
      </c>
      <c r="M2645" s="2" t="n">
        <v>159667372.6</v>
      </c>
      <c r="N2645" s="2" t="n">
        <v>121493387.9</v>
      </c>
      <c r="O2645" s="2" t="n">
        <v>1.314206273772039</v>
      </c>
      <c r="P2645" s="2" t="n">
        <v>0.02408852859262071</v>
      </c>
      <c r="Q2645" s="2" t="n">
        <v>0.01760294032672024</v>
      </c>
      <c r="R2645" s="2" t="n">
        <v>20.89</v>
      </c>
      <c r="S2645" s="2" t="n">
        <v>26.93</v>
      </c>
      <c r="T2645" s="2" t="b">
        <v>0</v>
      </c>
      <c r="U2645" s="2" t="b">
        <v>0</v>
      </c>
      <c r="V2645" s="2" t="n">
        <v>-0.2948384701076866</v>
      </c>
      <c r="W2645" s="2" t="n">
        <v>-0.09747817652764312</v>
      </c>
      <c r="X2645" s="2" t="n">
        <v>0.805307856809393</v>
      </c>
      <c r="Y2645" s="2" t="n">
        <v>0</v>
      </c>
      <c r="Z2645" s="2" t="b">
        <v>0</v>
      </c>
      <c r="AA2645" s="2" t="n">
        <v>0.08096495117244773</v>
      </c>
      <c r="AB2645" s="2" t="n">
        <v>0.02196383911158017</v>
      </c>
      <c r="AC2645" s="2" t="n">
        <v>0.181727242414138</v>
      </c>
      <c r="AD2645" s="2" t="n">
        <v>0.02767589196398799</v>
      </c>
      <c r="AE2645" s="2" t="b">
        <v>1</v>
      </c>
      <c r="AF2645" s="2" t="b">
        <v>0</v>
      </c>
      <c r="AG2645" s="2" t="b">
        <v>0</v>
      </c>
      <c r="AH2645" s="2" t="b">
        <v>1</v>
      </c>
      <c r="AI2645" s="2" t="b">
        <v>0</v>
      </c>
      <c r="AJ2645" s="2" t="b">
        <v>0</v>
      </c>
      <c r="AK2645" s="2" t="b">
        <v>0</v>
      </c>
      <c r="AL2645" s="2" t="n">
        <v>23</v>
      </c>
      <c r="AM2645" s="2" t="inlineStr">
        <is>
          <t>跌破MA60剔除</t>
        </is>
      </c>
    </row>
    <row r="2646">
      <c r="A2646" s="2" t="inlineStr">
        <is>
          <t>002627</t>
        </is>
      </c>
      <c r="B2646" s="2" t="inlineStr">
        <is>
          <t>三峡旅游</t>
        </is>
      </c>
      <c r="C2646" s="2" t="inlineStr">
        <is>
          <t>2026-04-29</t>
        </is>
      </c>
      <c r="D2646" s="2" t="n">
        <v>7.5</v>
      </c>
      <c r="E2646" s="2" t="n">
        <v>7.581</v>
      </c>
      <c r="F2646" s="2" t="n">
        <v>8.3125</v>
      </c>
      <c r="G2646" s="2" t="n">
        <v>7.718666666666667</v>
      </c>
      <c r="H2646" s="2" t="n">
        <v>-0.03167709796908913</v>
      </c>
      <c r="I2646" s="2" t="n">
        <v>-0.0244117129276451</v>
      </c>
      <c r="J2646" s="2" t="n">
        <v>-0.01445466491458614</v>
      </c>
      <c r="K2646" s="2" t="n">
        <v>-0.04822335025380708</v>
      </c>
      <c r="L2646" s="2" t="n">
        <v>-0.2063492063492063</v>
      </c>
      <c r="M2646" s="2" t="n">
        <v>172119746.6</v>
      </c>
      <c r="N2646" s="2" t="n">
        <v>165447070.6</v>
      </c>
      <c r="O2646" s="2" t="n">
        <v>1.040331182509314</v>
      </c>
      <c r="P2646" s="2" t="n">
        <v>0.03366701104767142</v>
      </c>
      <c r="Q2646" s="2" t="n">
        <v>0.03045739556730566</v>
      </c>
      <c r="R2646" s="2" t="n">
        <v>8.369999999999999</v>
      </c>
      <c r="S2646" s="2" t="n">
        <v>9.93</v>
      </c>
      <c r="T2646" s="2" t="b">
        <v>0</v>
      </c>
      <c r="U2646" s="2" t="b">
        <v>0</v>
      </c>
      <c r="V2646" s="2" t="n">
        <v>-0.2447129909365559</v>
      </c>
      <c r="W2646" s="2" t="n">
        <v>-0.1723300970873787</v>
      </c>
      <c r="X2646" s="2" t="n">
        <v>0.7941111471220493</v>
      </c>
      <c r="Y2646" s="2" t="n">
        <v>1</v>
      </c>
      <c r="Z2646" s="2" t="b">
        <v>0</v>
      </c>
      <c r="AA2646" s="2" t="n">
        <v>0.08096495117244773</v>
      </c>
      <c r="AB2646" s="2" t="n">
        <v>0.02196383911158017</v>
      </c>
      <c r="AC2646" s="2" t="n">
        <v>0.1597199066355452</v>
      </c>
      <c r="AD2646" s="2" t="n">
        <v>0.09669889963321107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  <c r="AL2646" s="2" t="n">
        <v>23</v>
      </c>
      <c r="AM2646" s="2" t="inlineStr">
        <is>
          <t>跌破MA60剔除</t>
        </is>
      </c>
    </row>
    <row r="2647">
      <c r="A2647" s="2" t="inlineStr">
        <is>
          <t>002683</t>
        </is>
      </c>
      <c r="B2647" s="2" t="inlineStr">
        <is>
          <t>广东宏大</t>
        </is>
      </c>
      <c r="C2647" s="2" t="inlineStr">
        <is>
          <t>2026-04-29</t>
        </is>
      </c>
      <c r="D2647" s="2" t="n">
        <v>36.55</v>
      </c>
      <c r="E2647" s="2" t="n">
        <v>39.434</v>
      </c>
      <c r="F2647" s="2" t="n">
        <v>43.33633333333333</v>
      </c>
      <c r="G2647" s="2" t="n">
        <v>42.95708333333334</v>
      </c>
      <c r="H2647" s="2" t="n">
        <v>-0.007412814478271246</v>
      </c>
      <c r="I2647" s="2" t="n">
        <v>-0.04352048379799101</v>
      </c>
      <c r="J2647" s="2" t="n">
        <v>-0.1496044671940437</v>
      </c>
      <c r="K2647" s="2" t="n">
        <v>-0.05506721820062055</v>
      </c>
      <c r="L2647" s="2" t="n">
        <v>-0.242330016583748</v>
      </c>
      <c r="M2647" s="2" t="n">
        <v>566447974.4</v>
      </c>
      <c r="N2647" s="2" t="n">
        <v>494962660.15</v>
      </c>
      <c r="O2647" s="2" t="n">
        <v>1.144425670874518</v>
      </c>
      <c r="P2647" s="2" t="n">
        <v>0.02221735660394542</v>
      </c>
      <c r="Q2647" s="2" t="n">
        <v>0.0184946931721286</v>
      </c>
      <c r="R2647" s="2" t="n">
        <v>43.76</v>
      </c>
      <c r="S2647" s="2" t="n">
        <v>50.95</v>
      </c>
      <c r="T2647" s="2" t="b">
        <v>0</v>
      </c>
      <c r="U2647" s="2" t="b">
        <v>0</v>
      </c>
      <c r="V2647" s="2" t="n">
        <v>-0.2826300294406282</v>
      </c>
      <c r="W2647" s="2" t="n">
        <v>-0.1624011167985109</v>
      </c>
      <c r="X2647" s="2" t="n">
        <v>0.834778194645398</v>
      </c>
      <c r="Y2647" s="2" t="n">
        <v>0</v>
      </c>
      <c r="Z2647" s="2" t="b">
        <v>0</v>
      </c>
      <c r="AA2647" s="2" t="n">
        <v>0.08096495117244773</v>
      </c>
      <c r="AB2647" s="2" t="n">
        <v>0.02196383911158017</v>
      </c>
      <c r="AC2647" s="2" t="n">
        <v>0.1353784594864955</v>
      </c>
      <c r="AD2647" s="2" t="n">
        <v>0.04468156052017339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23</v>
      </c>
      <c r="AM2647" s="2" t="inlineStr">
        <is>
          <t>跌破MA60剔除</t>
        </is>
      </c>
    </row>
    <row r="2648">
      <c r="A2648" s="2" t="inlineStr">
        <is>
          <t>002690</t>
        </is>
      </c>
      <c r="B2648" s="2" t="inlineStr">
        <is>
          <t>美亚光电</t>
        </is>
      </c>
      <c r="C2648" s="2" t="inlineStr">
        <is>
          <t>2026-04-29</t>
        </is>
      </c>
      <c r="D2648" s="2" t="n">
        <v>16.94</v>
      </c>
      <c r="E2648" s="2" t="n">
        <v>17.078</v>
      </c>
      <c r="F2648" s="2" t="n">
        <v>17.99766666666667</v>
      </c>
      <c r="G2648" s="2" t="n">
        <v>18.95091666666667</v>
      </c>
      <c r="H2648" s="2" t="n">
        <v>-0.009138116097589188</v>
      </c>
      <c r="I2648" s="2" t="n">
        <v>-0.03409721104134233</v>
      </c>
      <c r="J2648" s="2" t="n">
        <v>-0.02811244979919669</v>
      </c>
      <c r="K2648" s="2" t="n">
        <v>0.01376421304608022</v>
      </c>
      <c r="L2648" s="2" t="n">
        <v>-0.1671583087512291</v>
      </c>
      <c r="M2648" s="2" t="n">
        <v>105375547.2</v>
      </c>
      <c r="N2648" s="2" t="n">
        <v>87438878.5</v>
      </c>
      <c r="O2648" s="2" t="n">
        <v>1.205133791829226</v>
      </c>
      <c r="P2648" s="2" t="n">
        <v>0.01403856162560562</v>
      </c>
      <c r="Q2648" s="2" t="n">
        <v>0.01138686545197315</v>
      </c>
      <c r="R2648" s="2" t="n">
        <v>17.69</v>
      </c>
      <c r="S2648" s="2" t="n">
        <v>20.48</v>
      </c>
      <c r="T2648" s="2" t="b">
        <v>0</v>
      </c>
      <c r="U2648" s="2" t="b">
        <v>0</v>
      </c>
      <c r="V2648" s="2" t="n">
        <v>-0.1728515625</v>
      </c>
      <c r="W2648" s="2" t="n">
        <v>-0.06659077973819016</v>
      </c>
      <c r="X2648" s="2" t="n">
        <v>0.9840693277386339</v>
      </c>
      <c r="Y2648" s="2" t="n">
        <v>0</v>
      </c>
      <c r="Z2648" s="2" t="b">
        <v>0</v>
      </c>
      <c r="AA2648" s="2" t="n">
        <v>0.08096495117244773</v>
      </c>
      <c r="AB2648" s="2" t="n">
        <v>0.02196383911158017</v>
      </c>
      <c r="AC2648" s="2" t="n">
        <v>0.4678226075358453</v>
      </c>
      <c r="AD2648" s="2" t="n">
        <v>0.1780593531177059</v>
      </c>
      <c r="AE2648" s="2" t="b">
        <v>1</v>
      </c>
      <c r="AF2648" s="2" t="b">
        <v>0</v>
      </c>
      <c r="AG2648" s="2" t="b">
        <v>0</v>
      </c>
      <c r="AH2648" s="2" t="b">
        <v>1</v>
      </c>
      <c r="AI2648" s="2" t="b">
        <v>0</v>
      </c>
      <c r="AJ2648" s="2" t="b">
        <v>0</v>
      </c>
      <c r="AK2648" s="2" t="b">
        <v>0</v>
      </c>
      <c r="AL2648" s="2" t="n">
        <v>23</v>
      </c>
      <c r="AM2648" s="2" t="inlineStr">
        <is>
          <t>跌破MA60剔除</t>
        </is>
      </c>
    </row>
    <row r="2649">
      <c r="A2649" s="2" t="inlineStr">
        <is>
          <t>003021</t>
        </is>
      </c>
      <c r="B2649" s="2" t="inlineStr">
        <is>
          <t>兆威机电</t>
        </is>
      </c>
      <c r="C2649" s="2" t="inlineStr">
        <is>
          <t>2026-04-29</t>
        </is>
      </c>
      <c r="D2649" s="2" t="n">
        <v>93.56</v>
      </c>
      <c r="E2649" s="2" t="n">
        <v>97.9205</v>
      </c>
      <c r="F2649" s="2" t="n">
        <v>108.6105</v>
      </c>
      <c r="G2649" s="2" t="n">
        <v>110.9594166666667</v>
      </c>
      <c r="H2649" s="2" t="n">
        <v>-0.004680781858285576</v>
      </c>
      <c r="I2649" s="2" t="n">
        <v>-0.04132947509183427</v>
      </c>
      <c r="J2649" s="2" t="n">
        <v>-0.06007635121559174</v>
      </c>
      <c r="K2649" s="2" t="n">
        <v>-0.02185049660219551</v>
      </c>
      <c r="L2649" s="2" t="n">
        <v>-0.2295783926218709</v>
      </c>
      <c r="M2649" s="2" t="n">
        <v>469893809</v>
      </c>
      <c r="N2649" s="2" t="n">
        <v>342715871.75</v>
      </c>
      <c r="O2649" s="2" t="n">
        <v>1.371088553910839</v>
      </c>
      <c r="P2649" s="2" t="n">
        <v>0.02355848662051062</v>
      </c>
      <c r="Q2649" s="2" t="n">
        <v>0.0168296754649265</v>
      </c>
      <c r="R2649" s="2" t="n">
        <v>102.58</v>
      </c>
      <c r="S2649" s="2" t="n">
        <v>128.33</v>
      </c>
      <c r="T2649" s="2" t="b">
        <v>0</v>
      </c>
      <c r="U2649" s="2" t="b">
        <v>0</v>
      </c>
      <c r="V2649" s="2" t="n">
        <v>-0.27094210239227</v>
      </c>
      <c r="W2649" s="2" t="n">
        <v>-0.08973601260835307</v>
      </c>
      <c r="X2649" s="2" t="n">
        <v>0.7537769013047505</v>
      </c>
      <c r="Y2649" s="2" t="n">
        <v>0</v>
      </c>
      <c r="Z2649" s="2" t="b">
        <v>0</v>
      </c>
      <c r="AA2649" s="2" t="n">
        <v>0.08096495117244773</v>
      </c>
      <c r="AB2649" s="2" t="n">
        <v>0.02196383911158017</v>
      </c>
      <c r="AC2649" s="2" t="n">
        <v>0.2694231410470156</v>
      </c>
      <c r="AD2649" s="2" t="n">
        <v>0.05701900633544515</v>
      </c>
      <c r="AE2649" s="2" t="b">
        <v>1</v>
      </c>
      <c r="AF2649" s="2" t="b">
        <v>0</v>
      </c>
      <c r="AG2649" s="2" t="b">
        <v>0</v>
      </c>
      <c r="AH2649" s="2" t="b">
        <v>1</v>
      </c>
      <c r="AI2649" s="2" t="b">
        <v>0</v>
      </c>
      <c r="AJ2649" s="2" t="b">
        <v>0</v>
      </c>
      <c r="AK2649" s="2" t="b">
        <v>0</v>
      </c>
      <c r="AL2649" s="2" t="n">
        <v>23</v>
      </c>
      <c r="AM2649" s="2" t="inlineStr">
        <is>
          <t>跌破MA60剔除</t>
        </is>
      </c>
    </row>
    <row r="2650">
      <c r="A2650" s="2" t="inlineStr">
        <is>
          <t>600000</t>
        </is>
      </c>
      <c r="B2650" s="2" t="inlineStr">
        <is>
          <t>浦发银行</t>
        </is>
      </c>
      <c r="C2650" s="2" t="inlineStr">
        <is>
          <t>2026-04-29</t>
        </is>
      </c>
      <c r="D2650" s="2" t="n">
        <v>9.380000000000001</v>
      </c>
      <c r="E2650" s="2" t="n">
        <v>9.829499999999999</v>
      </c>
      <c r="F2650" s="2" t="n">
        <v>9.967333333333332</v>
      </c>
      <c r="G2650" s="2" t="n">
        <v>10.74158333333333</v>
      </c>
      <c r="H2650" s="2" t="n">
        <v>-0.01636145301711189</v>
      </c>
      <c r="I2650" s="2" t="n">
        <v>-0.02178749018581516</v>
      </c>
      <c r="J2650" s="2" t="n">
        <v>-0.0722057368941641</v>
      </c>
      <c r="K2650" s="2" t="n">
        <v>-0.07858546168958735</v>
      </c>
      <c r="L2650" s="2" t="n">
        <v>-0.09371980676328495</v>
      </c>
      <c r="M2650" s="2" t="n">
        <v>705781812.2</v>
      </c>
      <c r="N2650" s="2" t="n">
        <v>557112317.5</v>
      </c>
      <c r="O2650" s="2" t="n">
        <v>1.266857310509923</v>
      </c>
      <c r="P2650" s="2" t="n">
        <v>0.00224414209084772</v>
      </c>
      <c r="Q2650" s="2" t="n">
        <v>0.001708536498539305</v>
      </c>
      <c r="R2650" s="2" t="n">
        <v>10.37</v>
      </c>
      <c r="S2650" s="2" t="n">
        <v>10.46</v>
      </c>
      <c r="T2650" s="2" t="b">
        <v>0</v>
      </c>
      <c r="U2650" s="2" t="b">
        <v>0</v>
      </c>
      <c r="V2650" s="2" t="n">
        <v>-0.1032504780114722</v>
      </c>
      <c r="W2650" s="2" t="n">
        <v>-0.086829268292683</v>
      </c>
      <c r="X2650" s="2" t="n">
        <v>0.4751415696068838</v>
      </c>
      <c r="Y2650" s="2" t="n">
        <v>0</v>
      </c>
      <c r="Z2650" s="2" t="b">
        <v>0</v>
      </c>
      <c r="AA2650" s="2" t="n">
        <v>0.08096495117244773</v>
      </c>
      <c r="AB2650" s="2" t="n">
        <v>0.02196383911158017</v>
      </c>
      <c r="AC2650" s="2" t="n">
        <v>0.07769256418806268</v>
      </c>
      <c r="AD2650" s="2" t="n">
        <v>0.403134378126042</v>
      </c>
      <c r="AE2650" s="2" t="b">
        <v>1</v>
      </c>
      <c r="AF2650" s="2" t="b">
        <v>0</v>
      </c>
      <c r="AG2650" s="2" t="b">
        <v>0</v>
      </c>
      <c r="AH2650" s="2" t="b">
        <v>1</v>
      </c>
      <c r="AI2650" s="2" t="b">
        <v>0</v>
      </c>
      <c r="AJ2650" s="2" t="b">
        <v>0</v>
      </c>
      <c r="AK2650" s="2" t="b">
        <v>0</v>
      </c>
      <c r="AL2650" s="2" t="n">
        <v>23</v>
      </c>
      <c r="AM2650" s="2" t="inlineStr">
        <is>
          <t>跌破MA60剔除</t>
        </is>
      </c>
    </row>
    <row r="2651">
      <c r="A2651" s="2" t="inlineStr">
        <is>
          <t>600038</t>
        </is>
      </c>
      <c r="B2651" s="2" t="inlineStr">
        <is>
          <t>中直股份</t>
        </is>
      </c>
      <c r="C2651" s="2" t="inlineStr">
        <is>
          <t>2026-04-29</t>
        </is>
      </c>
      <c r="D2651" s="2" t="n">
        <v>31.43</v>
      </c>
      <c r="E2651" s="2" t="n">
        <v>33.253</v>
      </c>
      <c r="F2651" s="2" t="n">
        <v>35.16583333333333</v>
      </c>
      <c r="G2651" s="2" t="n">
        <v>35.50841666666667</v>
      </c>
      <c r="H2651" s="2" t="n">
        <v>-0.006676325183337606</v>
      </c>
      <c r="I2651" s="2" t="n">
        <v>-0.01987244103998187</v>
      </c>
      <c r="J2651" s="2" t="n">
        <v>-0.07039337474120089</v>
      </c>
      <c r="K2651" s="2" t="n">
        <v>-0.06066945606694563</v>
      </c>
      <c r="L2651" s="2" t="n">
        <v>-0.1605235042735043</v>
      </c>
      <c r="M2651" s="2" t="n">
        <v>230850144.4</v>
      </c>
      <c r="N2651" s="2" t="n">
        <v>189013450.7</v>
      </c>
      <c r="O2651" s="2" t="n">
        <v>1.221342415288755</v>
      </c>
      <c r="P2651" s="2" t="n">
        <v>0.01059397169939116</v>
      </c>
      <c r="Q2651" s="2" t="n">
        <v>0.008451234323629625</v>
      </c>
      <c r="R2651" s="2" t="n">
        <v>34.24</v>
      </c>
      <c r="S2651" s="2" t="n">
        <v>38.95</v>
      </c>
      <c r="T2651" s="2" t="b">
        <v>0</v>
      </c>
      <c r="U2651" s="2" t="b">
        <v>0</v>
      </c>
      <c r="V2651" s="2" t="n">
        <v>-0.1930680359435174</v>
      </c>
      <c r="W2651" s="2" t="n">
        <v>-0.07374631268436582</v>
      </c>
      <c r="X2651" s="2" t="n">
        <v>0.7197626968063966</v>
      </c>
      <c r="Y2651" s="2" t="n">
        <v>0</v>
      </c>
      <c r="Z2651" s="2" t="b">
        <v>0</v>
      </c>
      <c r="AA2651" s="2" t="n">
        <v>0.08096495117244773</v>
      </c>
      <c r="AB2651" s="2" t="n">
        <v>0.02196383911158017</v>
      </c>
      <c r="AC2651" s="2" t="n">
        <v>0.1183727909303101</v>
      </c>
      <c r="AD2651" s="2" t="n">
        <v>0.2014004668222741</v>
      </c>
      <c r="AE2651" s="2" t="b">
        <v>1</v>
      </c>
      <c r="AF2651" s="2" t="b">
        <v>0</v>
      </c>
      <c r="AG2651" s="2" t="b">
        <v>0</v>
      </c>
      <c r="AH2651" s="2" t="b">
        <v>1</v>
      </c>
      <c r="AI2651" s="2" t="b">
        <v>0</v>
      </c>
      <c r="AJ2651" s="2" t="b">
        <v>0</v>
      </c>
      <c r="AK2651" s="2" t="b">
        <v>0</v>
      </c>
      <c r="AL2651" s="2" t="n">
        <v>23</v>
      </c>
      <c r="AM2651" s="2" t="inlineStr">
        <is>
          <t>跌破MA60剔除</t>
        </is>
      </c>
    </row>
    <row r="2652">
      <c r="A2652" s="2" t="inlineStr">
        <is>
          <t>600061</t>
        </is>
      </c>
      <c r="B2652" s="2" t="inlineStr">
        <is>
          <t>国投资本</t>
        </is>
      </c>
      <c r="C2652" s="2" t="inlineStr">
        <is>
          <t>2026-04-29</t>
        </is>
      </c>
      <c r="D2652" s="2" t="n">
        <v>6.54</v>
      </c>
      <c r="E2652" s="2" t="n">
        <v>6.793499999999999</v>
      </c>
      <c r="F2652" s="2" t="n">
        <v>7.169666666666667</v>
      </c>
      <c r="G2652" s="2" t="n">
        <v>7.392416666666667</v>
      </c>
      <c r="H2652" s="2" t="n">
        <v>-0.01221374045801549</v>
      </c>
      <c r="I2652" s="2" t="n">
        <v>-0.02269577663175593</v>
      </c>
      <c r="J2652" s="2" t="n">
        <v>-0.06169296987087514</v>
      </c>
      <c r="K2652" s="2" t="n">
        <v>-0.05627705627705626</v>
      </c>
      <c r="L2652" s="2" t="n">
        <v>-0.1517509727626459</v>
      </c>
      <c r="M2652" s="2" t="n">
        <v>322893125.8</v>
      </c>
      <c r="N2652" s="2" t="n">
        <v>245328708.1</v>
      </c>
      <c r="O2652" s="2" t="n">
        <v>1.316165271894651</v>
      </c>
      <c r="P2652" s="2" t="n">
        <v>0.007710290127229301</v>
      </c>
      <c r="Q2652" s="2" t="n">
        <v>0.005673626335507065</v>
      </c>
      <c r="R2652" s="2" t="n">
        <v>7.06</v>
      </c>
      <c r="S2652" s="2" t="n">
        <v>7.99</v>
      </c>
      <c r="T2652" s="2" t="b">
        <v>0</v>
      </c>
      <c r="U2652" s="2" t="b">
        <v>0</v>
      </c>
      <c r="V2652" s="2" t="n">
        <v>-0.181476846057572</v>
      </c>
      <c r="W2652" s="2" t="n">
        <v>-0.07132667617689015</v>
      </c>
      <c r="X2652" s="2" t="n">
        <v>0.5577524378787353</v>
      </c>
      <c r="Y2652" s="2" t="n">
        <v>0</v>
      </c>
      <c r="Z2652" s="2" t="b">
        <v>0</v>
      </c>
      <c r="AA2652" s="2" t="n">
        <v>0.08096495117244773</v>
      </c>
      <c r="AB2652" s="2" t="n">
        <v>0.02196383911158017</v>
      </c>
      <c r="AC2652" s="2" t="n">
        <v>0.1307102367455819</v>
      </c>
      <c r="AD2652" s="2" t="n">
        <v>0.2284094698232744</v>
      </c>
      <c r="AE2652" s="2" t="b">
        <v>1</v>
      </c>
      <c r="AF2652" s="2" t="b">
        <v>0</v>
      </c>
      <c r="AG2652" s="2" t="b">
        <v>0</v>
      </c>
      <c r="AH2652" s="2" t="b">
        <v>1</v>
      </c>
      <c r="AI2652" s="2" t="b">
        <v>0</v>
      </c>
      <c r="AJ2652" s="2" t="b">
        <v>0</v>
      </c>
      <c r="AK2652" s="2" t="b">
        <v>0</v>
      </c>
      <c r="AL2652" s="2" t="n">
        <v>23</v>
      </c>
      <c r="AM2652" s="2" t="inlineStr">
        <is>
          <t>跌破MA60剔除</t>
        </is>
      </c>
    </row>
    <row r="2653">
      <c r="A2653" s="2" t="inlineStr">
        <is>
          <t>600064</t>
        </is>
      </c>
      <c r="B2653" s="2" t="inlineStr">
        <is>
          <t>南京高科</t>
        </is>
      </c>
      <c r="C2653" s="2" t="inlineStr">
        <is>
          <t>2026-04-29</t>
        </is>
      </c>
      <c r="D2653" s="2" t="n">
        <v>8.09</v>
      </c>
      <c r="E2653" s="2" t="n">
        <v>8.325500000000002</v>
      </c>
      <c r="F2653" s="2" t="n">
        <v>8.587833333333332</v>
      </c>
      <c r="G2653" s="2" t="n">
        <v>8.617999999999999</v>
      </c>
      <c r="H2653" s="2" t="n">
        <v>-0.00821966763952553</v>
      </c>
      <c r="I2653" s="2" t="n">
        <v>-0.009743629165545831</v>
      </c>
      <c r="J2653" s="2" t="n">
        <v>-0.03919239904988125</v>
      </c>
      <c r="K2653" s="2" t="n">
        <v>-0.03113772455089814</v>
      </c>
      <c r="L2653" s="2" t="n">
        <v>-0.09810479375696779</v>
      </c>
      <c r="M2653" s="2" t="n">
        <v>203314550.8</v>
      </c>
      <c r="N2653" s="2" t="n">
        <v>129425600.45</v>
      </c>
      <c r="O2653" s="2" t="n">
        <v>1.570899034604402</v>
      </c>
      <c r="P2653" s="2" t="n">
        <v>0.01450747226825944</v>
      </c>
      <c r="Q2653" s="2" t="n">
        <v>0.009014747916161079</v>
      </c>
      <c r="R2653" s="2" t="n">
        <v>8.75</v>
      </c>
      <c r="S2653" s="2" t="n">
        <v>9.23</v>
      </c>
      <c r="T2653" s="2" t="b">
        <v>0</v>
      </c>
      <c r="U2653" s="2" t="b">
        <v>0</v>
      </c>
      <c r="V2653" s="2" t="n">
        <v>-0.1235102925243771</v>
      </c>
      <c r="W2653" s="2" t="n">
        <v>-0.08705612829324172</v>
      </c>
      <c r="X2653" s="2" t="n">
        <v>0.976458008212208</v>
      </c>
      <c r="Y2653" s="2" t="n">
        <v>0</v>
      </c>
      <c r="Z2653" s="2" t="b">
        <v>0</v>
      </c>
      <c r="AA2653" s="2" t="n">
        <v>0.08096495117244773</v>
      </c>
      <c r="AB2653" s="2" t="n">
        <v>0.02196383911158017</v>
      </c>
      <c r="AC2653" s="2" t="n">
        <v>0.2310770256752251</v>
      </c>
      <c r="AD2653" s="2" t="n">
        <v>0.3861287095698566</v>
      </c>
      <c r="AE2653" s="2" t="b">
        <v>1</v>
      </c>
      <c r="AF2653" s="2" t="b">
        <v>0</v>
      </c>
      <c r="AG2653" s="2" t="b">
        <v>0</v>
      </c>
      <c r="AH2653" s="2" t="b">
        <v>1</v>
      </c>
      <c r="AI2653" s="2" t="b">
        <v>0</v>
      </c>
      <c r="AJ2653" s="2" t="b">
        <v>0</v>
      </c>
      <c r="AK2653" s="2" t="b">
        <v>0</v>
      </c>
      <c r="AL2653" s="2" t="n">
        <v>23</v>
      </c>
      <c r="AM2653" s="2" t="inlineStr">
        <is>
          <t>跌破MA60剔除</t>
        </is>
      </c>
    </row>
    <row r="2654">
      <c r="A2654" s="2" t="inlineStr">
        <is>
          <t>600219</t>
        </is>
      </c>
      <c r="B2654" s="2" t="inlineStr">
        <is>
          <t>南山铝业</t>
        </is>
      </c>
      <c r="C2654" s="2" t="inlineStr">
        <is>
          <t>2026-04-29</t>
        </is>
      </c>
      <c r="D2654" s="2" t="n">
        <v>5.27</v>
      </c>
      <c r="E2654" s="2" t="n">
        <v>5.930999999999999</v>
      </c>
      <c r="F2654" s="2" t="n">
        <v>6.458666666666667</v>
      </c>
      <c r="G2654" s="2" t="n">
        <v>5.727166666666666</v>
      </c>
      <c r="H2654" s="2" t="n">
        <v>-0.01715137956748702</v>
      </c>
      <c r="I2654" s="2" t="n">
        <v>-0.009254998210359577</v>
      </c>
      <c r="J2654" s="2" t="n">
        <v>-0.1274834437086093</v>
      </c>
      <c r="K2654" s="2" t="n">
        <v>-0.1172529313232831</v>
      </c>
      <c r="L2654" s="2" t="n">
        <v>-0.262937062937063</v>
      </c>
      <c r="M2654" s="2" t="n">
        <v>1530910041.4</v>
      </c>
      <c r="N2654" s="2" t="n">
        <v>1372493590.8</v>
      </c>
      <c r="O2654" s="2" t="n">
        <v>1.115422360921673</v>
      </c>
      <c r="P2654" s="2" t="n">
        <v>0.02381731261429758</v>
      </c>
      <c r="Q2654" s="2" t="n">
        <v>0.01981317706499268</v>
      </c>
      <c r="R2654" s="2" t="n">
        <v>6.26</v>
      </c>
      <c r="S2654" s="2" t="n">
        <v>8.23</v>
      </c>
      <c r="T2654" s="2" t="b">
        <v>0</v>
      </c>
      <c r="U2654" s="2" t="b">
        <v>0</v>
      </c>
      <c r="V2654" s="2" t="n">
        <v>-0.3596597812879709</v>
      </c>
      <c r="W2654" s="2" t="n">
        <v>-0.173354735152488</v>
      </c>
      <c r="X2654" s="2" t="n">
        <v>0.7993852811423506</v>
      </c>
      <c r="Y2654" s="2" t="n">
        <v>0</v>
      </c>
      <c r="Z2654" s="2" t="b">
        <v>0</v>
      </c>
      <c r="AA2654" s="2" t="n">
        <v>0.08096495117244773</v>
      </c>
      <c r="AB2654" s="2" t="n">
        <v>0.02196383911158017</v>
      </c>
      <c r="AC2654" s="2" t="n">
        <v>0.02967655885295098</v>
      </c>
      <c r="AD2654" s="2" t="n">
        <v>0.02434144714904968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23</v>
      </c>
      <c r="AM2654" s="2" t="inlineStr">
        <is>
          <t>跌破MA60剔除</t>
        </is>
      </c>
    </row>
    <row r="2655">
      <c r="A2655" s="2" t="inlineStr">
        <is>
          <t>600298</t>
        </is>
      </c>
      <c r="B2655" s="2" t="inlineStr">
        <is>
          <t>安琪酵母</t>
        </is>
      </c>
      <c r="C2655" s="2" t="inlineStr">
        <is>
          <t>2026-04-29</t>
        </is>
      </c>
      <c r="D2655" s="2" t="n">
        <v>37.83</v>
      </c>
      <c r="E2655" s="2" t="n">
        <v>39.392</v>
      </c>
      <c r="F2655" s="2" t="n">
        <v>40.81866666666667</v>
      </c>
      <c r="G2655" s="2" t="n">
        <v>41.03708333333334</v>
      </c>
      <c r="H2655" s="2" t="n">
        <v>-0.009417474507437129</v>
      </c>
      <c r="I2655" s="2" t="n">
        <v>-0.020728040432474</v>
      </c>
      <c r="J2655" s="2" t="n">
        <v>-0.0523547094188378</v>
      </c>
      <c r="K2655" s="2" t="n">
        <v>-0.0490196078431373</v>
      </c>
      <c r="L2655" s="2" t="n">
        <v>-0.1224773834377175</v>
      </c>
      <c r="M2655" s="2" t="n">
        <v>304597641.8</v>
      </c>
      <c r="N2655" s="2" t="n">
        <v>242357421.5</v>
      </c>
      <c r="O2655" s="2" t="n">
        <v>1.256811695366218</v>
      </c>
      <c r="P2655" s="2" t="n">
        <v>0.009101469653161921</v>
      </c>
      <c r="Q2655" s="2" t="n">
        <v>0.00709291571981176</v>
      </c>
      <c r="R2655" s="2" t="n">
        <v>40.85</v>
      </c>
      <c r="S2655" s="2" t="n">
        <v>44.05</v>
      </c>
      <c r="T2655" s="2" t="b">
        <v>0</v>
      </c>
      <c r="U2655" s="2" t="b">
        <v>0</v>
      </c>
      <c r="V2655" s="2" t="n">
        <v>-0.1412031782065835</v>
      </c>
      <c r="W2655" s="2" t="n">
        <v>-0.0682492581602373</v>
      </c>
      <c r="X2655" s="2" t="n">
        <v>0.6140480676966507</v>
      </c>
      <c r="Y2655" s="2" t="n">
        <v>0</v>
      </c>
      <c r="Z2655" s="2" t="b">
        <v>0</v>
      </c>
      <c r="AA2655" s="2" t="n">
        <v>0.08096495117244773</v>
      </c>
      <c r="AB2655" s="2" t="n">
        <v>0.02196383911158017</v>
      </c>
      <c r="AC2655" s="2" t="n">
        <v>0.1567189063021007</v>
      </c>
      <c r="AD2655" s="2" t="n">
        <v>0.3154384794931644</v>
      </c>
      <c r="AE2655" s="2" t="b">
        <v>1</v>
      </c>
      <c r="AF2655" s="2" t="b">
        <v>0</v>
      </c>
      <c r="AG2655" s="2" t="b">
        <v>0</v>
      </c>
      <c r="AH2655" s="2" t="b">
        <v>1</v>
      </c>
      <c r="AI2655" s="2" t="b">
        <v>0</v>
      </c>
      <c r="AJ2655" s="2" t="b">
        <v>0</v>
      </c>
      <c r="AK2655" s="2" t="b">
        <v>0</v>
      </c>
      <c r="AL2655" s="2" t="n">
        <v>23</v>
      </c>
      <c r="AM2655" s="2" t="inlineStr">
        <is>
          <t>跌破MA60剔除</t>
        </is>
      </c>
    </row>
    <row r="2656">
      <c r="A2656" s="2" t="inlineStr">
        <is>
          <t>600567</t>
        </is>
      </c>
      <c r="B2656" s="2" t="inlineStr">
        <is>
          <t>山鹰国际</t>
        </is>
      </c>
      <c r="C2656" s="2" t="inlineStr">
        <is>
          <t>2026-04-29</t>
        </is>
      </c>
      <c r="D2656" s="2" t="n">
        <v>1.47</v>
      </c>
      <c r="E2656" s="2" t="n">
        <v>1.515</v>
      </c>
      <c r="F2656" s="2" t="n">
        <v>1.605333333333333</v>
      </c>
      <c r="G2656" s="2" t="n">
        <v>1.665416666666667</v>
      </c>
      <c r="H2656" s="2" t="n">
        <v>-0.01719104768083035</v>
      </c>
      <c r="I2656" s="2" t="n">
        <v>-0.01944416166140683</v>
      </c>
      <c r="J2656" s="2" t="n">
        <v>-0.05161290322580647</v>
      </c>
      <c r="K2656" s="2" t="n">
        <v>-0.04545454545454553</v>
      </c>
      <c r="L2656" s="2" t="n">
        <v>-0.125</v>
      </c>
      <c r="M2656" s="2" t="n">
        <v>131427068.4</v>
      </c>
      <c r="N2656" s="2" t="n">
        <v>100912128.95</v>
      </c>
      <c r="O2656" s="2" t="n">
        <v>1.302391196851268</v>
      </c>
      <c r="P2656" s="2" t="n">
        <v>0.01434111740691811</v>
      </c>
      <c r="Q2656" s="2" t="n">
        <v>0.01058173579921857</v>
      </c>
      <c r="R2656" s="2" t="n">
        <v>1.6</v>
      </c>
      <c r="S2656" s="2" t="n">
        <v>1.77</v>
      </c>
      <c r="T2656" s="2" t="b">
        <v>0</v>
      </c>
      <c r="U2656" s="2" t="b">
        <v>0</v>
      </c>
      <c r="V2656" s="2" t="n">
        <v>-0.1694915254237288</v>
      </c>
      <c r="W2656" s="2" t="n">
        <v>-0.08974358974358987</v>
      </c>
      <c r="X2656" s="2" t="n">
        <v>0.5487139220087996</v>
      </c>
      <c r="Y2656" s="2" t="n">
        <v>0</v>
      </c>
      <c r="Z2656" s="2" t="b">
        <v>0</v>
      </c>
      <c r="AA2656" s="2" t="n">
        <v>0.08096495117244773</v>
      </c>
      <c r="AB2656" s="2" t="n">
        <v>0.02196383911158017</v>
      </c>
      <c r="AC2656" s="2" t="n">
        <v>0.1690563521173725</v>
      </c>
      <c r="AD2656" s="2" t="n">
        <v>0.3077692564188063</v>
      </c>
      <c r="AE2656" s="2" t="b">
        <v>1</v>
      </c>
      <c r="AF2656" s="2" t="b">
        <v>0</v>
      </c>
      <c r="AG2656" s="2" t="b">
        <v>0</v>
      </c>
      <c r="AH2656" s="2" t="b">
        <v>1</v>
      </c>
      <c r="AI2656" s="2" t="b">
        <v>0</v>
      </c>
      <c r="AJ2656" s="2" t="b">
        <v>0</v>
      </c>
      <c r="AK2656" s="2" t="b">
        <v>0</v>
      </c>
      <c r="AL2656" s="2" t="n">
        <v>23</v>
      </c>
      <c r="AM2656" s="2" t="inlineStr">
        <is>
          <t>跌破MA60剔除</t>
        </is>
      </c>
    </row>
    <row r="2657">
      <c r="A2657" s="2" t="inlineStr">
        <is>
          <t>600606</t>
        </is>
      </c>
      <c r="B2657" s="2" t="inlineStr">
        <is>
          <t>绿地控股</t>
        </is>
      </c>
      <c r="C2657" s="2" t="inlineStr">
        <is>
          <t>2026-04-29</t>
        </is>
      </c>
      <c r="D2657" s="2" t="n">
        <v>1.47</v>
      </c>
      <c r="E2657" s="2" t="n">
        <v>1.451</v>
      </c>
      <c r="F2657" s="2" t="n">
        <v>1.570666666666667</v>
      </c>
      <c r="G2657" s="2" t="n">
        <v>1.64275</v>
      </c>
      <c r="H2657" s="2" t="n">
        <v>-0.02682763246143527</v>
      </c>
      <c r="I2657" s="2" t="n">
        <v>-0.02554027504911582</v>
      </c>
      <c r="J2657" s="2" t="n">
        <v>-0.02000000000000002</v>
      </c>
      <c r="K2657" s="2" t="n">
        <v>-0.03289473684210531</v>
      </c>
      <c r="L2657" s="2" t="n">
        <v>-0.1144578313253012</v>
      </c>
      <c r="M2657" s="2" t="n">
        <v>154607592.2</v>
      </c>
      <c r="N2657" s="2" t="n">
        <v>132072585</v>
      </c>
      <c r="O2657" s="2" t="n">
        <v>1.170625926644807</v>
      </c>
      <c r="P2657" s="2" t="n">
        <v>0.008129071105021379</v>
      </c>
      <c r="Q2657" s="2" t="n">
        <v>0.006522140773115024</v>
      </c>
      <c r="R2657" s="2" t="n">
        <v>1.56</v>
      </c>
      <c r="S2657" s="2" t="n">
        <v>1.75</v>
      </c>
      <c r="T2657" s="2" t="b">
        <v>0</v>
      </c>
      <c r="U2657" s="2" t="b">
        <v>0</v>
      </c>
      <c r="V2657" s="2" t="n">
        <v>-0.16</v>
      </c>
      <c r="W2657" s="2" t="n">
        <v>-0.1428571428571428</v>
      </c>
      <c r="X2657" s="2" t="n">
        <v>0.481784072668611</v>
      </c>
      <c r="Y2657" s="2" t="n">
        <v>1</v>
      </c>
      <c r="Z2657" s="2" t="b">
        <v>0</v>
      </c>
      <c r="AA2657" s="2" t="n">
        <v>0.08096495117244773</v>
      </c>
      <c r="AB2657" s="2" t="n">
        <v>0.02196383911158017</v>
      </c>
      <c r="AC2657" s="2" t="n">
        <v>0.2207402467489163</v>
      </c>
      <c r="AD2657" s="2" t="n">
        <v>0.3357785928642881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1</v>
      </c>
      <c r="AK2657" s="2" t="b">
        <v>0</v>
      </c>
      <c r="AL2657" s="2" t="n">
        <v>23</v>
      </c>
      <c r="AM2657" s="2" t="inlineStr">
        <is>
          <t>跌破MA60剔除</t>
        </is>
      </c>
    </row>
    <row r="2658">
      <c r="A2658" s="2" t="inlineStr">
        <is>
          <t>600629</t>
        </is>
      </c>
      <c r="B2658" s="2" t="inlineStr">
        <is>
          <t>华建集团</t>
        </is>
      </c>
      <c r="C2658" s="2" t="inlineStr">
        <is>
          <t>2026-04-29</t>
        </is>
      </c>
      <c r="D2658" s="2" t="n">
        <v>20.02</v>
      </c>
      <c r="E2658" s="2" t="n">
        <v>20.7375</v>
      </c>
      <c r="F2658" s="2" t="n">
        <v>20.64716666666667</v>
      </c>
      <c r="G2658" s="2" t="n">
        <v>20.91966666666667</v>
      </c>
      <c r="H2658" s="2" t="n">
        <v>-0.0009635071660845096</v>
      </c>
      <c r="I2658" s="2" t="n">
        <v>-0.01391376332274652</v>
      </c>
      <c r="J2658" s="2" t="n">
        <v>-0.04210526315789465</v>
      </c>
      <c r="K2658" s="2" t="n">
        <v>-0.006451612903225712</v>
      </c>
      <c r="L2658" s="2" t="n">
        <v>-0.03657362848893175</v>
      </c>
      <c r="M2658" s="2" t="n">
        <v>340757773.4</v>
      </c>
      <c r="N2658" s="2" t="n">
        <v>436859928.8</v>
      </c>
      <c r="O2658" s="2" t="n">
        <v>0.7800160896789488</v>
      </c>
      <c r="P2658" s="2" t="n">
        <v>0.01760727352427486</v>
      </c>
      <c r="Q2658" s="2" t="n">
        <v>0.02185684381577263</v>
      </c>
      <c r="R2658" s="2" t="n">
        <v>22.48</v>
      </c>
      <c r="S2658" s="2" t="n">
        <v>23.4</v>
      </c>
      <c r="T2658" s="2" t="b">
        <v>0</v>
      </c>
      <c r="U2658" s="2" t="b">
        <v>0</v>
      </c>
      <c r="V2658" s="2" t="n">
        <v>-0.1444444444444444</v>
      </c>
      <c r="W2658" s="2" t="n">
        <v>-0.1009009009009009</v>
      </c>
      <c r="X2658" s="2" t="n">
        <v>0.9221580513978296</v>
      </c>
      <c r="Y2658" s="2" t="n">
        <v>0</v>
      </c>
      <c r="Z2658" s="2" t="b">
        <v>0</v>
      </c>
      <c r="AA2658" s="2" t="n">
        <v>0.08096495117244773</v>
      </c>
      <c r="AB2658" s="2" t="n">
        <v>0.02196383911158017</v>
      </c>
      <c r="AC2658" s="2" t="n">
        <v>0.3557852617539179</v>
      </c>
      <c r="AD2658" s="2" t="n">
        <v>0.5745248416138713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23</v>
      </c>
      <c r="AM2658" s="2" t="inlineStr">
        <is>
          <t>跌破MA60剔除</t>
        </is>
      </c>
    </row>
    <row r="2659">
      <c r="A2659" s="2" t="inlineStr">
        <is>
          <t>600718</t>
        </is>
      </c>
      <c r="B2659" s="2" t="inlineStr">
        <is>
          <t>东软集团</t>
        </is>
      </c>
      <c r="C2659" s="2" t="inlineStr">
        <is>
          <t>2026-04-29</t>
        </is>
      </c>
      <c r="D2659" s="2" t="n">
        <v>8.859999999999999</v>
      </c>
      <c r="E2659" s="2" t="n">
        <v>9.039</v>
      </c>
      <c r="F2659" s="2" t="n">
        <v>9.5815</v>
      </c>
      <c r="G2659" s="2" t="n">
        <v>10.02075</v>
      </c>
      <c r="H2659" s="2" t="n">
        <v>-0.0006633499170812795</v>
      </c>
      <c r="I2659" s="2" t="n">
        <v>-0.04188193726875777</v>
      </c>
      <c r="J2659" s="2" t="n">
        <v>-0.02422907488986792</v>
      </c>
      <c r="K2659" s="2" t="n">
        <v>-0.01882613510520481</v>
      </c>
      <c r="L2659" s="2" t="n">
        <v>-0.2103386809269163</v>
      </c>
      <c r="M2659" s="2" t="n">
        <v>143086435.4</v>
      </c>
      <c r="N2659" s="2" t="n">
        <v>117981344.7</v>
      </c>
      <c r="O2659" s="2" t="n">
        <v>1.212788646915634</v>
      </c>
      <c r="P2659" s="2" t="n">
        <v>0.0133398299238781</v>
      </c>
      <c r="Q2659" s="2" t="n">
        <v>0.01092818093306113</v>
      </c>
      <c r="R2659" s="2" t="n">
        <v>9.26</v>
      </c>
      <c r="S2659" s="2" t="n">
        <v>11.56</v>
      </c>
      <c r="T2659" s="2" t="b">
        <v>0</v>
      </c>
      <c r="U2659" s="2" t="b">
        <v>0</v>
      </c>
      <c r="V2659" s="2" t="n">
        <v>-0.2335640138408306</v>
      </c>
      <c r="W2659" s="2" t="n">
        <v>-0.03904555314533631</v>
      </c>
      <c r="X2659" s="2" t="n">
        <v>0.5901695375889222</v>
      </c>
      <c r="Y2659" s="2" t="n">
        <v>0</v>
      </c>
      <c r="Z2659" s="2" t="b">
        <v>0</v>
      </c>
      <c r="AA2659" s="2" t="n">
        <v>0.08096495117244773</v>
      </c>
      <c r="AB2659" s="2" t="n">
        <v>0.02196383911158017</v>
      </c>
      <c r="AC2659" s="2" t="n">
        <v>0.2840946982327442</v>
      </c>
      <c r="AD2659" s="2" t="n">
        <v>0.08702900966988997</v>
      </c>
      <c r="AE2659" s="2" t="b">
        <v>1</v>
      </c>
      <c r="AF2659" s="2" t="b">
        <v>0</v>
      </c>
      <c r="AG2659" s="2" t="b">
        <v>0</v>
      </c>
      <c r="AH2659" s="2" t="b">
        <v>1</v>
      </c>
      <c r="AI2659" s="2" t="b">
        <v>0</v>
      </c>
      <c r="AJ2659" s="2" t="b">
        <v>0</v>
      </c>
      <c r="AK2659" s="2" t="b">
        <v>0</v>
      </c>
      <c r="AL2659" s="2" t="n">
        <v>23</v>
      </c>
      <c r="AM2659" s="2" t="inlineStr">
        <is>
          <t>跌破MA60剔除</t>
        </is>
      </c>
    </row>
    <row r="2660">
      <c r="A2660" s="2" t="inlineStr">
        <is>
          <t>600728</t>
        </is>
      </c>
      <c r="B2660" s="2" t="inlineStr">
        <is>
          <t>佳都科技</t>
        </is>
      </c>
      <c r="C2660" s="2" t="inlineStr">
        <is>
          <t>2026-04-29</t>
        </is>
      </c>
      <c r="D2660" s="2" t="n">
        <v>5.55</v>
      </c>
      <c r="E2660" s="2" t="n">
        <v>5.621499999999999</v>
      </c>
      <c r="F2660" s="2" t="n">
        <v>6.151166666666667</v>
      </c>
      <c r="G2660" s="2" t="n">
        <v>6.369000000000001</v>
      </c>
      <c r="H2660" s="2" t="n">
        <v>-0.001421085353939255</v>
      </c>
      <c r="I2660" s="2" t="n">
        <v>-0.03722543955757285</v>
      </c>
      <c r="J2660" s="2" t="n">
        <v>-0.005376344086021501</v>
      </c>
      <c r="K2660" s="2" t="n">
        <v>-0.01069518716577544</v>
      </c>
      <c r="L2660" s="2" t="n">
        <v>-0.2280945757997219</v>
      </c>
      <c r="M2660" s="2" t="n">
        <v>194827359.2</v>
      </c>
      <c r="N2660" s="2" t="n">
        <v>161289189.55</v>
      </c>
      <c r="O2660" s="2" t="n">
        <v>1.207938112551574</v>
      </c>
      <c r="P2660" s="2" t="n">
        <v>0.01632847719532239</v>
      </c>
      <c r="Q2660" s="2" t="n">
        <v>0.01345252627844735</v>
      </c>
      <c r="R2660" s="2" t="n">
        <v>5.79</v>
      </c>
      <c r="S2660" s="2" t="n">
        <v>7.26</v>
      </c>
      <c r="T2660" s="2" t="b">
        <v>0</v>
      </c>
      <c r="U2660" s="2" t="b">
        <v>0</v>
      </c>
      <c r="V2660" s="2" t="n">
        <v>-0.2355371900826446</v>
      </c>
      <c r="W2660" s="2" t="n">
        <v>-0.05363321799307963</v>
      </c>
      <c r="X2660" s="2" t="n">
        <v>0.9344783133730368</v>
      </c>
      <c r="Y2660" s="2" t="n">
        <v>0</v>
      </c>
      <c r="Z2660" s="2" t="b">
        <v>0</v>
      </c>
      <c r="AA2660" s="2" t="n">
        <v>0.08096495117244773</v>
      </c>
      <c r="AB2660" s="2" t="n">
        <v>0.02196383911158017</v>
      </c>
      <c r="AC2660" s="2" t="n">
        <v>0.3304434811603868</v>
      </c>
      <c r="AD2660" s="2" t="n">
        <v>0.05868622874291431</v>
      </c>
      <c r="AE2660" s="2" t="b">
        <v>1</v>
      </c>
      <c r="AF2660" s="2" t="b">
        <v>0</v>
      </c>
      <c r="AG2660" s="2" t="b">
        <v>0</v>
      </c>
      <c r="AH2660" s="2" t="b">
        <v>1</v>
      </c>
      <c r="AI2660" s="2" t="b">
        <v>0</v>
      </c>
      <c r="AJ2660" s="2" t="b">
        <v>0</v>
      </c>
      <c r="AK2660" s="2" t="b">
        <v>0</v>
      </c>
      <c r="AL2660" s="2" t="n">
        <v>23</v>
      </c>
      <c r="AM2660" s="2" t="inlineStr">
        <is>
          <t>跌破MA60剔除</t>
        </is>
      </c>
    </row>
    <row r="2661">
      <c r="A2661" s="2" t="inlineStr">
        <is>
          <t>600983</t>
        </is>
      </c>
      <c r="B2661" s="2" t="inlineStr">
        <is>
          <t>XD惠而浦</t>
        </is>
      </c>
      <c r="C2661" s="2" t="inlineStr">
        <is>
          <t>2026-04-29</t>
        </is>
      </c>
      <c r="D2661" s="2" t="n">
        <v>8.77</v>
      </c>
      <c r="E2661" s="2" t="n">
        <v>9.588000000000001</v>
      </c>
      <c r="F2661" s="2" t="n">
        <v>10.2725</v>
      </c>
      <c r="G2661" s="2" t="n">
        <v>9.829166666666667</v>
      </c>
      <c r="H2661" s="2" t="n">
        <v>-0.01251351768886155</v>
      </c>
      <c r="I2661" s="2" t="n">
        <v>-0.005822956319762485</v>
      </c>
      <c r="J2661" s="2" t="n">
        <v>-0.1203610832497494</v>
      </c>
      <c r="K2661" s="2" t="n">
        <v>-0.07097457627118642</v>
      </c>
      <c r="L2661" s="2" t="n">
        <v>-0.1256231306081754</v>
      </c>
      <c r="M2661" s="2" t="n">
        <v>92286086.8</v>
      </c>
      <c r="N2661" s="2" t="n">
        <v>88129087.34999999</v>
      </c>
      <c r="O2661" s="2" t="n">
        <v>1.047169437185826</v>
      </c>
      <c r="P2661" s="2" t="n">
        <v>0.01226314083703984</v>
      </c>
      <c r="Q2661" s="2" t="n">
        <v>0.01097730386893147</v>
      </c>
      <c r="R2661" s="2" t="n">
        <v>10.61</v>
      </c>
      <c r="S2661" s="2" t="n">
        <v>11.86</v>
      </c>
      <c r="T2661" s="2" t="b">
        <v>0</v>
      </c>
      <c r="U2661" s="2" t="b">
        <v>0</v>
      </c>
      <c r="V2661" s="2" t="n">
        <v>-0.260539629005059</v>
      </c>
      <c r="W2661" s="2" t="n">
        <v>-0.1586073500967119</v>
      </c>
      <c r="X2661" s="2" t="n">
        <v>0.5382698915771451</v>
      </c>
      <c r="Y2661" s="2" t="n">
        <v>0</v>
      </c>
      <c r="Z2661" s="2" t="b">
        <v>0</v>
      </c>
      <c r="AA2661" s="2" t="n">
        <v>0.08096495117244773</v>
      </c>
      <c r="AB2661" s="2" t="n">
        <v>0.02196383911158017</v>
      </c>
      <c r="AC2661" s="2" t="n">
        <v>0.09203067689229744</v>
      </c>
      <c r="AD2661" s="2" t="n">
        <v>0.3064354784928309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23</v>
      </c>
      <c r="AM2661" s="2" t="inlineStr">
        <is>
          <t>跌破MA60剔除</t>
        </is>
      </c>
    </row>
    <row r="2662">
      <c r="A2662" s="2" t="inlineStr">
        <is>
          <t>601211</t>
        </is>
      </c>
      <c r="B2662" s="2" t="inlineStr">
        <is>
          <t>国泰海通</t>
        </is>
      </c>
      <c r="C2662" s="2" t="inlineStr">
        <is>
          <t>2026-04-29</t>
        </is>
      </c>
      <c r="D2662" s="2" t="n">
        <v>16.12</v>
      </c>
      <c r="E2662" s="2" t="n">
        <v>16.7245</v>
      </c>
      <c r="F2662" s="2" t="n">
        <v>17.98633333333333</v>
      </c>
      <c r="G2662" s="2" t="n">
        <v>19.05616666666667</v>
      </c>
      <c r="H2662" s="2" t="n">
        <v>-0.006150463513192372</v>
      </c>
      <c r="I2662" s="2" t="n">
        <v>-0.03220367862683737</v>
      </c>
      <c r="J2662" s="2" t="n">
        <v>-0.05454545454545456</v>
      </c>
      <c r="K2662" s="2" t="n">
        <v>-0.02833031946955988</v>
      </c>
      <c r="L2662" s="2" t="n">
        <v>-0.194</v>
      </c>
      <c r="M2662" s="2" t="n">
        <v>2111004342.2</v>
      </c>
      <c r="N2662" s="2" t="n">
        <v>1741445114.95</v>
      </c>
      <c r="O2662" s="2" t="n">
        <v>1.212214111186967</v>
      </c>
      <c r="P2662" s="2" t="n">
        <v>0.00954269618440508</v>
      </c>
      <c r="Q2662" s="2" t="n">
        <v>0.007706401966276999</v>
      </c>
      <c r="R2662" s="2" t="n">
        <v>17.42</v>
      </c>
      <c r="S2662" s="2" t="n">
        <v>20.34</v>
      </c>
      <c r="T2662" s="2" t="b">
        <v>0</v>
      </c>
      <c r="U2662" s="2" t="b">
        <v>0</v>
      </c>
      <c r="V2662" s="2" t="n">
        <v>-0.207472959685349</v>
      </c>
      <c r="W2662" s="2" t="n">
        <v>-0.06060606060606055</v>
      </c>
      <c r="X2662" s="2" t="n">
        <v>0.6143878274614374</v>
      </c>
      <c r="Y2662" s="2" t="n">
        <v>0</v>
      </c>
      <c r="Z2662" s="2" t="b">
        <v>0</v>
      </c>
      <c r="AA2662" s="2" t="n">
        <v>0.08096495117244773</v>
      </c>
      <c r="AB2662" s="2" t="n">
        <v>0.02196383911158017</v>
      </c>
      <c r="AC2662" s="2" t="n">
        <v>0.2434144714904968</v>
      </c>
      <c r="AD2662" s="2" t="n">
        <v>0.1200400133377793</v>
      </c>
      <c r="AE2662" s="2" t="b">
        <v>1</v>
      </c>
      <c r="AF2662" s="2" t="b">
        <v>0</v>
      </c>
      <c r="AG2662" s="2" t="b">
        <v>0</v>
      </c>
      <c r="AH2662" s="2" t="b">
        <v>1</v>
      </c>
      <c r="AI2662" s="2" t="b">
        <v>0</v>
      </c>
      <c r="AJ2662" s="2" t="b">
        <v>0</v>
      </c>
      <c r="AK2662" s="2" t="b">
        <v>0</v>
      </c>
      <c r="AL2662" s="2" t="n">
        <v>23</v>
      </c>
      <c r="AM2662" s="2" t="inlineStr">
        <is>
          <t>跌破MA60剔除</t>
        </is>
      </c>
    </row>
    <row r="2663">
      <c r="A2663" s="2" t="inlineStr">
        <is>
          <t>601788</t>
        </is>
      </c>
      <c r="B2663" s="2" t="inlineStr">
        <is>
          <t>光大证券</t>
        </is>
      </c>
      <c r="C2663" s="2" t="inlineStr">
        <is>
          <t>2026-04-29</t>
        </is>
      </c>
      <c r="D2663" s="2" t="n">
        <v>14.76</v>
      </c>
      <c r="E2663" s="2" t="n">
        <v>15.2645</v>
      </c>
      <c r="F2663" s="2" t="n">
        <v>15.942</v>
      </c>
      <c r="G2663" s="2" t="n">
        <v>16.82166666666667</v>
      </c>
      <c r="H2663" s="2" t="n">
        <v>-0.008573377066216192</v>
      </c>
      <c r="I2663" s="2" t="n">
        <v>-0.02320166659858669</v>
      </c>
      <c r="J2663" s="2" t="n">
        <v>-0.05202312138728327</v>
      </c>
      <c r="K2663" s="2" t="n">
        <v>-0.03149606299212604</v>
      </c>
      <c r="L2663" s="2" t="n">
        <v>-0.1423590935502616</v>
      </c>
      <c r="M2663" s="2" t="n">
        <v>428450142.6</v>
      </c>
      <c r="N2663" s="2" t="n">
        <v>312921345.65</v>
      </c>
      <c r="O2663" s="2" t="n">
        <v>1.369194363235348</v>
      </c>
      <c r="P2663" s="2" t="n">
        <v>0.00739964875495738</v>
      </c>
      <c r="Q2663" s="2" t="n">
        <v>0.005256004608037766</v>
      </c>
      <c r="R2663" s="2" t="n">
        <v>15.99</v>
      </c>
      <c r="S2663" s="2" t="n">
        <v>17.22</v>
      </c>
      <c r="T2663" s="2" t="b">
        <v>0</v>
      </c>
      <c r="U2663" s="2" t="b">
        <v>0</v>
      </c>
      <c r="V2663" s="2" t="n">
        <v>-0.1428571428571428</v>
      </c>
      <c r="W2663" s="2" t="n">
        <v>-0.06118546845124273</v>
      </c>
      <c r="X2663" s="2" t="n">
        <v>0.8934225417340681</v>
      </c>
      <c r="Y2663" s="2" t="n">
        <v>0</v>
      </c>
      <c r="Z2663" s="2" t="b">
        <v>0</v>
      </c>
      <c r="AA2663" s="2" t="n">
        <v>0.08096495117244773</v>
      </c>
      <c r="AB2663" s="2" t="n">
        <v>0.02196383911158017</v>
      </c>
      <c r="AC2663" s="2" t="n">
        <v>0.2267422474158053</v>
      </c>
      <c r="AD2663" s="2" t="n">
        <v>0.2534178059353118</v>
      </c>
      <c r="AE2663" s="2" t="b">
        <v>1</v>
      </c>
      <c r="AF2663" s="2" t="b">
        <v>0</v>
      </c>
      <c r="AG2663" s="2" t="b">
        <v>0</v>
      </c>
      <c r="AH2663" s="2" t="b">
        <v>1</v>
      </c>
      <c r="AI2663" s="2" t="b">
        <v>0</v>
      </c>
      <c r="AJ2663" s="2" t="b">
        <v>0</v>
      </c>
      <c r="AK2663" s="2" t="b">
        <v>0</v>
      </c>
      <c r="AL2663" s="2" t="n">
        <v>23</v>
      </c>
      <c r="AM2663" s="2" t="inlineStr">
        <is>
          <t>跌破MA60剔除</t>
        </is>
      </c>
    </row>
    <row r="2664">
      <c r="A2664" s="2" t="inlineStr">
        <is>
          <t>601800</t>
        </is>
      </c>
      <c r="B2664" s="2" t="inlineStr">
        <is>
          <t>中国交建</t>
        </is>
      </c>
      <c r="C2664" s="2" t="inlineStr">
        <is>
          <t>2026-04-29</t>
        </is>
      </c>
      <c r="D2664" s="2" t="n">
        <v>7.07</v>
      </c>
      <c r="E2664" s="2" t="n">
        <v>7.4265</v>
      </c>
      <c r="F2664" s="2" t="n">
        <v>7.85</v>
      </c>
      <c r="G2664" s="2" t="n">
        <v>8.1325</v>
      </c>
      <c r="H2664" s="2" t="n">
        <v>-0.02005673946031539</v>
      </c>
      <c r="I2664" s="2" t="n">
        <v>-0.02498602686981188</v>
      </c>
      <c r="J2664" s="2" t="n">
        <v>-0.07095926412614983</v>
      </c>
      <c r="K2664" s="2" t="n">
        <v>-0.07095926412614983</v>
      </c>
      <c r="L2664" s="2" t="n">
        <v>-0.1711606096131301</v>
      </c>
      <c r="M2664" s="2" t="n">
        <v>231015508.2</v>
      </c>
      <c r="N2664" s="2" t="n">
        <v>180894741</v>
      </c>
      <c r="O2664" s="2" t="n">
        <v>1.277071444547965</v>
      </c>
      <c r="P2664" s="2" t="n">
        <v>0.00275916058598252</v>
      </c>
      <c r="Q2664" s="2" t="n">
        <v>0.002079196396377121</v>
      </c>
      <c r="R2664" s="2" t="n">
        <v>7.74</v>
      </c>
      <c r="S2664" s="2" t="n">
        <v>8.550000000000001</v>
      </c>
      <c r="T2664" s="2" t="b">
        <v>0</v>
      </c>
      <c r="U2664" s="2" t="b">
        <v>0</v>
      </c>
      <c r="V2664" s="2" t="n">
        <v>-0.1730994152046784</v>
      </c>
      <c r="W2664" s="2" t="n">
        <v>-0.0844155844155845</v>
      </c>
      <c r="X2664" s="2" t="n">
        <v>0.5951479585070643</v>
      </c>
      <c r="Y2664" s="2" t="n">
        <v>0</v>
      </c>
      <c r="Z2664" s="2" t="b">
        <v>0</v>
      </c>
      <c r="AA2664" s="2" t="n">
        <v>0.08096495117244773</v>
      </c>
      <c r="AB2664" s="2" t="n">
        <v>0.02196383911158017</v>
      </c>
      <c r="AC2664" s="2" t="n">
        <v>0.09236412137379127</v>
      </c>
      <c r="AD2664" s="2" t="n">
        <v>0.1683894631543848</v>
      </c>
      <c r="AE2664" s="2" t="b">
        <v>1</v>
      </c>
      <c r="AF2664" s="2" t="b">
        <v>0</v>
      </c>
      <c r="AG2664" s="2" t="b">
        <v>0</v>
      </c>
      <c r="AH2664" s="2" t="b">
        <v>1</v>
      </c>
      <c r="AI2664" s="2" t="b">
        <v>0</v>
      </c>
      <c r="AJ2664" s="2" t="b">
        <v>0</v>
      </c>
      <c r="AK2664" s="2" t="b">
        <v>0</v>
      </c>
      <c r="AL2664" s="2" t="n">
        <v>23</v>
      </c>
      <c r="AM2664" s="2" t="inlineStr">
        <is>
          <t>跌破MA60剔除</t>
        </is>
      </c>
    </row>
    <row r="2665">
      <c r="A2665" s="2" t="inlineStr">
        <is>
          <t>601900</t>
        </is>
      </c>
      <c r="B2665" s="2" t="inlineStr">
        <is>
          <t>南方传媒</t>
        </is>
      </c>
      <c r="C2665" s="2" t="inlineStr">
        <is>
          <t>2026-04-29</t>
        </is>
      </c>
      <c r="D2665" s="2" t="n">
        <v>12.6</v>
      </c>
      <c r="E2665" s="2" t="n">
        <v>13.0485</v>
      </c>
      <c r="F2665" s="2" t="n">
        <v>13.85266666666667</v>
      </c>
      <c r="G2665" s="2" t="n">
        <v>14.04216666666667</v>
      </c>
      <c r="H2665" s="2" t="n">
        <v>-0.00541179160791172</v>
      </c>
      <c r="I2665" s="2" t="n">
        <v>-0.02985736629549229</v>
      </c>
      <c r="J2665" s="2" t="n">
        <v>-0.024012393493416</v>
      </c>
      <c r="K2665" s="2" t="n">
        <v>-0.03002309468822173</v>
      </c>
      <c r="L2665" s="2" t="n">
        <v>-0.197452229299363</v>
      </c>
      <c r="M2665" s="2" t="n">
        <v>186415735</v>
      </c>
      <c r="N2665" s="2" t="n">
        <v>127165248.25</v>
      </c>
      <c r="O2665" s="2" t="n">
        <v>1.465933008942166</v>
      </c>
      <c r="P2665" s="2" t="n">
        <v>0.0166079225357498</v>
      </c>
      <c r="Q2665" s="2" t="n">
        <v>0.01107476899324429</v>
      </c>
      <c r="R2665" s="2" t="n">
        <v>13.74</v>
      </c>
      <c r="S2665" s="2" t="n">
        <v>15.9</v>
      </c>
      <c r="T2665" s="2" t="b">
        <v>0</v>
      </c>
      <c r="U2665" s="2" t="b">
        <v>0</v>
      </c>
      <c r="V2665" s="2" t="n">
        <v>-0.2075471698113208</v>
      </c>
      <c r="W2665" s="2" t="n">
        <v>-0.08969607116382516</v>
      </c>
      <c r="X2665" s="2" t="n">
        <v>0.7682376420373412</v>
      </c>
      <c r="Y2665" s="2" t="n">
        <v>0</v>
      </c>
      <c r="Z2665" s="2" t="b">
        <v>0</v>
      </c>
      <c r="AA2665" s="2" t="n">
        <v>0.08096495117244773</v>
      </c>
      <c r="AB2665" s="2" t="n">
        <v>0.02196383911158017</v>
      </c>
      <c r="AC2665" s="2" t="n">
        <v>0.2354118039346449</v>
      </c>
      <c r="AD2665" s="2" t="n">
        <v>0.112704234744915</v>
      </c>
      <c r="AE2665" s="2" t="b">
        <v>1</v>
      </c>
      <c r="AF2665" s="2" t="b">
        <v>0</v>
      </c>
      <c r="AG2665" s="2" t="b">
        <v>0</v>
      </c>
      <c r="AH2665" s="2" t="b">
        <v>1</v>
      </c>
      <c r="AI2665" s="2" t="b">
        <v>0</v>
      </c>
      <c r="AJ2665" s="2" t="b">
        <v>0</v>
      </c>
      <c r="AK2665" s="2" t="b">
        <v>0</v>
      </c>
      <c r="AL2665" s="2" t="n">
        <v>23</v>
      </c>
      <c r="AM2665" s="2" t="inlineStr">
        <is>
          <t>跌破MA60剔除</t>
        </is>
      </c>
    </row>
    <row r="2666">
      <c r="A2666" s="2" t="inlineStr">
        <is>
          <t>601966</t>
        </is>
      </c>
      <c r="B2666" s="2" t="inlineStr">
        <is>
          <t>玲珑轮胎</t>
        </is>
      </c>
      <c r="C2666" s="2" t="inlineStr">
        <is>
          <t>2026-04-29</t>
        </is>
      </c>
      <c r="D2666" s="2" t="n">
        <v>13.4</v>
      </c>
      <c r="E2666" s="2" t="n">
        <v>14.0425</v>
      </c>
      <c r="F2666" s="2" t="n">
        <v>14.5425</v>
      </c>
      <c r="G2666" s="2" t="n">
        <v>14.75825</v>
      </c>
      <c r="H2666" s="2" t="n">
        <v>-0.00499539431729612</v>
      </c>
      <c r="I2666" s="2" t="n">
        <v>-0.01186822644757257</v>
      </c>
      <c r="J2666" s="2" t="n">
        <v>-0.05700211118930332</v>
      </c>
      <c r="K2666" s="2" t="n">
        <v>-0.0414878397711016</v>
      </c>
      <c r="L2666" s="2" t="n">
        <v>-0.1155115511551155</v>
      </c>
      <c r="M2666" s="2" t="n">
        <v>165659467.8</v>
      </c>
      <c r="N2666" s="2" t="n">
        <v>121195421.75</v>
      </c>
      <c r="O2666" s="2" t="n">
        <v>1.366878925028371</v>
      </c>
      <c r="P2666" s="2" t="n">
        <v>0.00829725093165402</v>
      </c>
      <c r="Q2666" s="2" t="n">
        <v>0.00592485070285308</v>
      </c>
      <c r="R2666" s="2" t="n">
        <v>14.44</v>
      </c>
      <c r="S2666" s="2" t="n">
        <v>15.54</v>
      </c>
      <c r="T2666" s="2" t="b">
        <v>0</v>
      </c>
      <c r="U2666" s="2" t="b">
        <v>0</v>
      </c>
      <c r="V2666" s="2" t="n">
        <v>-0.1377091377091376</v>
      </c>
      <c r="W2666" s="2" t="n">
        <v>-0.06442577030812324</v>
      </c>
      <c r="X2666" s="2" t="n">
        <v>0.8562911299298639</v>
      </c>
      <c r="Y2666" s="2" t="n">
        <v>0</v>
      </c>
      <c r="Z2666" s="2" t="b">
        <v>0</v>
      </c>
      <c r="AA2666" s="2" t="n">
        <v>0.08096495117244773</v>
      </c>
      <c r="AB2666" s="2" t="n">
        <v>0.02196383911158017</v>
      </c>
      <c r="AC2666" s="2" t="n">
        <v>0.1840613537845949</v>
      </c>
      <c r="AD2666" s="2" t="n">
        <v>0.3337779259753251</v>
      </c>
      <c r="AE2666" s="2" t="b">
        <v>1</v>
      </c>
      <c r="AF2666" s="2" t="b">
        <v>0</v>
      </c>
      <c r="AG2666" s="2" t="b">
        <v>0</v>
      </c>
      <c r="AH2666" s="2" t="b">
        <v>1</v>
      </c>
      <c r="AI2666" s="2" t="b">
        <v>0</v>
      </c>
      <c r="AJ2666" s="2" t="b">
        <v>0</v>
      </c>
      <c r="AK2666" s="2" t="b">
        <v>0</v>
      </c>
      <c r="AL2666" s="2" t="n">
        <v>23</v>
      </c>
      <c r="AM2666" s="2" t="inlineStr">
        <is>
          <t>跌破MA60剔除</t>
        </is>
      </c>
    </row>
    <row r="2667">
      <c r="A2667" s="2" t="inlineStr">
        <is>
          <t>603087</t>
        </is>
      </c>
      <c r="B2667" s="2" t="inlineStr">
        <is>
          <t>甘李药业</t>
        </is>
      </c>
      <c r="C2667" s="2" t="inlineStr">
        <is>
          <t>2026-04-29</t>
        </is>
      </c>
      <c r="D2667" s="2" t="n">
        <v>58.68</v>
      </c>
      <c r="E2667" s="2" t="n">
        <v>62.19</v>
      </c>
      <c r="F2667" s="2" t="n">
        <v>62.633</v>
      </c>
      <c r="G2667" s="2" t="n">
        <v>63.96008333333334</v>
      </c>
      <c r="H2667" s="2" t="n">
        <v>-0.004577757859017928</v>
      </c>
      <c r="I2667" s="2" t="n">
        <v>-0.02223020122703212</v>
      </c>
      <c r="J2667" s="2" t="n">
        <v>-0.0933250927070457</v>
      </c>
      <c r="K2667" s="2" t="n">
        <v>-0.0654562828475872</v>
      </c>
      <c r="L2667" s="2" t="n">
        <v>-0.1656476610265889</v>
      </c>
      <c r="M2667" s="2" t="n">
        <v>568925053.8</v>
      </c>
      <c r="N2667" s="2" t="n">
        <v>451713361.95</v>
      </c>
      <c r="O2667" s="2" t="n">
        <v>1.259482454413146</v>
      </c>
      <c r="P2667" s="2" t="n">
        <v>0.01686951664344748</v>
      </c>
      <c r="Q2667" s="2" t="n">
        <v>0.01280161667496442</v>
      </c>
      <c r="R2667" s="2" t="n">
        <v>65.31999999999999</v>
      </c>
      <c r="S2667" s="2" t="n">
        <v>70.73999999999999</v>
      </c>
      <c r="T2667" s="2" t="b">
        <v>0</v>
      </c>
      <c r="U2667" s="2" t="b">
        <v>0</v>
      </c>
      <c r="V2667" s="2" t="n">
        <v>-0.1704834605597964</v>
      </c>
      <c r="W2667" s="2" t="n">
        <v>-0.09840877491116951</v>
      </c>
      <c r="X2667" s="2" t="n">
        <v>0.9251831567770659</v>
      </c>
      <c r="Y2667" s="2" t="n">
        <v>0</v>
      </c>
      <c r="Z2667" s="2" t="b">
        <v>0</v>
      </c>
      <c r="AA2667" s="2" t="n">
        <v>0.08096495117244773</v>
      </c>
      <c r="AB2667" s="2" t="n">
        <v>0.02196383911158017</v>
      </c>
      <c r="AC2667" s="2" t="n">
        <v>0.1077025675225075</v>
      </c>
      <c r="AD2667" s="2" t="n">
        <v>0.1827275758586195</v>
      </c>
      <c r="AE2667" s="2" t="b">
        <v>1</v>
      </c>
      <c r="AF2667" s="2" t="b">
        <v>0</v>
      </c>
      <c r="AG2667" s="2" t="b">
        <v>0</v>
      </c>
      <c r="AH2667" s="2" t="b">
        <v>1</v>
      </c>
      <c r="AI2667" s="2" t="b">
        <v>0</v>
      </c>
      <c r="AJ2667" s="2" t="b">
        <v>0</v>
      </c>
      <c r="AK2667" s="2" t="b">
        <v>0</v>
      </c>
      <c r="AL2667" s="2" t="n">
        <v>23</v>
      </c>
      <c r="AM2667" s="2" t="inlineStr">
        <is>
          <t>跌破MA60剔除</t>
        </is>
      </c>
    </row>
    <row r="2668">
      <c r="A2668" s="2" t="inlineStr">
        <is>
          <t>603131</t>
        </is>
      </c>
      <c r="B2668" s="2" t="inlineStr">
        <is>
          <t>上海沪工</t>
        </is>
      </c>
      <c r="C2668" s="2" t="inlineStr">
        <is>
          <t>2026-04-29</t>
        </is>
      </c>
      <c r="D2668" s="2" t="n">
        <v>20.47</v>
      </c>
      <c r="E2668" s="2" t="n">
        <v>20.796</v>
      </c>
      <c r="F2668" s="2" t="n">
        <v>22.44783333333333</v>
      </c>
      <c r="G2668" s="2" t="n">
        <v>25.27591666666667</v>
      </c>
      <c r="H2668" s="2" t="n">
        <v>0.001637607166939503</v>
      </c>
      <c r="I2668" s="2" t="n">
        <v>-0.04651096936789001</v>
      </c>
      <c r="J2668" s="2" t="n">
        <v>-0.02337786259541996</v>
      </c>
      <c r="K2668" s="2" t="n">
        <v>-0.01015473887814322</v>
      </c>
      <c r="L2668" s="2" t="n">
        <v>-0.1725949878738884</v>
      </c>
      <c r="M2668" s="2" t="n">
        <v>157950319.6</v>
      </c>
      <c r="N2668" s="2" t="n">
        <v>154080382.25</v>
      </c>
      <c r="O2668" s="2" t="n">
        <v>1.02511635351294</v>
      </c>
      <c r="P2668" s="2" t="n">
        <v>0.02289896725870102</v>
      </c>
      <c r="Q2668" s="2" t="n">
        <v>0.0218638089738771</v>
      </c>
      <c r="R2668" s="2" t="n">
        <v>22.3</v>
      </c>
      <c r="S2668" s="2" t="n">
        <v>26.16</v>
      </c>
      <c r="T2668" s="2" t="b">
        <v>0</v>
      </c>
      <c r="U2668" s="2" t="b">
        <v>0</v>
      </c>
      <c r="V2668" s="2" t="n">
        <v>-0.2175076452599389</v>
      </c>
      <c r="W2668" s="2" t="n">
        <v>-0.1054298642533937</v>
      </c>
      <c r="X2668" s="2" t="n">
        <v>0.8043437414975504</v>
      </c>
      <c r="Y2668" s="2" t="n">
        <v>0</v>
      </c>
      <c r="Z2668" s="2" t="b">
        <v>0</v>
      </c>
      <c r="AA2668" s="2" t="n">
        <v>0.08096495117244773</v>
      </c>
      <c r="AB2668" s="2" t="n">
        <v>0.02196383911158017</v>
      </c>
      <c r="AC2668" s="2" t="n">
        <v>0.3354451483827943</v>
      </c>
      <c r="AD2668" s="2" t="n">
        <v>0.1663887962654218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23</v>
      </c>
      <c r="AM2668" s="2" t="inlineStr">
        <is>
          <t>跌破MA60剔除</t>
        </is>
      </c>
    </row>
    <row r="2669">
      <c r="A2669" s="2" t="inlineStr">
        <is>
          <t>603202</t>
        </is>
      </c>
      <c r="B2669" s="2" t="inlineStr">
        <is>
          <t>天有为</t>
        </is>
      </c>
      <c r="C2669" s="2" t="inlineStr">
        <is>
          <t>2026-04-29</t>
        </is>
      </c>
      <c r="D2669" s="2" t="n">
        <v>77.98999999999999</v>
      </c>
      <c r="E2669" s="2" t="n">
        <v>91.319</v>
      </c>
      <c r="F2669" s="2" t="n">
        <v>90.833</v>
      </c>
      <c r="G2669" s="2" t="n">
        <v>91.02441666666667</v>
      </c>
      <c r="H2669" s="2" t="n">
        <v>-0.02723805871575269</v>
      </c>
      <c r="I2669" s="2" t="n">
        <v>-0.007217283590789991</v>
      </c>
      <c r="J2669" s="2" t="n">
        <v>-0.1939018087855298</v>
      </c>
      <c r="K2669" s="2" t="n">
        <v>-0.1490452809601747</v>
      </c>
      <c r="L2669" s="2" t="n">
        <v>-0.1590467974983826</v>
      </c>
      <c r="M2669" s="2" t="n">
        <v>190786576</v>
      </c>
      <c r="N2669" s="2" t="n">
        <v>190323772.05</v>
      </c>
      <c r="O2669" s="2" t="n">
        <v>1.002431666549139</v>
      </c>
      <c r="P2669" s="2" t="n">
        <v>0.04787599812376484</v>
      </c>
      <c r="Q2669" s="2" t="n">
        <v>0.05606673040359546</v>
      </c>
      <c r="R2669" s="2" t="n">
        <v>99.68000000000001</v>
      </c>
      <c r="S2669" s="2" t="n">
        <v>99.68000000000001</v>
      </c>
      <c r="T2669" s="2" t="b">
        <v>0</v>
      </c>
      <c r="U2669" s="2" t="b">
        <v>0</v>
      </c>
      <c r="V2669" s="2" t="n">
        <v>-0.2175963081861959</v>
      </c>
      <c r="W2669" s="2" t="n">
        <v>-0.2275785879280908</v>
      </c>
      <c r="X2669" s="2" t="n">
        <v>0.7232923758849988</v>
      </c>
      <c r="Y2669" s="2" t="n">
        <v>0</v>
      </c>
      <c r="Z2669" s="2" t="b">
        <v>0</v>
      </c>
      <c r="AA2669" s="2" t="n">
        <v>0.08096495117244773</v>
      </c>
      <c r="AB2669" s="2" t="n">
        <v>0.02196383911158017</v>
      </c>
      <c r="AC2669" s="2" t="n">
        <v>0.01667222407469156</v>
      </c>
      <c r="AD2669" s="2" t="n">
        <v>0.2080693564521507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23</v>
      </c>
      <c r="AM2669" s="2" t="inlineStr">
        <is>
          <t>跌破MA60剔除</t>
        </is>
      </c>
    </row>
    <row r="2670">
      <c r="A2670" s="2" t="inlineStr">
        <is>
          <t>603322</t>
        </is>
      </c>
      <c r="B2670" s="2" t="inlineStr">
        <is>
          <t>超讯科技</t>
        </is>
      </c>
      <c r="C2670" s="2" t="inlineStr">
        <is>
          <t>2026-04-29</t>
        </is>
      </c>
      <c r="D2670" s="2" t="n">
        <v>32.16</v>
      </c>
      <c r="E2670" s="2" t="n">
        <v>33.1725</v>
      </c>
      <c r="F2670" s="2" t="n">
        <v>34.47766666666666</v>
      </c>
      <c r="G2670" s="2" t="n">
        <v>39.40608333333333</v>
      </c>
      <c r="H2670" s="2" t="n">
        <v>0.01948461053828532</v>
      </c>
      <c r="I2670" s="2" t="n">
        <v>-0.02400981340378849</v>
      </c>
      <c r="J2670" s="2" t="n">
        <v>-0.02427184466019428</v>
      </c>
      <c r="K2670" s="2" t="n">
        <v>0.05270049099836327</v>
      </c>
      <c r="L2670" s="2" t="n">
        <v>-0.1677018633540374</v>
      </c>
      <c r="M2670" s="2" t="n">
        <v>353770795.4</v>
      </c>
      <c r="N2670" s="2" t="n">
        <v>348765981.3</v>
      </c>
      <c r="O2670" s="2" t="n">
        <v>1.014350063848959</v>
      </c>
      <c r="P2670" s="2" t="n">
        <v>0.06760175770056263</v>
      </c>
      <c r="Q2670" s="2" t="n">
        <v>0.06370625715367671</v>
      </c>
      <c r="R2670" s="2" t="n">
        <v>39.7</v>
      </c>
      <c r="S2670" s="2" t="n">
        <v>39.7</v>
      </c>
      <c r="T2670" s="2" t="b">
        <v>0</v>
      </c>
      <c r="U2670" s="2" t="b">
        <v>0</v>
      </c>
      <c r="V2670" s="2" t="n">
        <v>-0.1899244332493705</v>
      </c>
      <c r="W2670" s="2" t="n">
        <v>-0.155683906537149</v>
      </c>
      <c r="X2670" s="2" t="n">
        <v>1.191558272741823</v>
      </c>
      <c r="Y2670" s="2" t="n">
        <v>0</v>
      </c>
      <c r="Z2670" s="2" t="b">
        <v>0</v>
      </c>
      <c r="AA2670" s="2" t="n">
        <v>0.08096495117244773</v>
      </c>
      <c r="AB2670" s="2" t="n">
        <v>0.02196383911158017</v>
      </c>
      <c r="AC2670" s="2" t="n">
        <v>0.644214738246082</v>
      </c>
      <c r="AD2670" s="2" t="n">
        <v>0.1763921307102367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23</v>
      </c>
      <c r="AM2670" s="2" t="inlineStr">
        <is>
          <t>跌破MA60剔除</t>
        </is>
      </c>
    </row>
    <row r="2671">
      <c r="A2671" s="2" t="inlineStr">
        <is>
          <t>603341</t>
        </is>
      </c>
      <c r="B2671" s="2" t="inlineStr">
        <is>
          <t>龙旗科技</t>
        </is>
      </c>
      <c r="C2671" s="2" t="inlineStr">
        <is>
          <t>2026-04-29</t>
        </is>
      </c>
      <c r="D2671" s="2" t="n">
        <v>35.65</v>
      </c>
      <c r="E2671" s="2" t="n">
        <v>37.4885</v>
      </c>
      <c r="F2671" s="2" t="n">
        <v>40.783</v>
      </c>
      <c r="G2671" s="2" t="n">
        <v>42.31783333333333</v>
      </c>
      <c r="H2671" s="2" t="n">
        <v>-0.006677177037930138</v>
      </c>
      <c r="I2671" s="2" t="n">
        <v>-0.04438734066483363</v>
      </c>
      <c r="J2671" s="2" t="n">
        <v>-0.06846093545858389</v>
      </c>
      <c r="K2671" s="2" t="n">
        <v>-0.04243889336556539</v>
      </c>
      <c r="L2671" s="2" t="n">
        <v>-0.2311839551434117</v>
      </c>
      <c r="M2671" s="2" t="n">
        <v>323212936</v>
      </c>
      <c r="N2671" s="2" t="n">
        <v>258301790.45</v>
      </c>
      <c r="O2671" s="2" t="n">
        <v>1.251299634574407</v>
      </c>
      <c r="P2671" s="2" t="n">
        <v>0.0327835618111134</v>
      </c>
      <c r="Q2671" s="2" t="n">
        <v>0.0255875245547424</v>
      </c>
      <c r="R2671" s="2" t="n">
        <v>39.17</v>
      </c>
      <c r="S2671" s="2" t="n">
        <v>48.33</v>
      </c>
      <c r="T2671" s="2" t="b">
        <v>0</v>
      </c>
      <c r="U2671" s="2" t="b">
        <v>0</v>
      </c>
      <c r="V2671" s="2" t="n">
        <v>-0.2623629215807987</v>
      </c>
      <c r="W2671" s="2" t="n">
        <v>-0.08118556701030921</v>
      </c>
      <c r="X2671" s="2" t="n">
        <v>0.7104445414184802</v>
      </c>
      <c r="Y2671" s="2" t="n">
        <v>0</v>
      </c>
      <c r="Z2671" s="2" t="b">
        <v>0</v>
      </c>
      <c r="AA2671" s="2" t="n">
        <v>0.08096495117244773</v>
      </c>
      <c r="AB2671" s="2" t="n">
        <v>0.02196383911158017</v>
      </c>
      <c r="AC2671" s="2" t="n">
        <v>0.1810603534511504</v>
      </c>
      <c r="AD2671" s="2" t="n">
        <v>0.05368456152050684</v>
      </c>
      <c r="AE2671" s="2" t="b">
        <v>1</v>
      </c>
      <c r="AF2671" s="2" t="b">
        <v>0</v>
      </c>
      <c r="AG2671" s="2" t="b">
        <v>0</v>
      </c>
      <c r="AH2671" s="2" t="b">
        <v>1</v>
      </c>
      <c r="AI2671" s="2" t="b">
        <v>0</v>
      </c>
      <c r="AJ2671" s="2" t="b">
        <v>0</v>
      </c>
      <c r="AK2671" s="2" t="b">
        <v>0</v>
      </c>
      <c r="AL2671" s="2" t="n">
        <v>23</v>
      </c>
      <c r="AM2671" s="2" t="inlineStr">
        <is>
          <t>跌破MA60剔除</t>
        </is>
      </c>
    </row>
    <row r="2672">
      <c r="A2672" s="2" t="inlineStr">
        <is>
          <t>603348</t>
        </is>
      </c>
      <c r="B2672" s="2" t="inlineStr">
        <is>
          <t>文灿股份</t>
        </is>
      </c>
      <c r="C2672" s="2" t="inlineStr">
        <is>
          <t>2026-04-29</t>
        </is>
      </c>
      <c r="D2672" s="2" t="n">
        <v>18.87</v>
      </c>
      <c r="E2672" s="2" t="n">
        <v>20.0365</v>
      </c>
      <c r="F2672" s="2" t="n">
        <v>19.97966666666667</v>
      </c>
      <c r="G2672" s="2" t="n">
        <v>20.22233333333333</v>
      </c>
      <c r="H2672" s="2" t="n">
        <v>-0.001868088074125751</v>
      </c>
      <c r="I2672" s="2" t="n">
        <v>-0.01062187925556035</v>
      </c>
      <c r="J2672" s="2" t="n">
        <v>-0.06860809476801577</v>
      </c>
      <c r="K2672" s="2" t="n">
        <v>-0.03675344563552829</v>
      </c>
      <c r="L2672" s="2" t="n">
        <v>-0.128003696857671</v>
      </c>
      <c r="M2672" s="2" t="n">
        <v>51485089.8</v>
      </c>
      <c r="N2672" s="2" t="n">
        <v>102819387.2</v>
      </c>
      <c r="O2672" s="2" t="n">
        <v>0.5007332877782411</v>
      </c>
      <c r="P2672" s="2" t="n">
        <v>0.008564138412937706</v>
      </c>
      <c r="Q2672" s="2" t="n">
        <v>0.01606592776368973</v>
      </c>
      <c r="R2672" s="2" t="n">
        <v>22</v>
      </c>
      <c r="S2672" s="2" t="n">
        <v>22</v>
      </c>
      <c r="T2672" s="2" t="b">
        <v>0</v>
      </c>
      <c r="U2672" s="2" t="b">
        <v>0</v>
      </c>
      <c r="V2672" s="2" t="n">
        <v>-0.1422727272727272</v>
      </c>
      <c r="W2672" s="2" t="n">
        <v>-0.1210992081974848</v>
      </c>
      <c r="X2672" s="2" t="n">
        <v>0.6429834320104671</v>
      </c>
      <c r="Y2672" s="2" t="n">
        <v>0</v>
      </c>
      <c r="Z2672" s="2" t="b">
        <v>0</v>
      </c>
      <c r="AA2672" s="2" t="n">
        <v>0.08096495117244773</v>
      </c>
      <c r="AB2672" s="2" t="n">
        <v>0.02196383911158017</v>
      </c>
      <c r="AC2672" s="2" t="n">
        <v>0.2024008002667556</v>
      </c>
      <c r="AD2672" s="2" t="n">
        <v>0.298432810936979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23</v>
      </c>
      <c r="AM2672" s="2" t="inlineStr">
        <is>
          <t>跌破MA60剔除</t>
        </is>
      </c>
    </row>
    <row r="2673">
      <c r="A2673" s="2" t="inlineStr">
        <is>
          <t>603665</t>
        </is>
      </c>
      <c r="B2673" s="2" t="inlineStr">
        <is>
          <t>康隆达</t>
        </is>
      </c>
      <c r="C2673" s="2" t="inlineStr">
        <is>
          <t>2026-04-29</t>
        </is>
      </c>
      <c r="D2673" s="2" t="n">
        <v>27.53</v>
      </c>
      <c r="E2673" s="2" t="n">
        <v>28.015</v>
      </c>
      <c r="F2673" s="2" t="n">
        <v>31.22533333333333</v>
      </c>
      <c r="G2673" s="2" t="n">
        <v>31.10225</v>
      </c>
      <c r="H2673" s="2" t="n">
        <v>-0.02715560648678705</v>
      </c>
      <c r="I2673" s="2" t="n">
        <v>-0.03269742107029461</v>
      </c>
      <c r="J2673" s="2" t="n">
        <v>-0.02167732764747687</v>
      </c>
      <c r="K2673" s="2" t="n">
        <v>-0.08263912029323561</v>
      </c>
      <c r="L2673" s="2" t="n">
        <v>-0.2183418512208971</v>
      </c>
      <c r="M2673" s="2" t="n">
        <v>87912386.2</v>
      </c>
      <c r="N2673" s="2" t="n">
        <v>87063118.65000001</v>
      </c>
      <c r="O2673" s="2" t="n">
        <v>1.00975461898412</v>
      </c>
      <c r="P2673" s="2" t="n">
        <v>0.02054604927321582</v>
      </c>
      <c r="Q2673" s="2" t="n">
        <v>0.01931988887123166</v>
      </c>
      <c r="R2673" s="2" t="n">
        <v>31.81</v>
      </c>
      <c r="S2673" s="2" t="n">
        <v>40.55</v>
      </c>
      <c r="T2673" s="2" t="b">
        <v>0</v>
      </c>
      <c r="U2673" s="2" t="b">
        <v>0</v>
      </c>
      <c r="V2673" s="2" t="n">
        <v>-0.3210850801479654</v>
      </c>
      <c r="W2673" s="2" t="n">
        <v>-0.1594855305466238</v>
      </c>
      <c r="X2673" s="2" t="n">
        <v>0.8584436332184183</v>
      </c>
      <c r="Y2673" s="2" t="n">
        <v>0</v>
      </c>
      <c r="Z2673" s="2" t="b">
        <v>0</v>
      </c>
      <c r="AA2673" s="2" t="n">
        <v>0.08096495117244773</v>
      </c>
      <c r="AB2673" s="2" t="n">
        <v>0.02196383911158017</v>
      </c>
      <c r="AC2673" s="2" t="n">
        <v>0.07135711903967989</v>
      </c>
      <c r="AD2673" s="2" t="n">
        <v>0.07535845281760586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23</v>
      </c>
      <c r="AM2673" s="2" t="inlineStr">
        <is>
          <t>跌破MA60剔除</t>
        </is>
      </c>
    </row>
    <row r="2674">
      <c r="A2674" s="2" t="inlineStr">
        <is>
          <t>603716</t>
        </is>
      </c>
      <c r="B2674" s="2" t="inlineStr">
        <is>
          <t>塞力医疗</t>
        </is>
      </c>
      <c r="C2674" s="2" t="inlineStr">
        <is>
          <t>2026-04-29</t>
        </is>
      </c>
      <c r="D2674" s="2" t="n">
        <v>21.06</v>
      </c>
      <c r="E2674" s="2" t="n">
        <v>22.827</v>
      </c>
      <c r="F2674" s="2" t="n">
        <v>22.47483333333333</v>
      </c>
      <c r="G2674" s="2" t="n">
        <v>22.76983333333333</v>
      </c>
      <c r="H2674" s="2" t="n">
        <v>-0.003927215604136669</v>
      </c>
      <c r="I2674" s="2" t="n">
        <v>-0.02765279340082483</v>
      </c>
      <c r="J2674" s="2" t="n">
        <v>-0.1261410788381744</v>
      </c>
      <c r="K2674" s="2" t="n">
        <v>-0.1095137420718816</v>
      </c>
      <c r="L2674" s="2" t="n">
        <v>-0.1875000000000001</v>
      </c>
      <c r="M2674" s="2" t="n">
        <v>191682063.6</v>
      </c>
      <c r="N2674" s="2" t="n">
        <v>480176101.3</v>
      </c>
      <c r="O2674" s="2" t="n">
        <v>0.3991911781553715</v>
      </c>
      <c r="P2674" s="2" t="n">
        <v>0.0396102480185527</v>
      </c>
      <c r="Q2674" s="2" t="n">
        <v>0.09256821529389532</v>
      </c>
      <c r="R2674" s="2" t="n">
        <v>25.87</v>
      </c>
      <c r="S2674" s="2" t="n">
        <v>25.87</v>
      </c>
      <c r="T2674" s="2" t="b">
        <v>0</v>
      </c>
      <c r="U2674" s="2" t="b">
        <v>0</v>
      </c>
      <c r="V2674" s="2" t="n">
        <v>-0.1859296482412061</v>
      </c>
      <c r="W2674" s="2" t="n">
        <v>-0.1527552674230146</v>
      </c>
      <c r="X2674" s="2" t="n">
        <v>1.020119900007553</v>
      </c>
      <c r="Y2674" s="2" t="n">
        <v>0</v>
      </c>
      <c r="Z2674" s="2" t="b">
        <v>0</v>
      </c>
      <c r="AA2674" s="2" t="n">
        <v>0.08096495117244773</v>
      </c>
      <c r="AB2674" s="2" t="n">
        <v>0.02196383911158017</v>
      </c>
      <c r="AC2674" s="2" t="n">
        <v>0.03801267089029677</v>
      </c>
      <c r="AD2674" s="2" t="n">
        <v>0.1360453484494832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23</v>
      </c>
      <c r="AM2674" s="2" t="inlineStr">
        <is>
          <t>跌破MA60剔除</t>
        </is>
      </c>
    </row>
    <row r="2675">
      <c r="A2675" s="2" t="inlineStr">
        <is>
          <t>603786</t>
        </is>
      </c>
      <c r="B2675" s="2" t="inlineStr">
        <is>
          <t>科博达</t>
        </is>
      </c>
      <c r="C2675" s="2" t="inlineStr">
        <is>
          <t>2026-04-29</t>
        </is>
      </c>
      <c r="D2675" s="2" t="n">
        <v>51.96</v>
      </c>
      <c r="E2675" s="2" t="n">
        <v>54.3245</v>
      </c>
      <c r="F2675" s="2" t="n">
        <v>59.8705</v>
      </c>
      <c r="G2675" s="2" t="n">
        <v>67.17666666666666</v>
      </c>
      <c r="H2675" s="2" t="n">
        <v>-0.004124694085188674</v>
      </c>
      <c r="I2675" s="2" t="n">
        <v>-0.06603869243388971</v>
      </c>
      <c r="J2675" s="2" t="n">
        <v>-0.06327744726879392</v>
      </c>
      <c r="K2675" s="2" t="n">
        <v>-0.03491827637444289</v>
      </c>
      <c r="L2675" s="2" t="n">
        <v>-0.3119703389830508</v>
      </c>
      <c r="M2675" s="2" t="n">
        <v>230992683.6</v>
      </c>
      <c r="N2675" s="2" t="n">
        <v>187783286.6</v>
      </c>
      <c r="O2675" s="2" t="n">
        <v>1.230102464294605</v>
      </c>
      <c r="P2675" s="2" t="n">
        <v>0.01073600858918516</v>
      </c>
      <c r="Q2675" s="2" t="n">
        <v>0.008463339719261765</v>
      </c>
      <c r="R2675" s="2" t="n">
        <v>57.26</v>
      </c>
      <c r="S2675" s="2" t="n">
        <v>77.18000000000001</v>
      </c>
      <c r="T2675" s="2" t="b">
        <v>0</v>
      </c>
      <c r="U2675" s="2" t="b">
        <v>0</v>
      </c>
      <c r="V2675" s="2" t="n">
        <v>-0.326768592899715</v>
      </c>
      <c r="W2675" s="2" t="n">
        <v>-0.08826657213753997</v>
      </c>
      <c r="X2675" s="2" t="n">
        <v>0.8131208337970157</v>
      </c>
      <c r="Y2675" s="2" t="n">
        <v>0</v>
      </c>
      <c r="Z2675" s="2" t="b">
        <v>0</v>
      </c>
      <c r="AA2675" s="2" t="n">
        <v>0.08096495117244773</v>
      </c>
      <c r="AB2675" s="2" t="n">
        <v>0.02196383911158017</v>
      </c>
      <c r="AC2675" s="2" t="n">
        <v>0.209403134378126</v>
      </c>
      <c r="AD2675" s="2" t="n">
        <v>0.009669889963321108</v>
      </c>
      <c r="AE2675" s="2" t="b">
        <v>1</v>
      </c>
      <c r="AF2675" s="2" t="b">
        <v>0</v>
      </c>
      <c r="AG2675" s="2" t="b">
        <v>0</v>
      </c>
      <c r="AH2675" s="2" t="b">
        <v>1</v>
      </c>
      <c r="AI2675" s="2" t="b">
        <v>0</v>
      </c>
      <c r="AJ2675" s="2" t="b">
        <v>0</v>
      </c>
      <c r="AK2675" s="2" t="b">
        <v>0</v>
      </c>
      <c r="AL2675" s="2" t="n">
        <v>23</v>
      </c>
      <c r="AM2675" s="2" t="inlineStr">
        <is>
          <t>跌破MA60剔除</t>
        </is>
      </c>
    </row>
    <row r="2676">
      <c r="A2676" s="2" t="inlineStr">
        <is>
          <t>603816</t>
        </is>
      </c>
      <c r="B2676" s="2" t="inlineStr">
        <is>
          <t>顾家家居</t>
        </is>
      </c>
      <c r="C2676" s="2" t="inlineStr">
        <is>
          <t>2026-04-29</t>
        </is>
      </c>
      <c r="D2676" s="2" t="n">
        <v>29.41</v>
      </c>
      <c r="E2676" s="2" t="n">
        <v>31.4305</v>
      </c>
      <c r="F2676" s="2" t="n">
        <v>33.5165</v>
      </c>
      <c r="G2676" s="2" t="n">
        <v>32.31625</v>
      </c>
      <c r="H2676" s="2" t="n">
        <v>-0.03415586011923033</v>
      </c>
      <c r="I2676" s="2" t="n">
        <v>-0.01273000412387315</v>
      </c>
      <c r="J2676" s="2" t="n">
        <v>-0.04014360313315923</v>
      </c>
      <c r="K2676" s="2" t="n">
        <v>-0.1194610778443114</v>
      </c>
      <c r="L2676" s="2" t="n">
        <v>-0.1467943138961415</v>
      </c>
      <c r="M2676" s="2" t="n">
        <v>224870162.8</v>
      </c>
      <c r="N2676" s="2" t="n">
        <v>199929271.45</v>
      </c>
      <c r="O2676" s="2" t="n">
        <v>1.124748573178477</v>
      </c>
      <c r="P2676" s="2" t="n">
        <v>0.009420266083434279</v>
      </c>
      <c r="Q2676" s="2" t="n">
        <v>0.007919756208135136</v>
      </c>
      <c r="R2676" s="2" t="n">
        <v>34.35</v>
      </c>
      <c r="S2676" s="2" t="n">
        <v>37.59</v>
      </c>
      <c r="T2676" s="2" t="b">
        <v>0</v>
      </c>
      <c r="U2676" s="2" t="b">
        <v>0</v>
      </c>
      <c r="V2676" s="2" t="n">
        <v>-0.2176110667730781</v>
      </c>
      <c r="W2676" s="2" t="n">
        <v>-0.1535294117647058</v>
      </c>
      <c r="X2676" s="2" t="n">
        <v>0.3632649613017424</v>
      </c>
      <c r="Y2676" s="2" t="n">
        <v>0</v>
      </c>
      <c r="Z2676" s="2" t="b">
        <v>0</v>
      </c>
      <c r="AA2676" s="2" t="n">
        <v>0.08096495117244773</v>
      </c>
      <c r="AB2676" s="2" t="n">
        <v>0.02196383911158017</v>
      </c>
      <c r="AC2676" s="2" t="n">
        <v>0.02767589196398799</v>
      </c>
      <c r="AD2676" s="2" t="n">
        <v>0.2440813604534845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23</v>
      </c>
      <c r="AM2676" s="2" t="inlineStr">
        <is>
          <t>跌破MA60剔除</t>
        </is>
      </c>
    </row>
    <row r="2677">
      <c r="A2677" s="2" t="inlineStr">
        <is>
          <t>603969</t>
        </is>
      </c>
      <c r="B2677" s="2" t="inlineStr">
        <is>
          <t>银龙股份</t>
        </is>
      </c>
      <c r="C2677" s="2" t="inlineStr">
        <is>
          <t>2026-04-29</t>
        </is>
      </c>
      <c r="D2677" s="2" t="n">
        <v>8.9</v>
      </c>
      <c r="E2677" s="2" t="n">
        <v>9.176500000000001</v>
      </c>
      <c r="F2677" s="2" t="n">
        <v>9.665333333333335</v>
      </c>
      <c r="G2677" s="2" t="n">
        <v>9.760083333333334</v>
      </c>
      <c r="H2677" s="2" t="n">
        <v>-0.005850170629976503</v>
      </c>
      <c r="I2677" s="2" t="n">
        <v>-0.02373657452611</v>
      </c>
      <c r="J2677" s="2" t="n">
        <v>-0.0209020902090209</v>
      </c>
      <c r="K2677" s="2" t="n">
        <v>-0.03470715835141003</v>
      </c>
      <c r="L2677" s="2" t="n">
        <v>-0.1705498602050326</v>
      </c>
      <c r="M2677" s="2" t="n">
        <v>172463468.8</v>
      </c>
      <c r="N2677" s="2" t="n">
        <v>129424120.75</v>
      </c>
      <c r="O2677" s="2" t="n">
        <v>1.332545029478209</v>
      </c>
      <c r="P2677" s="2" t="n">
        <v>0.02247096876494708</v>
      </c>
      <c r="Q2677" s="2" t="n">
        <v>0.01668677753148696</v>
      </c>
      <c r="R2677" s="2" t="n">
        <v>9.789999999999999</v>
      </c>
      <c r="S2677" s="2" t="n">
        <v>10.83</v>
      </c>
      <c r="T2677" s="2" t="b">
        <v>0</v>
      </c>
      <c r="U2677" s="2" t="b">
        <v>0</v>
      </c>
      <c r="V2677" s="2" t="n">
        <v>-0.1782086795937211</v>
      </c>
      <c r="W2677" s="2" t="n">
        <v>-0.08247422680412364</v>
      </c>
      <c r="X2677" s="2" t="n">
        <v>0.520988951325464</v>
      </c>
      <c r="Y2677" s="2" t="n">
        <v>0</v>
      </c>
      <c r="Z2677" s="2" t="b">
        <v>0</v>
      </c>
      <c r="AA2677" s="2" t="n">
        <v>0.08096495117244773</v>
      </c>
      <c r="AB2677" s="2" t="n">
        <v>0.02196383911158017</v>
      </c>
      <c r="AC2677" s="2" t="n">
        <v>0.2104034678226075</v>
      </c>
      <c r="AD2677" s="2" t="n">
        <v>0.1697232410803601</v>
      </c>
      <c r="AE2677" s="2" t="b">
        <v>1</v>
      </c>
      <c r="AF2677" s="2" t="b">
        <v>0</v>
      </c>
      <c r="AG2677" s="2" t="b">
        <v>0</v>
      </c>
      <c r="AH2677" s="2" t="b">
        <v>1</v>
      </c>
      <c r="AI2677" s="2" t="b">
        <v>0</v>
      </c>
      <c r="AJ2677" s="2" t="b">
        <v>0</v>
      </c>
      <c r="AK2677" s="2" t="b">
        <v>0</v>
      </c>
      <c r="AL2677" s="2" t="n">
        <v>23</v>
      </c>
      <c r="AM2677" s="2" t="inlineStr">
        <is>
          <t>跌破MA60剔除</t>
        </is>
      </c>
    </row>
    <row r="2678">
      <c r="A2678" s="2" t="inlineStr">
        <is>
          <t>000045</t>
        </is>
      </c>
      <c r="B2678" s="2" t="inlineStr">
        <is>
          <t>深纺织Ａ</t>
        </is>
      </c>
      <c r="C2678" s="2" t="inlineStr">
        <is>
          <t>2026-04-29</t>
        </is>
      </c>
      <c r="D2678" s="2" t="n">
        <v>11.66</v>
      </c>
      <c r="E2678" s="2" t="n">
        <v>12.1005</v>
      </c>
      <c r="F2678" s="2" t="n">
        <v>12.71166666666667</v>
      </c>
      <c r="G2678" s="2" t="n">
        <v>12.57408333333333</v>
      </c>
      <c r="H2678" s="2" t="n">
        <v>-0.04547605900449636</v>
      </c>
      <c r="I2678" s="2" t="n">
        <v>-0.01130382930180696</v>
      </c>
      <c r="J2678" s="2" t="n">
        <v>-0.02671118530884808</v>
      </c>
      <c r="K2678" s="2" t="n">
        <v>-0.1617541337167505</v>
      </c>
      <c r="L2678" s="2" t="n">
        <v>-0.1272455089820359</v>
      </c>
      <c r="M2678" s="2" t="n">
        <v>73708240.8</v>
      </c>
      <c r="N2678" s="2" t="n">
        <v>124987056</v>
      </c>
      <c r="O2678" s="2" t="n">
        <v>0.589726993809663</v>
      </c>
      <c r="P2678" s="2" t="n">
        <v>0.01366608273470089</v>
      </c>
      <c r="Q2678" s="2" t="n">
        <v>0.02214805489529226</v>
      </c>
      <c r="R2678" s="2" t="n">
        <v>14.07</v>
      </c>
      <c r="S2678" s="2" t="n">
        <v>14.85</v>
      </c>
      <c r="T2678" s="2" t="b">
        <v>0</v>
      </c>
      <c r="U2678" s="2" t="b">
        <v>0</v>
      </c>
      <c r="V2678" s="2" t="n">
        <v>-0.2148148148148148</v>
      </c>
      <c r="W2678" s="2" t="n">
        <v>-0.1482024944974323</v>
      </c>
      <c r="X2678" s="2" t="n">
        <v>0.6697721332378972</v>
      </c>
      <c r="Y2678" s="2" t="n">
        <v>0</v>
      </c>
      <c r="Z2678" s="2" t="b">
        <v>0</v>
      </c>
      <c r="AA2678" s="2" t="n">
        <v>0.08096495117244773</v>
      </c>
      <c r="AB2678" s="2" t="n">
        <v>0.02196383911158017</v>
      </c>
      <c r="AC2678" s="2" t="n">
        <v>0.01133711237079026</v>
      </c>
      <c r="AD2678" s="2" t="n">
        <v>0.3014338112704235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22</v>
      </c>
      <c r="AM2678" s="2" t="inlineStr">
        <is>
          <t>跌破MA60剔除</t>
        </is>
      </c>
    </row>
    <row r="2679">
      <c r="A2679" s="2" t="inlineStr">
        <is>
          <t>000157</t>
        </is>
      </c>
      <c r="B2679" s="2" t="inlineStr">
        <is>
          <t>中联重科</t>
        </is>
      </c>
      <c r="C2679" s="2" t="inlineStr">
        <is>
          <t>2026-04-29</t>
        </is>
      </c>
      <c r="D2679" s="2" t="n">
        <v>8.109999999999999</v>
      </c>
      <c r="E2679" s="2" t="n">
        <v>8.369499999999999</v>
      </c>
      <c r="F2679" s="2" t="n">
        <v>8.928166666666668</v>
      </c>
      <c r="G2679" s="2" t="n">
        <v>8.612083333333334</v>
      </c>
      <c r="H2679" s="2" t="n">
        <v>-0.01407704087642836</v>
      </c>
      <c r="I2679" s="2" t="n">
        <v>-0.01373469575623665</v>
      </c>
      <c r="J2679" s="2" t="n">
        <v>-0.06566820276497698</v>
      </c>
      <c r="K2679" s="2" t="n">
        <v>-0.05697674418604659</v>
      </c>
      <c r="L2679" s="2" t="n">
        <v>-0.07736063708759955</v>
      </c>
      <c r="M2679" s="2" t="n">
        <v>654862189.6</v>
      </c>
      <c r="N2679" s="2" t="n">
        <v>727614619.6</v>
      </c>
      <c r="O2679" s="2" t="n">
        <v>0.900012413109573</v>
      </c>
      <c r="P2679" s="2" t="n">
        <v>0.0115516324836453</v>
      </c>
      <c r="Q2679" s="2" t="n">
        <v>0.01233061404312298</v>
      </c>
      <c r="R2679" s="2" t="n">
        <v>8.94</v>
      </c>
      <c r="S2679" s="2" t="n">
        <v>10.16</v>
      </c>
      <c r="T2679" s="2" t="b">
        <v>0</v>
      </c>
      <c r="U2679" s="2" t="b">
        <v>0</v>
      </c>
      <c r="V2679" s="2" t="n">
        <v>-0.2017716535433072</v>
      </c>
      <c r="W2679" s="2" t="n">
        <v>-0.1079865016872892</v>
      </c>
      <c r="X2679" s="2" t="n">
        <v>0.5688879410010663</v>
      </c>
      <c r="Y2679" s="2" t="n">
        <v>0</v>
      </c>
      <c r="Z2679" s="2" t="b">
        <v>0</v>
      </c>
      <c r="AA2679" s="2" t="n">
        <v>0.08096495117244773</v>
      </c>
      <c r="AB2679" s="2" t="n">
        <v>0.02196383911158017</v>
      </c>
      <c r="AC2679" s="2" t="n">
        <v>0.128376125375125</v>
      </c>
      <c r="AD2679" s="2" t="n">
        <v>0.4561520506835612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  <c r="AL2679" s="2" t="n">
        <v>22</v>
      </c>
      <c r="AM2679" s="2" t="inlineStr">
        <is>
          <t>跌破MA60剔除</t>
        </is>
      </c>
    </row>
    <row r="2680">
      <c r="A2680" s="2" t="inlineStr">
        <is>
          <t>000400</t>
        </is>
      </c>
      <c r="B2680" s="2" t="inlineStr">
        <is>
          <t>许继电气</t>
        </is>
      </c>
      <c r="C2680" s="2" t="inlineStr">
        <is>
          <t>2026-04-29</t>
        </is>
      </c>
      <c r="D2680" s="2" t="n">
        <v>25.37</v>
      </c>
      <c r="E2680" s="2" t="n">
        <v>26.4905</v>
      </c>
      <c r="F2680" s="2" t="n">
        <v>29.212</v>
      </c>
      <c r="G2680" s="2" t="n">
        <v>28.261</v>
      </c>
      <c r="H2680" s="2" t="n">
        <v>-0.02245470312557674</v>
      </c>
      <c r="I2680" s="2" t="n">
        <v>-0.02665600426496084</v>
      </c>
      <c r="J2680" s="2" t="n">
        <v>-0.03315548780487798</v>
      </c>
      <c r="K2680" s="2" t="n">
        <v>-0.06624953993375049</v>
      </c>
      <c r="L2680" s="2" t="n">
        <v>-0.1943474118767862</v>
      </c>
      <c r="M2680" s="2" t="n">
        <v>615529651.8</v>
      </c>
      <c r="N2680" s="2" t="n">
        <v>797843078.1</v>
      </c>
      <c r="O2680" s="2" t="n">
        <v>0.7714921250753155</v>
      </c>
      <c r="P2680" s="2" t="n">
        <v>0.02371724319461379</v>
      </c>
      <c r="Q2680" s="2" t="n">
        <v>0.03005539849782864</v>
      </c>
      <c r="R2680" s="2" t="n">
        <v>28.73</v>
      </c>
      <c r="S2680" s="2" t="n">
        <v>34.65</v>
      </c>
      <c r="T2680" s="2" t="b">
        <v>0</v>
      </c>
      <c r="U2680" s="2" t="b">
        <v>0</v>
      </c>
      <c r="V2680" s="2" t="n">
        <v>-0.2678210678210677</v>
      </c>
      <c r="W2680" s="2" t="n">
        <v>-0.123244382022472</v>
      </c>
      <c r="X2680" s="2" t="n">
        <v>0.8064330608357476</v>
      </c>
      <c r="Y2680" s="2" t="n">
        <v>0</v>
      </c>
      <c r="Z2680" s="2" t="b">
        <v>0</v>
      </c>
      <c r="AA2680" s="2" t="n">
        <v>0.08096495117244773</v>
      </c>
      <c r="AB2680" s="2" t="n">
        <v>0.02196383911158017</v>
      </c>
      <c r="AC2680" s="2" t="n">
        <v>0.1053684561520507</v>
      </c>
      <c r="AD2680" s="2" t="n">
        <v>0.1193731243747916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  <c r="AL2680" s="2" t="n">
        <v>22</v>
      </c>
      <c r="AM2680" s="2" t="inlineStr">
        <is>
          <t>跌破MA60剔除</t>
        </is>
      </c>
    </row>
    <row r="2681">
      <c r="A2681" s="2" t="inlineStr">
        <is>
          <t>000516</t>
        </is>
      </c>
      <c r="B2681" s="2" t="inlineStr">
        <is>
          <t>国际医学</t>
        </is>
      </c>
      <c r="C2681" s="2" t="inlineStr">
        <is>
          <t>2026-04-29</t>
        </is>
      </c>
      <c r="D2681" s="2" t="n">
        <v>4.64</v>
      </c>
      <c r="E2681" s="2" t="n">
        <v>4.747</v>
      </c>
      <c r="F2681" s="2" t="n">
        <v>4.878</v>
      </c>
      <c r="G2681" s="2" t="n">
        <v>4.857833333333333</v>
      </c>
      <c r="H2681" s="2" t="n">
        <v>-0.0229494700010292</v>
      </c>
      <c r="I2681" s="2" t="n">
        <v>-0.02342342342342341</v>
      </c>
      <c r="J2681" s="2" t="n">
        <v>-0.0106609808102347</v>
      </c>
      <c r="K2681" s="2" t="n">
        <v>-0.08661417322834652</v>
      </c>
      <c r="L2681" s="2" t="n">
        <v>-0.1007751937984497</v>
      </c>
      <c r="M2681" s="2" t="n">
        <v>133420348.2</v>
      </c>
      <c r="N2681" s="2" t="n">
        <v>190780589.15</v>
      </c>
      <c r="O2681" s="2" t="n">
        <v>0.6993392189134038</v>
      </c>
      <c r="P2681" s="2" t="n">
        <v>0.01311472705578956</v>
      </c>
      <c r="Q2681" s="2" t="n">
        <v>0.01812736330433146</v>
      </c>
      <c r="R2681" s="2" t="n">
        <v>5.25</v>
      </c>
      <c r="S2681" s="2" t="n">
        <v>5.53</v>
      </c>
      <c r="T2681" s="2" t="b">
        <v>0</v>
      </c>
      <c r="U2681" s="2" t="b">
        <v>0</v>
      </c>
      <c r="V2681" s="2" t="n">
        <v>-0.1609403254972877</v>
      </c>
      <c r="W2681" s="2" t="n">
        <v>-0.1158301158301158</v>
      </c>
      <c r="X2681" s="2" t="n">
        <v>0.7771018307288273</v>
      </c>
      <c r="Y2681" s="2" t="n">
        <v>0</v>
      </c>
      <c r="Z2681" s="2" t="b">
        <v>0</v>
      </c>
      <c r="AA2681" s="2" t="n">
        <v>0.08096495117244773</v>
      </c>
      <c r="AB2681" s="2" t="n">
        <v>0.02196383911158017</v>
      </c>
      <c r="AC2681" s="2" t="n">
        <v>0.06268756252084028</v>
      </c>
      <c r="AD2681" s="2" t="n">
        <v>0.3784594864954985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  <c r="AL2681" s="2" t="n">
        <v>22</v>
      </c>
      <c r="AM2681" s="2" t="inlineStr">
        <is>
          <t>跌破MA60剔除</t>
        </is>
      </c>
    </row>
    <row r="2682">
      <c r="A2682" s="2" t="inlineStr">
        <is>
          <t>000530</t>
        </is>
      </c>
      <c r="B2682" s="2" t="inlineStr">
        <is>
          <t>冰山冷热</t>
        </is>
      </c>
      <c r="C2682" s="2" t="inlineStr">
        <is>
          <t>2026-04-29</t>
        </is>
      </c>
      <c r="D2682" s="2" t="n">
        <v>5.89</v>
      </c>
      <c r="E2682" s="2" t="n">
        <v>5.95</v>
      </c>
      <c r="F2682" s="2" t="n">
        <v>6.356166666666667</v>
      </c>
      <c r="G2682" s="2" t="n">
        <v>6.7625</v>
      </c>
      <c r="H2682" s="2" t="n">
        <v>-0.008663778740419792</v>
      </c>
      <c r="I2682" s="2" t="n">
        <v>-0.0340416909399458</v>
      </c>
      <c r="J2682" s="2" t="n">
        <v>-0.008417508417508546</v>
      </c>
      <c r="K2682" s="2" t="n">
        <v>-0.01669449081803009</v>
      </c>
      <c r="L2682" s="2" t="n">
        <v>-0.1887052341597797</v>
      </c>
      <c r="M2682" s="2" t="n">
        <v>121071610.8</v>
      </c>
      <c r="N2682" s="2" t="n">
        <v>101447494.6</v>
      </c>
      <c r="O2682" s="2" t="n">
        <v>1.193441112344632</v>
      </c>
      <c r="P2682" s="2" t="n">
        <v>0.03483517344063356</v>
      </c>
      <c r="Q2682" s="2" t="n">
        <v>0.02844337782787169</v>
      </c>
      <c r="R2682" s="2" t="n">
        <v>6.29</v>
      </c>
      <c r="S2682" s="2" t="n">
        <v>7.26</v>
      </c>
      <c r="T2682" s="2" t="b">
        <v>0</v>
      </c>
      <c r="U2682" s="2" t="b">
        <v>0</v>
      </c>
      <c r="V2682" s="2" t="n">
        <v>-0.1887052341597797</v>
      </c>
      <c r="W2682" s="2" t="n">
        <v>-0.07779578606158821</v>
      </c>
      <c r="X2682" s="2" t="n">
        <v>1.01176296843165</v>
      </c>
      <c r="Y2682" s="2" t="n">
        <v>0</v>
      </c>
      <c r="Z2682" s="2" t="b">
        <v>0</v>
      </c>
      <c r="AA2682" s="2" t="n">
        <v>0.08096495117244773</v>
      </c>
      <c r="AB2682" s="2" t="n">
        <v>0.02196383911158017</v>
      </c>
      <c r="AC2682" s="2" t="n">
        <v>0.2960986995665222</v>
      </c>
      <c r="AD2682" s="2" t="n">
        <v>0.1340446815605202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  <c r="AL2682" s="2" t="n">
        <v>22</v>
      </c>
      <c r="AM2682" s="2" t="inlineStr">
        <is>
          <t>跌破MA60剔除</t>
        </is>
      </c>
    </row>
    <row r="2683">
      <c r="A2683" s="2" t="inlineStr">
        <is>
          <t>000735</t>
        </is>
      </c>
      <c r="B2683" s="2" t="inlineStr">
        <is>
          <t>罗 牛 山</t>
        </is>
      </c>
      <c r="C2683" s="2" t="inlineStr">
        <is>
          <t>2026-04-29</t>
        </is>
      </c>
      <c r="D2683" s="2" t="n">
        <v>6.37</v>
      </c>
      <c r="E2683" s="2" t="n">
        <v>6.6955</v>
      </c>
      <c r="F2683" s="2" t="n">
        <v>7.236166666666667</v>
      </c>
      <c r="G2683" s="2" t="n">
        <v>8.009166666666667</v>
      </c>
      <c r="H2683" s="2" t="n">
        <v>-0.008074074074074122</v>
      </c>
      <c r="I2683" s="2" t="n">
        <v>-0.02735337604731403</v>
      </c>
      <c r="J2683" s="2" t="n">
        <v>-0.07547169811320753</v>
      </c>
      <c r="K2683" s="2" t="n">
        <v>-0.04066265060240959</v>
      </c>
      <c r="L2683" s="2" t="n">
        <v>-0.1895674300254453</v>
      </c>
      <c r="M2683" s="2" t="n">
        <v>167060253.8</v>
      </c>
      <c r="N2683" s="2" t="n">
        <v>160474160.9</v>
      </c>
      <c r="O2683" s="2" t="n">
        <v>1.041041454045079</v>
      </c>
      <c r="P2683" s="2" t="n">
        <v>0.02240429214515368</v>
      </c>
      <c r="Q2683" s="2" t="n">
        <v>0.02071883946900543</v>
      </c>
      <c r="R2683" s="2" t="n">
        <v>7.27</v>
      </c>
      <c r="S2683" s="2" t="n">
        <v>8.470000000000001</v>
      </c>
      <c r="T2683" s="2" t="b">
        <v>0</v>
      </c>
      <c r="U2683" s="2" t="b">
        <v>0</v>
      </c>
      <c r="V2683" s="2" t="n">
        <v>-0.2479338842975207</v>
      </c>
      <c r="W2683" s="2" t="n">
        <v>-0.1237693389592124</v>
      </c>
      <c r="X2683" s="2" t="n">
        <v>1.296899378740826</v>
      </c>
      <c r="Y2683" s="2" t="n">
        <v>0</v>
      </c>
      <c r="Z2683" s="2" t="b">
        <v>0</v>
      </c>
      <c r="AA2683" s="2" t="n">
        <v>0.08096495117244773</v>
      </c>
      <c r="AB2683" s="2" t="n">
        <v>0.02196383911158017</v>
      </c>
      <c r="AC2683" s="2" t="n">
        <v>0.1880626875625208</v>
      </c>
      <c r="AD2683" s="2" t="n">
        <v>0.130376792264088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22</v>
      </c>
      <c r="AM2683" s="2" t="inlineStr">
        <is>
          <t>跌破MA60剔除</t>
        </is>
      </c>
    </row>
    <row r="2684">
      <c r="A2684" s="2" t="inlineStr">
        <is>
          <t>000816</t>
        </is>
      </c>
      <c r="B2684" s="2" t="inlineStr">
        <is>
          <t>智慧农业</t>
        </is>
      </c>
      <c r="C2684" s="2" t="inlineStr">
        <is>
          <t>2026-04-29</t>
        </is>
      </c>
      <c r="D2684" s="2" t="n">
        <v>3.21</v>
      </c>
      <c r="E2684" s="2" t="n">
        <v>3.210500000000001</v>
      </c>
      <c r="F2684" s="2" t="n">
        <v>3.554333333333333</v>
      </c>
      <c r="G2684" s="2" t="n">
        <v>3.61975</v>
      </c>
      <c r="H2684" s="2" t="n">
        <v>-0.01336816226183146</v>
      </c>
      <c r="I2684" s="2" t="n">
        <v>-0.03001910306558719</v>
      </c>
      <c r="J2684" s="2" t="n">
        <v>0.006269592476489061</v>
      </c>
      <c r="K2684" s="2" t="n">
        <v>-0.0243161094224924</v>
      </c>
      <c r="L2684" s="2" t="n">
        <v>-0.2132352941176471</v>
      </c>
      <c r="M2684" s="2" t="n">
        <v>97896755.2</v>
      </c>
      <c r="N2684" s="2" t="n">
        <v>86414963.40000001</v>
      </c>
      <c r="O2684" s="2" t="n">
        <v>1.132868097702625</v>
      </c>
      <c r="P2684" s="2" t="n">
        <v>0.02166880862839046</v>
      </c>
      <c r="Q2684" s="2" t="n">
        <v>0.01877209110773837</v>
      </c>
      <c r="R2684" s="2" t="n">
        <v>3.36</v>
      </c>
      <c r="S2684" s="2" t="n">
        <v>4.37</v>
      </c>
      <c r="T2684" s="2" t="b">
        <v>0</v>
      </c>
      <c r="U2684" s="2" t="b">
        <v>0</v>
      </c>
      <c r="V2684" s="2" t="n">
        <v>-0.2654462242562929</v>
      </c>
      <c r="W2684" s="2" t="n">
        <v>-0.05757575757575761</v>
      </c>
      <c r="X2684" s="2" t="n">
        <v>1.035683017220322</v>
      </c>
      <c r="Y2684" s="2" t="n">
        <v>0</v>
      </c>
      <c r="Z2684" s="2" t="b">
        <v>0</v>
      </c>
      <c r="AA2684" s="2" t="n">
        <v>0.08096495117244773</v>
      </c>
      <c r="AB2684" s="2" t="n">
        <v>0.02196383911158017</v>
      </c>
      <c r="AC2684" s="2" t="n">
        <v>0.260753584528176</v>
      </c>
      <c r="AD2684" s="2" t="n">
        <v>0.08336112037345782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22</v>
      </c>
      <c r="AM2684" s="2" t="inlineStr">
        <is>
          <t>跌破MA60剔除</t>
        </is>
      </c>
    </row>
    <row r="2685">
      <c r="A2685" s="2" t="inlineStr">
        <is>
          <t>000859</t>
        </is>
      </c>
      <c r="B2685" s="2" t="inlineStr">
        <is>
          <t>国风新材</t>
        </is>
      </c>
      <c r="C2685" s="2" t="inlineStr">
        <is>
          <t>2026-04-29</t>
        </is>
      </c>
      <c r="D2685" s="2" t="n">
        <v>8.9</v>
      </c>
      <c r="E2685" s="2" t="n">
        <v>9.577999999999999</v>
      </c>
      <c r="F2685" s="2" t="n">
        <v>10.27033333333333</v>
      </c>
      <c r="G2685" s="2" t="n">
        <v>9.925000000000001</v>
      </c>
      <c r="H2685" s="2" t="n">
        <v>-0.02810755961440903</v>
      </c>
      <c r="I2685" s="2" t="n">
        <v>-0.04404213400350587</v>
      </c>
      <c r="J2685" s="2" t="n">
        <v>-0.06118143459915615</v>
      </c>
      <c r="K2685" s="2" t="n">
        <v>-0.117063492063492</v>
      </c>
      <c r="L2685" s="2" t="n">
        <v>-0.1989198919891988</v>
      </c>
      <c r="M2685" s="2" t="n">
        <v>310437765.6</v>
      </c>
      <c r="N2685" s="2" t="n">
        <v>343555650.6</v>
      </c>
      <c r="O2685" s="2" t="n">
        <v>0.9036025606268984</v>
      </c>
      <c r="P2685" s="2" t="n">
        <v>0.03747735786325414</v>
      </c>
      <c r="Q2685" s="2" t="n">
        <v>0.03970846459135089</v>
      </c>
      <c r="R2685" s="2" t="n">
        <v>10.35</v>
      </c>
      <c r="S2685" s="2" t="n">
        <v>12.4</v>
      </c>
      <c r="T2685" s="2" t="b">
        <v>0</v>
      </c>
      <c r="U2685" s="2" t="b">
        <v>0</v>
      </c>
      <c r="V2685" s="2" t="n">
        <v>-0.282258064516129</v>
      </c>
      <c r="W2685" s="2" t="n">
        <v>-0.1161866931479643</v>
      </c>
      <c r="X2685" s="2" t="n">
        <v>0.5443844524112215</v>
      </c>
      <c r="Y2685" s="2" t="n">
        <v>0</v>
      </c>
      <c r="Z2685" s="2" t="b">
        <v>0</v>
      </c>
      <c r="AA2685" s="2" t="n">
        <v>0.08096495117244773</v>
      </c>
      <c r="AB2685" s="2" t="n">
        <v>0.02196383911158017</v>
      </c>
      <c r="AC2685" s="2" t="n">
        <v>0.03001000333444482</v>
      </c>
      <c r="AD2685" s="2" t="n">
        <v>0.108702900966989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22</v>
      </c>
      <c r="AM2685" s="2" t="inlineStr">
        <is>
          <t>跌破MA60剔除</t>
        </is>
      </c>
    </row>
    <row r="2686">
      <c r="A2686" s="2" t="inlineStr">
        <is>
          <t>000888</t>
        </is>
      </c>
      <c r="B2686" s="2" t="inlineStr">
        <is>
          <t>峨眉山Ａ</t>
        </is>
      </c>
      <c r="C2686" s="2" t="inlineStr">
        <is>
          <t>2026-04-29</t>
        </is>
      </c>
      <c r="D2686" s="2" t="n">
        <v>11.9</v>
      </c>
      <c r="E2686" s="2" t="n">
        <v>12.409</v>
      </c>
      <c r="F2686" s="2" t="n">
        <v>13.115</v>
      </c>
      <c r="G2686" s="2" t="n">
        <v>13.081</v>
      </c>
      <c r="H2686" s="2" t="n">
        <v>-0.01710891089108924</v>
      </c>
      <c r="I2686" s="2" t="n">
        <v>-0.0161905357254486</v>
      </c>
      <c r="J2686" s="2" t="n">
        <v>-0.04647435897435903</v>
      </c>
      <c r="K2686" s="2" t="n">
        <v>-0.06225374310480691</v>
      </c>
      <c r="L2686" s="2" t="n">
        <v>-0.1204730229120472</v>
      </c>
      <c r="M2686" s="2" t="n">
        <v>115958938.4</v>
      </c>
      <c r="N2686" s="2" t="n">
        <v>144915808.8</v>
      </c>
      <c r="O2686" s="2" t="n">
        <v>0.8001814250647856</v>
      </c>
      <c r="P2686" s="2" t="n">
        <v>0.01830361242374264</v>
      </c>
      <c r="Q2686" s="2" t="n">
        <v>0.02213945213303876</v>
      </c>
      <c r="R2686" s="2" t="n">
        <v>13.3</v>
      </c>
      <c r="S2686" s="2" t="n">
        <v>14.47</v>
      </c>
      <c r="T2686" s="2" t="b">
        <v>0</v>
      </c>
      <c r="U2686" s="2" t="b">
        <v>0</v>
      </c>
      <c r="V2686" s="2" t="n">
        <v>-0.1776088458880443</v>
      </c>
      <c r="W2686" s="2" t="n">
        <v>-0.1046600458365163</v>
      </c>
      <c r="X2686" s="2" t="n">
        <v>0.7684955538785345</v>
      </c>
      <c r="Y2686" s="2" t="n">
        <v>0</v>
      </c>
      <c r="Z2686" s="2" t="b">
        <v>0</v>
      </c>
      <c r="AA2686" s="2" t="n">
        <v>0.08096495117244773</v>
      </c>
      <c r="AB2686" s="2" t="n">
        <v>0.02196383911158017</v>
      </c>
      <c r="AC2686" s="2" t="n">
        <v>0.1153717905968656</v>
      </c>
      <c r="AD2686" s="2" t="n">
        <v>0.3217739246415472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  <c r="AL2686" s="2" t="n">
        <v>22</v>
      </c>
      <c r="AM2686" s="2" t="inlineStr">
        <is>
          <t>跌破MA60剔除</t>
        </is>
      </c>
    </row>
    <row r="2687">
      <c r="A2687" s="2" t="inlineStr">
        <is>
          <t>000975</t>
        </is>
      </c>
      <c r="B2687" s="2" t="inlineStr">
        <is>
          <t>山金国际</t>
        </is>
      </c>
      <c r="C2687" s="2" t="inlineStr">
        <is>
          <t>2026-04-29</t>
        </is>
      </c>
      <c r="D2687" s="2" t="n">
        <v>27.21</v>
      </c>
      <c r="E2687" s="2" t="n">
        <v>29.195</v>
      </c>
      <c r="F2687" s="2" t="n">
        <v>30.12833333333333</v>
      </c>
      <c r="G2687" s="2" t="n">
        <v>26.93408333333333</v>
      </c>
      <c r="H2687" s="2" t="n">
        <v>-0.004823342934569319</v>
      </c>
      <c r="I2687" s="2" t="n">
        <v>-0.01411446459930865</v>
      </c>
      <c r="J2687" s="2" t="n">
        <v>-0.07259713701431492</v>
      </c>
      <c r="K2687" s="2" t="n">
        <v>-0.06751199451679224</v>
      </c>
      <c r="L2687" s="2" t="n">
        <v>-0.2710956335387088</v>
      </c>
      <c r="M2687" s="2" t="n">
        <v>863238953.6</v>
      </c>
      <c r="N2687" s="2" t="n">
        <v>908709442.05</v>
      </c>
      <c r="O2687" s="2" t="n">
        <v>0.9499614658482903</v>
      </c>
      <c r="P2687" s="2" t="n">
        <v>0.01239530817591488</v>
      </c>
      <c r="Q2687" s="2" t="n">
        <v>0.0120707218341825</v>
      </c>
      <c r="R2687" s="2" t="n">
        <v>31.74</v>
      </c>
      <c r="S2687" s="2" t="n">
        <v>41.57</v>
      </c>
      <c r="T2687" s="2" t="b">
        <v>0</v>
      </c>
      <c r="U2687" s="2" t="b">
        <v>0</v>
      </c>
      <c r="V2687" s="2" t="n">
        <v>-0.3454414241039211</v>
      </c>
      <c r="W2687" s="2" t="n">
        <v>-0.1435864709636248</v>
      </c>
      <c r="X2687" s="2" t="n">
        <v>0.6431724376455965</v>
      </c>
      <c r="Y2687" s="2" t="n">
        <v>0</v>
      </c>
      <c r="Z2687" s="2" t="b">
        <v>0</v>
      </c>
      <c r="AA2687" s="2" t="n">
        <v>0.08096495117244773</v>
      </c>
      <c r="AB2687" s="2" t="n">
        <v>0.02196383911158017</v>
      </c>
      <c r="AC2687" s="2" t="n">
        <v>0.1020340113371124</v>
      </c>
      <c r="AD2687" s="2" t="n">
        <v>0.02067355785261754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22</v>
      </c>
      <c r="AM2687" s="2" t="inlineStr">
        <is>
          <t>跌破MA60剔除</t>
        </is>
      </c>
    </row>
    <row r="2688">
      <c r="A2688" s="2" t="inlineStr">
        <is>
          <t>000981</t>
        </is>
      </c>
      <c r="B2688" s="2" t="inlineStr">
        <is>
          <t>山子高科</t>
        </is>
      </c>
      <c r="C2688" s="2" t="inlineStr">
        <is>
          <t>2026-04-29</t>
        </is>
      </c>
      <c r="D2688" s="2" t="n">
        <v>3.75</v>
      </c>
      <c r="E2688" s="2" t="n">
        <v>4.046</v>
      </c>
      <c r="F2688" s="2" t="n">
        <v>4.392666666666666</v>
      </c>
      <c r="G2688" s="2" t="n">
        <v>4.12325</v>
      </c>
      <c r="H2688" s="2" t="n">
        <v>-0.02938706968933658</v>
      </c>
      <c r="I2688" s="2" t="n">
        <v>-0.04323519802519338</v>
      </c>
      <c r="J2688" s="2" t="n">
        <v>-0.08536585365853655</v>
      </c>
      <c r="K2688" s="2" t="n">
        <v>-0.1258741258741258</v>
      </c>
      <c r="L2688" s="2" t="n">
        <v>-0.2088607594936709</v>
      </c>
      <c r="M2688" s="2" t="n">
        <v>1030370841.6</v>
      </c>
      <c r="N2688" s="2" t="n">
        <v>1056085109.4</v>
      </c>
      <c r="O2688" s="2" t="n">
        <v>0.9756513300195955</v>
      </c>
      <c r="P2688" s="2" t="n">
        <v>0.02830747111402169</v>
      </c>
      <c r="Q2688" s="2" t="n">
        <v>0.02746485879912071</v>
      </c>
      <c r="R2688" s="2" t="n">
        <v>4.38</v>
      </c>
      <c r="S2688" s="2" t="n">
        <v>5.2</v>
      </c>
      <c r="T2688" s="2" t="b">
        <v>0</v>
      </c>
      <c r="U2688" s="2" t="b">
        <v>0</v>
      </c>
      <c r="V2688" s="2" t="n">
        <v>-0.2788461538461539</v>
      </c>
      <c r="W2688" s="2" t="n">
        <v>-0.1238317757009346</v>
      </c>
      <c r="X2688" s="2" t="n">
        <v>0.5082229450446383</v>
      </c>
      <c r="Y2688" s="2" t="n">
        <v>0</v>
      </c>
      <c r="Z2688" s="2" t="b">
        <v>0</v>
      </c>
      <c r="AA2688" s="2" t="n">
        <v>0.08096495117244773</v>
      </c>
      <c r="AB2688" s="2" t="n">
        <v>0.02196383911158017</v>
      </c>
      <c r="AC2688" s="2" t="n">
        <v>0.02400800266755585</v>
      </c>
      <c r="AD2688" s="2" t="n">
        <v>0.09003001000333445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22</v>
      </c>
      <c r="AM2688" s="2" t="inlineStr">
        <is>
          <t>跌破MA60剔除</t>
        </is>
      </c>
    </row>
    <row r="2689">
      <c r="A2689" s="2" t="inlineStr">
        <is>
          <t>001965</t>
        </is>
      </c>
      <c r="B2689" s="2" t="inlineStr">
        <is>
          <t>招商公路</t>
        </is>
      </c>
      <c r="C2689" s="2" t="inlineStr">
        <is>
          <t>2026-04-29</t>
        </is>
      </c>
      <c r="D2689" s="2" t="n">
        <v>9.31</v>
      </c>
      <c r="E2689" s="2" t="n">
        <v>9.200999999999999</v>
      </c>
      <c r="F2689" s="2" t="n">
        <v>9.625333333333334</v>
      </c>
      <c r="G2689" s="2" t="n">
        <v>9.7935</v>
      </c>
      <c r="H2689" s="2" t="n">
        <v>-0.0170396880508521</v>
      </c>
      <c r="I2689" s="2" t="n">
        <v>-0.004396021169858821</v>
      </c>
      <c r="J2689" s="2" t="n">
        <v>0.01748633879781414</v>
      </c>
      <c r="K2689" s="2" t="n">
        <v>-0.05578093306288023</v>
      </c>
      <c r="L2689" s="2" t="n">
        <v>-0.01377118644067787</v>
      </c>
      <c r="M2689" s="2" t="n">
        <v>98526601.2</v>
      </c>
      <c r="N2689" s="2" t="n">
        <v>145469375.4</v>
      </c>
      <c r="O2689" s="2" t="n">
        <v>0.6773013284004242</v>
      </c>
      <c r="P2689" s="2" t="n">
        <v>0.00154181294188442</v>
      </c>
      <c r="Q2689" s="2" t="n">
        <v>0.002341081518172785</v>
      </c>
      <c r="R2689" s="2" t="n">
        <v>9.98</v>
      </c>
      <c r="S2689" s="2" t="n">
        <v>10.39</v>
      </c>
      <c r="T2689" s="2" t="b">
        <v>0</v>
      </c>
      <c r="U2689" s="2" t="b">
        <v>0</v>
      </c>
      <c r="V2689" s="2" t="n">
        <v>-0.1039461020211742</v>
      </c>
      <c r="W2689" s="2" t="n">
        <v>-0.1244979919678715</v>
      </c>
      <c r="X2689" s="2" t="n">
        <v>1.071431242937224</v>
      </c>
      <c r="Y2689" s="2" t="n">
        <v>0</v>
      </c>
      <c r="Z2689" s="2" t="b">
        <v>0</v>
      </c>
      <c r="AA2689" s="2" t="n">
        <v>0.08096495117244773</v>
      </c>
      <c r="AB2689" s="2" t="n">
        <v>0.02196383911158017</v>
      </c>
      <c r="AC2689" s="2" t="n">
        <v>0.1330443481160387</v>
      </c>
      <c r="AD2689" s="2" t="n">
        <v>0.6288762920973658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1</v>
      </c>
      <c r="AK2689" s="2" t="b">
        <v>0</v>
      </c>
      <c r="AL2689" s="2" t="n">
        <v>22</v>
      </c>
      <c r="AM2689" s="2" t="inlineStr">
        <is>
          <t>跌破MA60剔除</t>
        </is>
      </c>
    </row>
    <row r="2690">
      <c r="A2690" s="2" t="inlineStr">
        <is>
          <t>002053</t>
        </is>
      </c>
      <c r="B2690" s="2" t="inlineStr">
        <is>
          <t>云南能投</t>
        </is>
      </c>
      <c r="C2690" s="2" t="inlineStr">
        <is>
          <t>2026-04-29</t>
        </is>
      </c>
      <c r="D2690" s="2" t="n">
        <v>11.54</v>
      </c>
      <c r="E2690" s="2" t="n">
        <v>11.293</v>
      </c>
      <c r="F2690" s="2" t="n">
        <v>11.74866666666667</v>
      </c>
      <c r="G2690" s="2" t="n">
        <v>11.85525</v>
      </c>
      <c r="H2690" s="2" t="n">
        <v>-0.03495129037771338</v>
      </c>
      <c r="I2690" s="2" t="n">
        <v>-0.007630148942759818</v>
      </c>
      <c r="J2690" s="2" t="n">
        <v>0.04718693284936482</v>
      </c>
      <c r="K2690" s="2" t="n">
        <v>-0.0540983606557377</v>
      </c>
      <c r="L2690" s="2" t="n">
        <v>-0.02037351443123936</v>
      </c>
      <c r="M2690" s="2" t="n">
        <v>136692788.4</v>
      </c>
      <c r="N2690" s="2" t="n">
        <v>149679502.45</v>
      </c>
      <c r="O2690" s="2" t="n">
        <v>0.9132365231215399</v>
      </c>
      <c r="P2690" s="2" t="n">
        <v>0.01268703700668846</v>
      </c>
      <c r="Q2690" s="2" t="n">
        <v>0.01409007172569202</v>
      </c>
      <c r="R2690" s="2" t="n">
        <v>12.96</v>
      </c>
      <c r="S2690" s="2" t="n">
        <v>14.14</v>
      </c>
      <c r="T2690" s="2" t="b">
        <v>0</v>
      </c>
      <c r="U2690" s="2" t="b">
        <v>0</v>
      </c>
      <c r="V2690" s="2" t="n">
        <v>-0.183875530410184</v>
      </c>
      <c r="W2690" s="2" t="n">
        <v>-0.09014321819713556</v>
      </c>
      <c r="X2690" s="2" t="n">
        <v>0.7010881431863036</v>
      </c>
      <c r="Y2690" s="2" t="n">
        <v>0</v>
      </c>
      <c r="Z2690" s="2" t="b">
        <v>0</v>
      </c>
      <c r="AA2690" s="2" t="n">
        <v>0.08096495117244773</v>
      </c>
      <c r="AB2690" s="2" t="n">
        <v>0.02196383911158017</v>
      </c>
      <c r="AC2690" s="2" t="n">
        <v>0.1380460153384462</v>
      </c>
      <c r="AD2690" s="2" t="n">
        <v>0.6135378459486496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1</v>
      </c>
      <c r="AK2690" s="2" t="b">
        <v>0</v>
      </c>
      <c r="AL2690" s="2" t="n">
        <v>22</v>
      </c>
      <c r="AM2690" s="2" t="inlineStr">
        <is>
          <t>跌破MA60剔除</t>
        </is>
      </c>
    </row>
    <row r="2691">
      <c r="A2691" s="2" t="inlineStr">
        <is>
          <t>002112</t>
        </is>
      </c>
      <c r="B2691" s="2" t="inlineStr">
        <is>
          <t>三变科技</t>
        </is>
      </c>
      <c r="C2691" s="2" t="inlineStr">
        <is>
          <t>2026-04-29</t>
        </is>
      </c>
      <c r="D2691" s="2" t="n">
        <v>20.38</v>
      </c>
      <c r="E2691" s="2" t="n">
        <v>20.937</v>
      </c>
      <c r="F2691" s="2" t="n">
        <v>22.908</v>
      </c>
      <c r="G2691" s="2" t="n">
        <v>19.06283333333333</v>
      </c>
      <c r="H2691" s="2" t="n">
        <v>-0.02600483810941556</v>
      </c>
      <c r="I2691" s="2" t="n">
        <v>-0.002453079413002879</v>
      </c>
      <c r="J2691" s="2" t="n">
        <v>-0.08936550491510276</v>
      </c>
      <c r="K2691" s="2" t="n">
        <v>-0.02066314271984626</v>
      </c>
      <c r="L2691" s="2" t="n">
        <v>-0.1131418624891211</v>
      </c>
      <c r="M2691" s="2" t="n">
        <v>393358656</v>
      </c>
      <c r="N2691" s="2" t="n">
        <v>506542178.05</v>
      </c>
      <c r="O2691" s="2" t="n">
        <v>0.7765565693152845</v>
      </c>
      <c r="P2691" s="2" t="n">
        <v>0.07449784464297191</v>
      </c>
      <c r="Q2691" s="2" t="n">
        <v>0.09169379774194511</v>
      </c>
      <c r="R2691" s="2" t="n">
        <v>22.51</v>
      </c>
      <c r="S2691" s="2" t="n">
        <v>28.55</v>
      </c>
      <c r="T2691" s="2" t="b">
        <v>0</v>
      </c>
      <c r="U2691" s="2" t="b">
        <v>0</v>
      </c>
      <c r="V2691" s="2" t="n">
        <v>-0.2861646234676007</v>
      </c>
      <c r="W2691" s="2" t="n">
        <v>-0.1193029490616622</v>
      </c>
      <c r="X2691" s="2" t="n">
        <v>0.9650915405209189</v>
      </c>
      <c r="Y2691" s="2" t="n">
        <v>0</v>
      </c>
      <c r="Z2691" s="2" t="b">
        <v>0</v>
      </c>
      <c r="AA2691" s="2" t="n">
        <v>0.08096495117244773</v>
      </c>
      <c r="AB2691" s="2" t="n">
        <v>0.02196383911158017</v>
      </c>
      <c r="AC2691" s="2" t="n">
        <v>0.2737579193064355</v>
      </c>
      <c r="AD2691" s="2" t="n">
        <v>0.3397799266422141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22</v>
      </c>
      <c r="AM2691" s="2" t="inlineStr">
        <is>
          <t>跌破MA60剔除</t>
        </is>
      </c>
    </row>
    <row r="2692">
      <c r="A2692" s="2" t="inlineStr">
        <is>
          <t>002123</t>
        </is>
      </c>
      <c r="B2692" s="2" t="inlineStr">
        <is>
          <t>梦网科技</t>
        </is>
      </c>
      <c r="C2692" s="2" t="inlineStr">
        <is>
          <t>2026-04-29</t>
        </is>
      </c>
      <c r="D2692" s="2" t="n">
        <v>9.48</v>
      </c>
      <c r="E2692" s="2" t="n">
        <v>9.8985</v>
      </c>
      <c r="F2692" s="2" t="n">
        <v>10.805</v>
      </c>
      <c r="G2692" s="2" t="n">
        <v>11.59633333333334</v>
      </c>
      <c r="H2692" s="2" t="n">
        <v>-0.008166332665330622</v>
      </c>
      <c r="I2692" s="2" t="n">
        <v>-0.0484368119771027</v>
      </c>
      <c r="J2692" s="2" t="n">
        <v>-0.04145601617795758</v>
      </c>
      <c r="K2692" s="2" t="n">
        <v>-0.04435483870967738</v>
      </c>
      <c r="L2692" s="2" t="n">
        <v>-0.25</v>
      </c>
      <c r="M2692" s="2" t="n">
        <v>169713137.6</v>
      </c>
      <c r="N2692" s="2" t="n">
        <v>163538674</v>
      </c>
      <c r="O2692" s="2" t="n">
        <v>1.037755372775005</v>
      </c>
      <c r="P2692" s="2" t="n">
        <v>0.02414084617434066</v>
      </c>
      <c r="Q2692" s="2" t="n">
        <v>0.02281862582605774</v>
      </c>
      <c r="R2692" s="2" t="n">
        <v>10.66</v>
      </c>
      <c r="S2692" s="2" t="n">
        <v>12.91</v>
      </c>
      <c r="T2692" s="2" t="b">
        <v>0</v>
      </c>
      <c r="U2692" s="2" t="b">
        <v>0</v>
      </c>
      <c r="V2692" s="2" t="n">
        <v>-0.2656855151045701</v>
      </c>
      <c r="W2692" s="2" t="n">
        <v>-0.09284332688588004</v>
      </c>
      <c r="X2692" s="2" t="n">
        <v>1.048136460363052</v>
      </c>
      <c r="Y2692" s="2" t="n">
        <v>0</v>
      </c>
      <c r="Z2692" s="2" t="b">
        <v>0</v>
      </c>
      <c r="AA2692" s="2" t="n">
        <v>0.08096495117244773</v>
      </c>
      <c r="AB2692" s="2" t="n">
        <v>0.02196383911158017</v>
      </c>
      <c r="AC2692" s="2" t="n">
        <v>0.1723907969323108</v>
      </c>
      <c r="AD2692" s="2" t="n">
        <v>0.03534511503834611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22</v>
      </c>
      <c r="AM2692" s="2" t="inlineStr">
        <is>
          <t>跌破MA60剔除</t>
        </is>
      </c>
    </row>
    <row r="2693">
      <c r="A2693" s="2" t="inlineStr">
        <is>
          <t>002225</t>
        </is>
      </c>
      <c r="B2693" s="2" t="inlineStr">
        <is>
          <t>濮耐股份</t>
        </is>
      </c>
      <c r="C2693" s="2" t="inlineStr">
        <is>
          <t>2026-04-29</t>
        </is>
      </c>
      <c r="D2693" s="2" t="n">
        <v>4.54</v>
      </c>
      <c r="E2693" s="2" t="n">
        <v>5.3245</v>
      </c>
      <c r="F2693" s="2" t="n">
        <v>5.804833333333333</v>
      </c>
      <c r="G2693" s="2" t="n">
        <v>5.84075</v>
      </c>
      <c r="H2693" s="2" t="n">
        <v>-0.01151025712429221</v>
      </c>
      <c r="I2693" s="2" t="n">
        <v>-0.02486211047960352</v>
      </c>
      <c r="J2693" s="2" t="n">
        <v>-0.1805054151624549</v>
      </c>
      <c r="K2693" s="2" t="n">
        <v>-0.1150097465886939</v>
      </c>
      <c r="L2693" s="2" t="n">
        <v>-0.3264094955489615</v>
      </c>
      <c r="M2693" s="2" t="n">
        <v>242941112.4</v>
      </c>
      <c r="N2693" s="2" t="n">
        <v>133699096.85</v>
      </c>
      <c r="O2693" s="2" t="n">
        <v>1.817073698504942</v>
      </c>
      <c r="P2693" s="2" t="n">
        <v>0.0538367575778532</v>
      </c>
      <c r="Q2693" s="2" t="n">
        <v>0.02741637293642109</v>
      </c>
      <c r="R2693" s="2" t="n">
        <v>5.79</v>
      </c>
      <c r="S2693" s="2" t="n">
        <v>6.9</v>
      </c>
      <c r="T2693" s="2" t="b">
        <v>0</v>
      </c>
      <c r="U2693" s="2" t="b">
        <v>0</v>
      </c>
      <c r="V2693" s="2" t="n">
        <v>-0.3420289855072464</v>
      </c>
      <c r="W2693" s="2" t="n">
        <v>-0.2543554006968641</v>
      </c>
      <c r="X2693" s="2" t="n">
        <v>2.340197058168641</v>
      </c>
      <c r="Y2693" s="2" t="n">
        <v>0</v>
      </c>
      <c r="Z2693" s="2" t="b">
        <v>0</v>
      </c>
      <c r="AA2693" s="2" t="n">
        <v>0.08096495117244773</v>
      </c>
      <c r="AB2693" s="2" t="n">
        <v>0.02196383911158017</v>
      </c>
      <c r="AC2693" s="2" t="n">
        <v>0.03167722574191397</v>
      </c>
      <c r="AD2693" s="2" t="n">
        <v>0.007335778592864288</v>
      </c>
      <c r="AE2693" s="2" t="b">
        <v>1</v>
      </c>
      <c r="AF2693" s="2" t="b">
        <v>0</v>
      </c>
      <c r="AG2693" s="2" t="b">
        <v>0</v>
      </c>
      <c r="AH2693" s="2" t="b">
        <v>1</v>
      </c>
      <c r="AI2693" s="2" t="b">
        <v>0</v>
      </c>
      <c r="AJ2693" s="2" t="b">
        <v>0</v>
      </c>
      <c r="AK2693" s="2" t="b">
        <v>0</v>
      </c>
      <c r="AL2693" s="2" t="n">
        <v>22</v>
      </c>
      <c r="AM2693" s="2" t="inlineStr">
        <is>
          <t>跌破MA60剔除</t>
        </is>
      </c>
    </row>
    <row r="2694">
      <c r="A2694" s="2" t="inlineStr">
        <is>
          <t>002249</t>
        </is>
      </c>
      <c r="B2694" s="2" t="inlineStr">
        <is>
          <t>大洋电机</t>
        </is>
      </c>
      <c r="C2694" s="2" t="inlineStr">
        <is>
          <t>2026-04-29</t>
        </is>
      </c>
      <c r="D2694" s="2" t="n">
        <v>8.93</v>
      </c>
      <c r="E2694" s="2" t="n">
        <v>9.0785</v>
      </c>
      <c r="F2694" s="2" t="n">
        <v>9.709333333333335</v>
      </c>
      <c r="G2694" s="2" t="n">
        <v>10.20108333333333</v>
      </c>
      <c r="H2694" s="2" t="n">
        <v>-0.002636638286184989</v>
      </c>
      <c r="I2694" s="2" t="n">
        <v>-0.03246915015528706</v>
      </c>
      <c r="J2694" s="2" t="n">
        <v>-0.02723311546840956</v>
      </c>
      <c r="K2694" s="2" t="n">
        <v>-0.005567928730512373</v>
      </c>
      <c r="L2694" s="2" t="n">
        <v>-0.1844748858447488</v>
      </c>
      <c r="M2694" s="2" t="n">
        <v>311011419.2</v>
      </c>
      <c r="N2694" s="2" t="n">
        <v>281085255.7</v>
      </c>
      <c r="O2694" s="2" t="n">
        <v>1.106466500441204</v>
      </c>
      <c r="P2694" s="2" t="n">
        <v>0.01828199668605148</v>
      </c>
      <c r="Q2694" s="2" t="n">
        <v>0.01632993521384447</v>
      </c>
      <c r="R2694" s="2" t="n">
        <v>9.35</v>
      </c>
      <c r="S2694" s="2" t="n">
        <v>10.94</v>
      </c>
      <c r="T2694" s="2" t="b">
        <v>0</v>
      </c>
      <c r="U2694" s="2" t="b">
        <v>0</v>
      </c>
      <c r="V2694" s="2" t="n">
        <v>-0.1837294332723949</v>
      </c>
      <c r="W2694" s="2" t="n">
        <v>-0.05920344456404725</v>
      </c>
      <c r="X2694" s="2" t="n">
        <v>1.095209973383907</v>
      </c>
      <c r="Y2694" s="2" t="n">
        <v>0</v>
      </c>
      <c r="Z2694" s="2" t="b">
        <v>0</v>
      </c>
      <c r="AA2694" s="2" t="n">
        <v>0.08096495117244773</v>
      </c>
      <c r="AB2694" s="2" t="n">
        <v>0.02196383911158017</v>
      </c>
      <c r="AC2694" s="2" t="n">
        <v>0.3607869289763254</v>
      </c>
      <c r="AD2694" s="2" t="n">
        <v>0.1413804601533845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  <c r="AL2694" s="2" t="n">
        <v>22</v>
      </c>
      <c r="AM2694" s="2" t="inlineStr">
        <is>
          <t>跌破MA60剔除</t>
        </is>
      </c>
    </row>
    <row r="2695">
      <c r="A2695" s="2" t="inlineStr">
        <is>
          <t>002315</t>
        </is>
      </c>
      <c r="B2695" s="2" t="inlineStr">
        <is>
          <t>焦点科技</t>
        </is>
      </c>
      <c r="C2695" s="2" t="inlineStr">
        <is>
          <t>2026-04-29</t>
        </is>
      </c>
      <c r="D2695" s="2" t="n">
        <v>30.42</v>
      </c>
      <c r="E2695" s="2" t="n">
        <v>31.11</v>
      </c>
      <c r="F2695" s="2" t="n">
        <v>32.9935</v>
      </c>
      <c r="G2695" s="2" t="n">
        <v>34.245</v>
      </c>
      <c r="H2695" s="2" t="n">
        <v>0.009458604409689153</v>
      </c>
      <c r="I2695" s="2" t="n">
        <v>-0.04837880062492494</v>
      </c>
      <c r="J2695" s="2" t="n">
        <v>-0.01902612060625608</v>
      </c>
      <c r="K2695" s="2" t="n">
        <v>0.006951340615690249</v>
      </c>
      <c r="L2695" s="2" t="n">
        <v>-0.2483320978502593</v>
      </c>
      <c r="M2695" s="2" t="n">
        <v>301193014.8</v>
      </c>
      <c r="N2695" s="2" t="n">
        <v>316525149.5</v>
      </c>
      <c r="O2695" s="2" t="n">
        <v>0.9515610853538196</v>
      </c>
      <c r="P2695" s="2" t="n">
        <v>0.03654784374194393</v>
      </c>
      <c r="Q2695" s="2" t="n">
        <v>0.03801676311207257</v>
      </c>
      <c r="R2695" s="2" t="n">
        <v>33.73</v>
      </c>
      <c r="S2695" s="2" t="n">
        <v>41.98</v>
      </c>
      <c r="T2695" s="2" t="b">
        <v>0</v>
      </c>
      <c r="U2695" s="2" t="b">
        <v>0</v>
      </c>
      <c r="V2695" s="2" t="n">
        <v>-0.2753692234397331</v>
      </c>
      <c r="W2695" s="2" t="n">
        <v>-0.1073765615704937</v>
      </c>
      <c r="X2695" s="2" t="n">
        <v>1.144714795022814</v>
      </c>
      <c r="Y2695" s="2" t="n">
        <v>0</v>
      </c>
      <c r="Z2695" s="2" t="b">
        <v>0</v>
      </c>
      <c r="AA2695" s="2" t="n">
        <v>0.08096495117244773</v>
      </c>
      <c r="AB2695" s="2" t="n">
        <v>0.02196383911158017</v>
      </c>
      <c r="AC2695" s="2" t="n">
        <v>0.4274758252750917</v>
      </c>
      <c r="AD2695" s="2" t="n">
        <v>0.03734578192730911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  <c r="AL2695" s="2" t="n">
        <v>22</v>
      </c>
      <c r="AM2695" s="2" t="inlineStr">
        <is>
          <t>跌破MA60剔除</t>
        </is>
      </c>
    </row>
    <row r="2696">
      <c r="A2696" s="2" t="inlineStr">
        <is>
          <t>002349</t>
        </is>
      </c>
      <c r="B2696" s="2" t="inlineStr">
        <is>
          <t>精华制药</t>
        </is>
      </c>
      <c r="C2696" s="2" t="inlineStr">
        <is>
          <t>2026-04-29</t>
        </is>
      </c>
      <c r="D2696" s="2" t="n">
        <v>7.22</v>
      </c>
      <c r="E2696" s="2" t="n">
        <v>7.405999999999999</v>
      </c>
      <c r="F2696" s="2" t="n">
        <v>7.430666666666667</v>
      </c>
      <c r="G2696" s="2" t="n">
        <v>7.523083333333333</v>
      </c>
      <c r="H2696" s="2" t="n">
        <v>0.003183203521841982</v>
      </c>
      <c r="I2696" s="2" t="n">
        <v>-0.007546245798366047</v>
      </c>
      <c r="J2696" s="2" t="n">
        <v>-0.06476683937823835</v>
      </c>
      <c r="K2696" s="2" t="n">
        <v>-0.001383125864453771</v>
      </c>
      <c r="L2696" s="2" t="n">
        <v>-0.08491761723700886</v>
      </c>
      <c r="M2696" s="2" t="n">
        <v>83848355.2</v>
      </c>
      <c r="N2696" s="2" t="n">
        <v>182386765.5</v>
      </c>
      <c r="O2696" s="2" t="n">
        <v>0.459728286589961</v>
      </c>
      <c r="P2696" s="2" t="n">
        <v>0.01417311593359048</v>
      </c>
      <c r="Q2696" s="2" t="n">
        <v>0.02937762125711743</v>
      </c>
      <c r="R2696" s="2" t="n">
        <v>8.34</v>
      </c>
      <c r="S2696" s="2" t="n">
        <v>8.34</v>
      </c>
      <c r="T2696" s="2" t="b">
        <v>0</v>
      </c>
      <c r="U2696" s="2" t="b">
        <v>0</v>
      </c>
      <c r="V2696" s="2" t="n">
        <v>-0.1342925659472423</v>
      </c>
      <c r="W2696" s="2" t="n">
        <v>-0.07881136950904399</v>
      </c>
      <c r="X2696" s="2" t="n">
        <v>0.9304806812949403</v>
      </c>
      <c r="Y2696" s="2" t="n">
        <v>0</v>
      </c>
      <c r="Z2696" s="2" t="b">
        <v>0</v>
      </c>
      <c r="AA2696" s="2" t="n">
        <v>0.08096495117244773</v>
      </c>
      <c r="AB2696" s="2" t="n">
        <v>0.02196383911158017</v>
      </c>
      <c r="AC2696" s="2" t="n">
        <v>0.3821273757919306</v>
      </c>
      <c r="AD2696" s="2" t="n">
        <v>0.43081027009003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  <c r="AL2696" s="2" t="n">
        <v>22</v>
      </c>
      <c r="AM2696" s="2" t="inlineStr">
        <is>
          <t>跌破MA60剔除</t>
        </is>
      </c>
    </row>
    <row r="2697">
      <c r="A2697" s="2" t="inlineStr">
        <is>
          <t>002355</t>
        </is>
      </c>
      <c r="B2697" s="2" t="inlineStr">
        <is>
          <t>兴民智通</t>
        </is>
      </c>
      <c r="C2697" s="2" t="inlineStr">
        <is>
          <t>2026-04-29</t>
        </is>
      </c>
      <c r="D2697" s="2" t="n">
        <v>5.94</v>
      </c>
      <c r="E2697" s="2" t="n">
        <v>6.145</v>
      </c>
      <c r="F2697" s="2" t="n">
        <v>6.7195</v>
      </c>
      <c r="G2697" s="2" t="n">
        <v>6.457583333333333</v>
      </c>
      <c r="H2697" s="2" t="n">
        <v>-0.0338050314465409</v>
      </c>
      <c r="I2697" s="2" t="n">
        <v>-0.01685037065938344</v>
      </c>
      <c r="J2697" s="2" t="n">
        <v>-0.02622950819672121</v>
      </c>
      <c r="K2697" s="2" t="n">
        <v>-0.08333333333333337</v>
      </c>
      <c r="L2697" s="2" t="n">
        <v>-0.07763975155279501</v>
      </c>
      <c r="M2697" s="2" t="n">
        <v>102886907.4</v>
      </c>
      <c r="N2697" s="2" t="n">
        <v>132859133.7</v>
      </c>
      <c r="O2697" s="2" t="n">
        <v>0.7744059782319656</v>
      </c>
      <c r="P2697" s="2" t="n">
        <v>0.02823943155134615</v>
      </c>
      <c r="Q2697" s="2" t="n">
        <v>0.03481792862814577</v>
      </c>
      <c r="R2697" s="2" t="n">
        <v>6.76</v>
      </c>
      <c r="S2697" s="2" t="n">
        <v>7.99</v>
      </c>
      <c r="T2697" s="2" t="b">
        <v>0</v>
      </c>
      <c r="U2697" s="2" t="b">
        <v>0</v>
      </c>
      <c r="V2697" s="2" t="n">
        <v>-0.2565707133917396</v>
      </c>
      <c r="W2697" s="2" t="n">
        <v>-0.1246246246246246</v>
      </c>
      <c r="X2697" s="2" t="n">
        <v>0.8894271723035236</v>
      </c>
      <c r="Y2697" s="2" t="n">
        <v>0</v>
      </c>
      <c r="Z2697" s="2" t="b">
        <v>0</v>
      </c>
      <c r="AA2697" s="2" t="n">
        <v>0.08096495117244773</v>
      </c>
      <c r="AB2697" s="2" t="n">
        <v>0.02196383911158017</v>
      </c>
      <c r="AC2697" s="2" t="n">
        <v>0.06985661887295765</v>
      </c>
      <c r="AD2697" s="2" t="n">
        <v>0.4558186062020674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  <c r="AL2697" s="2" t="n">
        <v>22</v>
      </c>
      <c r="AM2697" s="2" t="inlineStr">
        <is>
          <t>跌破MA60剔除</t>
        </is>
      </c>
    </row>
    <row r="2698">
      <c r="A2698" s="2" t="inlineStr">
        <is>
          <t>002449</t>
        </is>
      </c>
      <c r="B2698" s="2" t="inlineStr">
        <is>
          <t>国星光电</t>
        </is>
      </c>
      <c r="C2698" s="2" t="inlineStr">
        <is>
          <t>2026-04-29</t>
        </is>
      </c>
      <c r="D2698" s="2" t="n">
        <v>7.87</v>
      </c>
      <c r="E2698" s="2" t="n">
        <v>8.010999999999999</v>
      </c>
      <c r="F2698" s="2" t="n">
        <v>8.335833333333333</v>
      </c>
      <c r="G2698" s="2" t="n">
        <v>8.528166666666667</v>
      </c>
      <c r="H2698" s="2" t="n">
        <v>0.004325205290540923</v>
      </c>
      <c r="I2698" s="2" t="n">
        <v>-0.01551089502588421</v>
      </c>
      <c r="J2698" s="2" t="n">
        <v>-0.02357320099255589</v>
      </c>
      <c r="K2698" s="2" t="n">
        <v>0.03689064558629784</v>
      </c>
      <c r="L2698" s="2" t="n">
        <v>-0.0995423340961098</v>
      </c>
      <c r="M2698" s="2" t="n">
        <v>114420651.2</v>
      </c>
      <c r="N2698" s="2" t="n">
        <v>115846397.7</v>
      </c>
      <c r="O2698" s="2" t="n">
        <v>0.9876927852025907</v>
      </c>
      <c r="P2698" s="2" t="n">
        <v>0.0232514393752827</v>
      </c>
      <c r="Q2698" s="2" t="n">
        <v>0.02333292847872282</v>
      </c>
      <c r="R2698" s="2" t="n">
        <v>8.33</v>
      </c>
      <c r="S2698" s="2" t="n">
        <v>9.58</v>
      </c>
      <c r="T2698" s="2" t="b">
        <v>0</v>
      </c>
      <c r="U2698" s="2" t="b">
        <v>0</v>
      </c>
      <c r="V2698" s="2" t="n">
        <v>-0.1784968684759917</v>
      </c>
      <c r="W2698" s="2" t="n">
        <v>-0.05522208883553426</v>
      </c>
      <c r="X2698" s="2" t="n">
        <v>0.7952812525630238</v>
      </c>
      <c r="Y2698" s="2" t="n">
        <v>0</v>
      </c>
      <c r="Z2698" s="2" t="b">
        <v>0</v>
      </c>
      <c r="AA2698" s="2" t="n">
        <v>0.08096495117244773</v>
      </c>
      <c r="AB2698" s="2" t="n">
        <v>0.02196383911158017</v>
      </c>
      <c r="AC2698" s="2" t="n">
        <v>0.5798599533177726</v>
      </c>
      <c r="AD2698" s="2" t="n">
        <v>0.383461153717906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22</v>
      </c>
      <c r="AM2698" s="2" t="inlineStr">
        <is>
          <t>跌破MA60剔除</t>
        </is>
      </c>
    </row>
    <row r="2699">
      <c r="A2699" s="2" t="inlineStr">
        <is>
          <t>002546</t>
        </is>
      </c>
      <c r="B2699" s="2" t="inlineStr">
        <is>
          <t>新联电子</t>
        </is>
      </c>
      <c r="C2699" s="2" t="inlineStr">
        <is>
          <t>2026-04-29</t>
        </is>
      </c>
      <c r="D2699" s="2" t="n">
        <v>8.23</v>
      </c>
      <c r="E2699" s="2" t="n">
        <v>8.720000000000001</v>
      </c>
      <c r="F2699" s="2" t="n">
        <v>9.336166666666665</v>
      </c>
      <c r="G2699" s="2" t="n">
        <v>8.289416666666666</v>
      </c>
      <c r="H2699" s="2" t="n">
        <v>-0.02082982426590307</v>
      </c>
      <c r="I2699" s="2" t="n">
        <v>-0.00016063970299518</v>
      </c>
      <c r="J2699" s="2" t="n">
        <v>-0.101528384279476</v>
      </c>
      <c r="K2699" s="2" t="n">
        <v>-0.05727376861397482</v>
      </c>
      <c r="L2699" s="2" t="n">
        <v>-0.09060773480662987</v>
      </c>
      <c r="M2699" s="2" t="n">
        <v>166838669</v>
      </c>
      <c r="N2699" s="2" t="n">
        <v>212334911.95</v>
      </c>
      <c r="O2699" s="2" t="n">
        <v>0.7857335728157915</v>
      </c>
      <c r="P2699" s="2" t="n">
        <v>0.0248780148717357</v>
      </c>
      <c r="Q2699" s="2" t="n">
        <v>0.02988660891088412</v>
      </c>
      <c r="R2699" s="2" t="n">
        <v>9.369999999999999</v>
      </c>
      <c r="S2699" s="2" t="n">
        <v>12.23</v>
      </c>
      <c r="T2699" s="2" t="b">
        <v>0</v>
      </c>
      <c r="U2699" s="2" t="b">
        <v>0</v>
      </c>
      <c r="V2699" s="2" t="n">
        <v>-0.3270645952575634</v>
      </c>
      <c r="W2699" s="2" t="n">
        <v>-0.1324004305705058</v>
      </c>
      <c r="X2699" s="2" t="n">
        <v>0.4931511128562316</v>
      </c>
      <c r="Y2699" s="2" t="n">
        <v>0</v>
      </c>
      <c r="Z2699" s="2" t="b">
        <v>0</v>
      </c>
      <c r="AA2699" s="2" t="n">
        <v>0.08096495117244773</v>
      </c>
      <c r="AB2699" s="2" t="n">
        <v>0.02196383911158017</v>
      </c>
      <c r="AC2699" s="2" t="n">
        <v>0.1273757919306436</v>
      </c>
      <c r="AD2699" s="2" t="n">
        <v>0.4141380460153384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  <c r="AL2699" s="2" t="n">
        <v>22</v>
      </c>
      <c r="AM2699" s="2" t="inlineStr">
        <is>
          <t>跌破MA60剔除</t>
        </is>
      </c>
    </row>
    <row r="2700">
      <c r="A2700" s="2" t="inlineStr">
        <is>
          <t>002554</t>
        </is>
      </c>
      <c r="B2700" s="2" t="inlineStr">
        <is>
          <t>惠博普</t>
        </is>
      </c>
      <c r="C2700" s="2" t="inlineStr">
        <is>
          <t>2026-04-29</t>
        </is>
      </c>
      <c r="D2700" s="2" t="n">
        <v>3.46</v>
      </c>
      <c r="E2700" s="2" t="n">
        <v>3.566</v>
      </c>
      <c r="F2700" s="2" t="n">
        <v>3.893833333333334</v>
      </c>
      <c r="G2700" s="2" t="n">
        <v>3.696083333333333</v>
      </c>
      <c r="H2700" s="2" t="n">
        <v>-0.0170893054024257</v>
      </c>
      <c r="I2700" s="2" t="n">
        <v>-0.01538267026298035</v>
      </c>
      <c r="J2700" s="2" t="n">
        <v>-0.03351955307262577</v>
      </c>
      <c r="K2700" s="2" t="n">
        <v>-0.03351955307262577</v>
      </c>
      <c r="L2700" s="2" t="n">
        <v>-0.1540342298288508</v>
      </c>
      <c r="M2700" s="2" t="n">
        <v>103007159</v>
      </c>
      <c r="N2700" s="2" t="n">
        <v>149485984.25</v>
      </c>
      <c r="O2700" s="2" t="n">
        <v>0.689075698412843</v>
      </c>
      <c r="P2700" s="2" t="n">
        <v>0.02258384506178568</v>
      </c>
      <c r="Q2700" s="2" t="n">
        <v>0.03110710522441842</v>
      </c>
      <c r="R2700" s="2" t="n">
        <v>3.94</v>
      </c>
      <c r="S2700" s="2" t="n">
        <v>5.13</v>
      </c>
      <c r="T2700" s="2" t="b">
        <v>0</v>
      </c>
      <c r="U2700" s="2" t="b">
        <v>0</v>
      </c>
      <c r="V2700" s="2" t="n">
        <v>-0.3255360623781677</v>
      </c>
      <c r="W2700" s="2" t="n">
        <v>-0.1122715404699739</v>
      </c>
      <c r="X2700" s="2" t="n">
        <v>0.8719949168145151</v>
      </c>
      <c r="Y2700" s="2" t="n">
        <v>0</v>
      </c>
      <c r="Z2700" s="2" t="b">
        <v>0</v>
      </c>
      <c r="AA2700" s="2" t="n">
        <v>0.08096495117244773</v>
      </c>
      <c r="AB2700" s="2" t="n">
        <v>0.02196383911158017</v>
      </c>
      <c r="AC2700" s="2" t="n">
        <v>0.2160720240080027</v>
      </c>
      <c r="AD2700" s="2" t="n">
        <v>0.2240746915638546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  <c r="AL2700" s="2" t="n">
        <v>22</v>
      </c>
      <c r="AM2700" s="2" t="inlineStr">
        <is>
          <t>跌破MA60剔除</t>
        </is>
      </c>
    </row>
    <row r="2701">
      <c r="A2701" s="2" t="inlineStr">
        <is>
          <t>002572</t>
        </is>
      </c>
      <c r="B2701" s="2" t="inlineStr">
        <is>
          <t>索菲亚</t>
        </is>
      </c>
      <c r="C2701" s="2" t="inlineStr">
        <is>
          <t>2026-04-29</t>
        </is>
      </c>
      <c r="D2701" s="2" t="n">
        <v>11.9</v>
      </c>
      <c r="E2701" s="2" t="n">
        <v>11.775</v>
      </c>
      <c r="F2701" s="2" t="n">
        <v>12.40933333333333</v>
      </c>
      <c r="G2701" s="2" t="n">
        <v>12.58833333333333</v>
      </c>
      <c r="H2701" s="2" t="n">
        <v>-0.0007637474541751788</v>
      </c>
      <c r="I2701" s="2" t="n">
        <v>-0.01334428792918374</v>
      </c>
      <c r="J2701" s="2" t="n">
        <v>0.0188356164383563</v>
      </c>
      <c r="K2701" s="2" t="n">
        <v>0.01190476190476186</v>
      </c>
      <c r="L2701" s="2" t="n">
        <v>-0.09229595728451556</v>
      </c>
      <c r="M2701" s="2" t="n">
        <v>101539159.8</v>
      </c>
      <c r="N2701" s="2" t="n">
        <v>102025441.5</v>
      </c>
      <c r="O2701" s="2" t="n">
        <v>0.9952337211890429</v>
      </c>
      <c r="P2701" s="2" t="n">
        <v>0.01236371541360971</v>
      </c>
      <c r="Q2701" s="2" t="n">
        <v>0.01231833674764519</v>
      </c>
      <c r="R2701" s="2" t="n">
        <v>12.28</v>
      </c>
      <c r="S2701" s="2" t="n">
        <v>14.19</v>
      </c>
      <c r="T2701" s="2" t="b">
        <v>0</v>
      </c>
      <c r="U2701" s="2" t="b">
        <v>0</v>
      </c>
      <c r="V2701" s="2" t="n">
        <v>-0.1613812544045101</v>
      </c>
      <c r="W2701" s="2" t="n">
        <v>-0.04283360790774315</v>
      </c>
      <c r="X2701" s="2" t="n">
        <v>0.9311336171540044</v>
      </c>
      <c r="Y2701" s="2" t="n">
        <v>0</v>
      </c>
      <c r="Z2701" s="2" t="b">
        <v>0</v>
      </c>
      <c r="AA2701" s="2" t="n">
        <v>0.08096495117244773</v>
      </c>
      <c r="AB2701" s="2" t="n">
        <v>0.02196383911158017</v>
      </c>
      <c r="AC2701" s="2" t="n">
        <v>0.4591530510170057</v>
      </c>
      <c r="AD2701" s="2" t="n">
        <v>0.4094698232744248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1</v>
      </c>
      <c r="AK2701" s="2" t="b">
        <v>0</v>
      </c>
      <c r="AL2701" s="2" t="n">
        <v>22</v>
      </c>
      <c r="AM2701" s="2" t="inlineStr">
        <is>
          <t>跌破MA60剔除</t>
        </is>
      </c>
    </row>
    <row r="2702">
      <c r="A2702" s="2" t="inlineStr">
        <is>
          <t>002716</t>
        </is>
      </c>
      <c r="B2702" s="2" t="inlineStr">
        <is>
          <t>湖南白银</t>
        </is>
      </c>
      <c r="C2702" s="2" t="inlineStr">
        <is>
          <t>2026-04-29</t>
        </is>
      </c>
      <c r="D2702" s="2" t="n">
        <v>11.42</v>
      </c>
      <c r="E2702" s="2" t="n">
        <v>11.8645</v>
      </c>
      <c r="F2702" s="2" t="n">
        <v>13.63266666666667</v>
      </c>
      <c r="G2702" s="2" t="n">
        <v>10.62133333333333</v>
      </c>
      <c r="H2702" s="2" t="n">
        <v>-0.01017811704834604</v>
      </c>
      <c r="I2702" s="2" t="n">
        <v>-0.01065592607375709</v>
      </c>
      <c r="J2702" s="2" t="n">
        <v>-0.04355108877721936</v>
      </c>
      <c r="K2702" s="2" t="n">
        <v>-0.05149501661129563</v>
      </c>
      <c r="L2702" s="2" t="n">
        <v>-0.368362831858407</v>
      </c>
      <c r="M2702" s="2" t="n">
        <v>1796011537.6</v>
      </c>
      <c r="N2702" s="2" t="n">
        <v>1873860334.25</v>
      </c>
      <c r="O2702" s="2" t="n">
        <v>0.9584553900698483</v>
      </c>
      <c r="P2702" s="2" t="n">
        <v>0.06699164695586093</v>
      </c>
      <c r="Q2702" s="2" t="n">
        <v>0.06761730820430834</v>
      </c>
      <c r="R2702" s="2" t="n">
        <v>12.72</v>
      </c>
      <c r="S2702" s="2" t="n">
        <v>21.3</v>
      </c>
      <c r="T2702" s="2" t="b">
        <v>0</v>
      </c>
      <c r="U2702" s="2" t="b">
        <v>0</v>
      </c>
      <c r="V2702" s="2" t="n">
        <v>-0.463849765258216</v>
      </c>
      <c r="W2702" s="2" t="n">
        <v>-0.1310181531176007</v>
      </c>
      <c r="X2702" s="2" t="n">
        <v>0.9780471823045981</v>
      </c>
      <c r="Y2702" s="2" t="n">
        <v>0</v>
      </c>
      <c r="Z2702" s="2" t="b">
        <v>0</v>
      </c>
      <c r="AA2702" s="2" t="n">
        <v>0.08096495117244773</v>
      </c>
      <c r="AB2702" s="2" t="n">
        <v>0.02196383911158017</v>
      </c>
      <c r="AC2702" s="2" t="n">
        <v>0.1467155718572858</v>
      </c>
      <c r="AD2702" s="2" t="n">
        <v>0.002334111370456819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22</v>
      </c>
      <c r="AM2702" s="2" t="inlineStr">
        <is>
          <t>跌破MA60剔除</t>
        </is>
      </c>
    </row>
    <row r="2703">
      <c r="A2703" s="2" t="inlineStr">
        <is>
          <t>002759</t>
        </is>
      </c>
      <c r="B2703" s="2" t="inlineStr">
        <is>
          <t>天际股份</t>
        </is>
      </c>
      <c r="C2703" s="2" t="inlineStr">
        <is>
          <t>2026-04-29</t>
        </is>
      </c>
      <c r="D2703" s="2" t="n">
        <v>36.01</v>
      </c>
      <c r="E2703" s="2" t="n">
        <v>35.063</v>
      </c>
      <c r="F2703" s="2" t="n">
        <v>36.19783333333333</v>
      </c>
      <c r="G2703" s="2" t="n">
        <v>38.46991666666667</v>
      </c>
      <c r="H2703" s="2" t="n">
        <v>-0.009141904398569989</v>
      </c>
      <c r="I2703" s="2" t="n">
        <v>-0.03592846267550331</v>
      </c>
      <c r="J2703" s="2" t="n">
        <v>-0.005523336095001441</v>
      </c>
      <c r="K2703" s="2" t="n">
        <v>0.0437681159420289</v>
      </c>
      <c r="L2703" s="2" t="n">
        <v>-0.177666133820507</v>
      </c>
      <c r="M2703" s="2" t="n">
        <v>1750513058</v>
      </c>
      <c r="N2703" s="2" t="n">
        <v>1940771762.4</v>
      </c>
      <c r="O2703" s="2" t="n">
        <v>0.9019675017505808</v>
      </c>
      <c r="P2703" s="2" t="n">
        <v>0.1028360881840018</v>
      </c>
      <c r="Q2703" s="2" t="n">
        <v>0.1099017567895358</v>
      </c>
      <c r="R2703" s="2" t="n">
        <v>39.5</v>
      </c>
      <c r="S2703" s="2" t="n">
        <v>44.88</v>
      </c>
      <c r="T2703" s="2" t="b">
        <v>0</v>
      </c>
      <c r="U2703" s="2" t="b">
        <v>0</v>
      </c>
      <c r="V2703" s="2" t="n">
        <v>-0.197638146167558</v>
      </c>
      <c r="W2703" s="2" t="n">
        <v>-0.1790853031860227</v>
      </c>
      <c r="X2703" s="2" t="n">
        <v>1.337697652203231</v>
      </c>
      <c r="Y2703" s="2" t="n">
        <v>0</v>
      </c>
      <c r="Z2703" s="2" t="b">
        <v>0</v>
      </c>
      <c r="AA2703" s="2" t="n">
        <v>0.08096495117244773</v>
      </c>
      <c r="AB2703" s="2" t="n">
        <v>0.02196383911158017</v>
      </c>
      <c r="AC2703" s="2" t="n">
        <v>0.6102034011337112</v>
      </c>
      <c r="AD2703" s="2" t="n">
        <v>0.156052017339113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1</v>
      </c>
      <c r="AK2703" s="2" t="b">
        <v>0</v>
      </c>
      <c r="AL2703" s="2" t="n">
        <v>22</v>
      </c>
      <c r="AM2703" s="2" t="inlineStr">
        <is>
          <t>跌破MA60剔除</t>
        </is>
      </c>
    </row>
    <row r="2704">
      <c r="A2704" s="2" t="inlineStr">
        <is>
          <t>002765</t>
        </is>
      </c>
      <c r="B2704" s="2" t="inlineStr">
        <is>
          <t>蓝黛科技</t>
        </is>
      </c>
      <c r="C2704" s="2" t="inlineStr">
        <is>
          <t>2026-04-29</t>
        </is>
      </c>
      <c r="D2704" s="2" t="n">
        <v>9.41</v>
      </c>
      <c r="E2704" s="2" t="n">
        <v>10.1</v>
      </c>
      <c r="F2704" s="2" t="n">
        <v>10.77983333333333</v>
      </c>
      <c r="G2704" s="2" t="n">
        <v>11.61666666666667</v>
      </c>
      <c r="H2704" s="2" t="n">
        <v>-0.0006431504477317773</v>
      </c>
      <c r="I2704" s="2" t="n">
        <v>-0.03941603671305327</v>
      </c>
      <c r="J2704" s="2" t="n">
        <v>-0.08195121951219508</v>
      </c>
      <c r="K2704" s="2" t="n">
        <v>-0.04757085020242924</v>
      </c>
      <c r="L2704" s="2" t="n">
        <v>-0.2453889334402567</v>
      </c>
      <c r="M2704" s="2" t="n">
        <v>144253540.8</v>
      </c>
      <c r="N2704" s="2" t="n">
        <v>105520448.2</v>
      </c>
      <c r="O2704" s="2" t="n">
        <v>1.367067172862899</v>
      </c>
      <c r="P2704" s="2" t="n">
        <v>0.0243261954055191</v>
      </c>
      <c r="Q2704" s="2" t="n">
        <v>0.01752194516652845</v>
      </c>
      <c r="R2704" s="2" t="n">
        <v>10.41</v>
      </c>
      <c r="S2704" s="2" t="n">
        <v>12.51</v>
      </c>
      <c r="T2704" s="2" t="b">
        <v>0</v>
      </c>
      <c r="U2704" s="2" t="b">
        <v>0</v>
      </c>
      <c r="V2704" s="2" t="n">
        <v>-0.2478017585931255</v>
      </c>
      <c r="W2704" s="2" t="n">
        <v>-0.09257473481195744</v>
      </c>
      <c r="X2704" s="2" t="n">
        <v>1.028361830902307</v>
      </c>
      <c r="Y2704" s="2" t="n">
        <v>0</v>
      </c>
      <c r="Z2704" s="2" t="b">
        <v>1</v>
      </c>
      <c r="AA2704" s="2" t="n">
        <v>0.08096495117244773</v>
      </c>
      <c r="AB2704" s="2" t="n">
        <v>0.02196383911158017</v>
      </c>
      <c r="AC2704" s="2" t="n">
        <v>0.1623874624874958</v>
      </c>
      <c r="AD2704" s="2" t="n">
        <v>0.04101367122374125</v>
      </c>
      <c r="AE2704" s="2" t="b">
        <v>1</v>
      </c>
      <c r="AF2704" s="2" t="b">
        <v>0</v>
      </c>
      <c r="AG2704" s="2" t="b">
        <v>0</v>
      </c>
      <c r="AH2704" s="2" t="b">
        <v>1</v>
      </c>
      <c r="AI2704" s="2" t="b">
        <v>0</v>
      </c>
      <c r="AJ2704" s="2" t="b">
        <v>0</v>
      </c>
      <c r="AK2704" s="2" t="b">
        <v>0</v>
      </c>
      <c r="AL2704" s="2" t="n">
        <v>22</v>
      </c>
      <c r="AM2704" s="2" t="inlineStr">
        <is>
          <t>跌破MA60剔除</t>
        </is>
      </c>
    </row>
    <row r="2705">
      <c r="A2705" s="2" t="inlineStr">
        <is>
          <t>002900</t>
        </is>
      </c>
      <c r="B2705" s="2" t="inlineStr">
        <is>
          <t>哈三联</t>
        </is>
      </c>
      <c r="C2705" s="2" t="inlineStr">
        <is>
          <t>2026-04-29</t>
        </is>
      </c>
      <c r="D2705" s="2" t="n">
        <v>11.55</v>
      </c>
      <c r="E2705" s="2" t="n">
        <v>11.547</v>
      </c>
      <c r="F2705" s="2" t="n">
        <v>11.80783333333333</v>
      </c>
      <c r="G2705" s="2" t="n">
        <v>12.7215</v>
      </c>
      <c r="H2705" s="2" t="n">
        <v>-0.01121767425929099</v>
      </c>
      <c r="I2705" s="2" t="n">
        <v>-0.02857495440896207</v>
      </c>
      <c r="J2705" s="2" t="n">
        <v>-0.01282051282051266</v>
      </c>
      <c r="K2705" s="2" t="n">
        <v>-0.02035623409669196</v>
      </c>
      <c r="L2705" s="2" t="n">
        <v>-0.1374159820761762</v>
      </c>
      <c r="M2705" s="2" t="n">
        <v>85067180.40000001</v>
      </c>
      <c r="N2705" s="2" t="n">
        <v>105572150.85</v>
      </c>
      <c r="O2705" s="2" t="n">
        <v>0.8057729213158302</v>
      </c>
      <c r="P2705" s="2" t="n">
        <v>0.04707178021181404</v>
      </c>
      <c r="Q2705" s="2" t="n">
        <v>0.05568729053191855</v>
      </c>
      <c r="R2705" s="2" t="n">
        <v>12.93</v>
      </c>
      <c r="S2705" s="2" t="n">
        <v>13.44</v>
      </c>
      <c r="T2705" s="2" t="b">
        <v>0</v>
      </c>
      <c r="U2705" s="2" t="b">
        <v>0</v>
      </c>
      <c r="V2705" s="2" t="n">
        <v>-0.1406249999999999</v>
      </c>
      <c r="W2705" s="2" t="n">
        <v>-0.1382376717865804</v>
      </c>
      <c r="X2705" s="2" t="n">
        <v>1.006761791225313</v>
      </c>
      <c r="Y2705" s="2" t="n">
        <v>0</v>
      </c>
      <c r="Z2705" s="2" t="b">
        <v>0</v>
      </c>
      <c r="AA2705" s="2" t="n">
        <v>0.08096495117244773</v>
      </c>
      <c r="AB2705" s="2" t="n">
        <v>0.02196383911158017</v>
      </c>
      <c r="AC2705" s="2" t="n">
        <v>0.2750916972324108</v>
      </c>
      <c r="AD2705" s="2" t="n">
        <v>0.2710903634544848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1</v>
      </c>
      <c r="AK2705" s="2" t="b">
        <v>0</v>
      </c>
      <c r="AL2705" s="2" t="n">
        <v>22</v>
      </c>
      <c r="AM2705" s="2" t="inlineStr">
        <is>
          <t>跌破MA60剔除</t>
        </is>
      </c>
    </row>
    <row r="2706">
      <c r="A2706" s="2" t="inlineStr">
        <is>
          <t>002905</t>
        </is>
      </c>
      <c r="B2706" s="2" t="inlineStr">
        <is>
          <t>金逸影视</t>
        </is>
      </c>
      <c r="C2706" s="2" t="inlineStr">
        <is>
          <t>2026-04-29</t>
        </is>
      </c>
      <c r="D2706" s="2" t="n">
        <v>9.9</v>
      </c>
      <c r="E2706" s="2" t="n">
        <v>9.825999999999999</v>
      </c>
      <c r="F2706" s="2" t="n">
        <v>10.70816666666667</v>
      </c>
      <c r="G2706" s="2" t="n">
        <v>10.90266666666667</v>
      </c>
      <c r="H2706" s="2" t="n">
        <v>-0.02033898305084747</v>
      </c>
      <c r="I2706" s="2" t="n">
        <v>-0.01968293687727918</v>
      </c>
      <c r="J2706" s="2" t="n">
        <v>0.03340292275574108</v>
      </c>
      <c r="K2706" s="2" t="n">
        <v>-0.0756302521008404</v>
      </c>
      <c r="L2706" s="2" t="n">
        <v>-0.1338582677165354</v>
      </c>
      <c r="M2706" s="2" t="n">
        <v>52130713.4</v>
      </c>
      <c r="N2706" s="2" t="n">
        <v>113294809.85</v>
      </c>
      <c r="O2706" s="2" t="n">
        <v>0.4601332882681916</v>
      </c>
      <c r="P2706" s="2" t="n">
        <v>0.0152642628205128</v>
      </c>
      <c r="Q2706" s="2" t="n">
        <v>0.03255093120421241</v>
      </c>
      <c r="R2706" s="2" t="n">
        <v>11.59</v>
      </c>
      <c r="S2706" s="2" t="n">
        <v>15.04</v>
      </c>
      <c r="T2706" s="2" t="b">
        <v>0</v>
      </c>
      <c r="U2706" s="2" t="b">
        <v>0</v>
      </c>
      <c r="V2706" s="2" t="n">
        <v>-0.3417553191489361</v>
      </c>
      <c r="W2706" s="2" t="n">
        <v>-0.1897616946160636</v>
      </c>
      <c r="X2706" s="2" t="n">
        <v>1.333960206493662</v>
      </c>
      <c r="Y2706" s="2" t="n">
        <v>0</v>
      </c>
      <c r="Z2706" s="2" t="b">
        <v>0</v>
      </c>
      <c r="AA2706" s="2" t="n">
        <v>0.08096495117244773</v>
      </c>
      <c r="AB2706" s="2" t="n">
        <v>0.02196383911158017</v>
      </c>
      <c r="AC2706" s="2" t="n">
        <v>0.08469489829943315</v>
      </c>
      <c r="AD2706" s="2" t="n">
        <v>0.2807602534178059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1</v>
      </c>
      <c r="AK2706" s="2" t="b">
        <v>0</v>
      </c>
      <c r="AL2706" s="2" t="n">
        <v>22</v>
      </c>
      <c r="AM2706" s="2" t="inlineStr">
        <is>
          <t>跌破MA60剔除</t>
        </is>
      </c>
    </row>
    <row r="2707">
      <c r="A2707" s="2" t="inlineStr">
        <is>
          <t>002928</t>
        </is>
      </c>
      <c r="B2707" s="2" t="inlineStr">
        <is>
          <t>华夏航空</t>
        </is>
      </c>
      <c r="C2707" s="2" t="inlineStr">
        <is>
          <t>2026-04-29</t>
        </is>
      </c>
      <c r="D2707" s="2" t="n">
        <v>8.02</v>
      </c>
      <c r="E2707" s="2" t="n">
        <v>8.3635</v>
      </c>
      <c r="F2707" s="2" t="n">
        <v>9.343999999999999</v>
      </c>
      <c r="G2707" s="2" t="n">
        <v>10.11616666666667</v>
      </c>
      <c r="H2707" s="2" t="n">
        <v>0.007043949428055418</v>
      </c>
      <c r="I2707" s="2" t="n">
        <v>-0.04352128294805091</v>
      </c>
      <c r="J2707" s="2" t="n">
        <v>-0.05647058823529416</v>
      </c>
      <c r="K2707" s="2" t="n">
        <v>0.02295918367346927</v>
      </c>
      <c r="L2707" s="2" t="n">
        <v>-0.2642201834862385</v>
      </c>
      <c r="M2707" s="2" t="n">
        <v>169887257.6</v>
      </c>
      <c r="N2707" s="2" t="n">
        <v>225597204.9</v>
      </c>
      <c r="O2707" s="2" t="n">
        <v>0.7530556846894693</v>
      </c>
      <c r="P2707" s="2" t="n">
        <v>0.01622439096345396</v>
      </c>
      <c r="Q2707" s="2" t="n">
        <v>0.02111304608817742</v>
      </c>
      <c r="R2707" s="2" t="n">
        <v>8.93</v>
      </c>
      <c r="S2707" s="2" t="n">
        <v>11.96</v>
      </c>
      <c r="T2707" s="2" t="b">
        <v>0</v>
      </c>
      <c r="U2707" s="2" t="b">
        <v>0</v>
      </c>
      <c r="V2707" s="2" t="n">
        <v>-0.3294314381270904</v>
      </c>
      <c r="W2707" s="2" t="n">
        <v>-0.08650519031141868</v>
      </c>
      <c r="X2707" s="2" t="n">
        <v>0.5323378501805425</v>
      </c>
      <c r="Y2707" s="2" t="n">
        <v>0</v>
      </c>
      <c r="Z2707" s="2" t="b">
        <v>0</v>
      </c>
      <c r="AA2707" s="2" t="n">
        <v>0.08096495117244773</v>
      </c>
      <c r="AB2707" s="2" t="n">
        <v>0.02196383911158017</v>
      </c>
      <c r="AC2707" s="2" t="n">
        <v>0.5181727242414138</v>
      </c>
      <c r="AD2707" s="2" t="n">
        <v>0.02367455818606202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  <c r="AL2707" s="2" t="n">
        <v>22</v>
      </c>
      <c r="AM2707" s="2" t="inlineStr">
        <is>
          <t>跌破MA60剔除</t>
        </is>
      </c>
    </row>
    <row r="2708">
      <c r="A2708" s="2" t="inlineStr">
        <is>
          <t>003042</t>
        </is>
      </c>
      <c r="B2708" s="2" t="inlineStr">
        <is>
          <t>中农联合</t>
        </is>
      </c>
      <c r="C2708" s="2" t="inlineStr">
        <is>
          <t>2026-04-29</t>
        </is>
      </c>
      <c r="D2708" s="2" t="n">
        <v>16.89</v>
      </c>
      <c r="E2708" s="2" t="n">
        <v>17.258</v>
      </c>
      <c r="F2708" s="2" t="n">
        <v>18.11716666666667</v>
      </c>
      <c r="G2708" s="2" t="n">
        <v>17.51158333333333</v>
      </c>
      <c r="H2708" s="2" t="n">
        <v>-0.01655412143488055</v>
      </c>
      <c r="I2708" s="2" t="n">
        <v>-0.005143458564041414</v>
      </c>
      <c r="J2708" s="2" t="n">
        <v>-0.01973302379570518</v>
      </c>
      <c r="K2708" s="2" t="n">
        <v>-0.09242342826437389</v>
      </c>
      <c r="L2708" s="2" t="n">
        <v>-0.1957142857142857</v>
      </c>
      <c r="M2708" s="2" t="n">
        <v>80186236.8</v>
      </c>
      <c r="N2708" s="2" t="n">
        <v>124153118.3</v>
      </c>
      <c r="O2708" s="2" t="n">
        <v>0.6458656689253692</v>
      </c>
      <c r="P2708" s="2" t="n">
        <v>0.03921714500357434</v>
      </c>
      <c r="Q2708" s="2" t="n">
        <v>0.05760123468590008</v>
      </c>
      <c r="R2708" s="2" t="n">
        <v>18.96</v>
      </c>
      <c r="S2708" s="2" t="n">
        <v>27.95</v>
      </c>
      <c r="T2708" s="2" t="b">
        <v>0</v>
      </c>
      <c r="U2708" s="2" t="b">
        <v>0</v>
      </c>
      <c r="V2708" s="2" t="n">
        <v>-0.3957066189624329</v>
      </c>
      <c r="W2708" s="2" t="n">
        <v>-0.1186258722490605</v>
      </c>
      <c r="X2708" s="2" t="n">
        <v>0.5672155227689034</v>
      </c>
      <c r="Y2708" s="2" t="n">
        <v>0</v>
      </c>
      <c r="Z2708" s="2" t="b">
        <v>0</v>
      </c>
      <c r="AA2708" s="2" t="n">
        <v>0.08096495117244773</v>
      </c>
      <c r="AB2708" s="2" t="n">
        <v>0.02196383911158017</v>
      </c>
      <c r="AC2708" s="2" t="n">
        <v>0.05701900633544515</v>
      </c>
      <c r="AD2708" s="2" t="n">
        <v>0.1173724574858286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22</v>
      </c>
      <c r="AM2708" s="2" t="inlineStr">
        <is>
          <t>跌破MA60剔除</t>
        </is>
      </c>
    </row>
    <row r="2709">
      <c r="A2709" s="2" t="inlineStr">
        <is>
          <t>600016</t>
        </is>
      </c>
      <c r="B2709" s="2" t="inlineStr">
        <is>
          <t>民生银行</t>
        </is>
      </c>
      <c r="C2709" s="2" t="inlineStr">
        <is>
          <t>2026-04-29</t>
        </is>
      </c>
      <c r="D2709" s="2" t="n">
        <v>3.74</v>
      </c>
      <c r="E2709" s="2" t="n">
        <v>3.73</v>
      </c>
      <c r="F2709" s="2" t="n">
        <v>3.822</v>
      </c>
      <c r="G2709" s="2" t="n">
        <v>3.88275</v>
      </c>
      <c r="H2709" s="2" t="n">
        <v>-0.006525502730057142</v>
      </c>
      <c r="I2709" s="2" t="n">
        <v>-0.00221903145803426</v>
      </c>
      <c r="J2709" s="2" t="n">
        <v>0.002680965147453085</v>
      </c>
      <c r="K2709" s="2" t="n">
        <v>-0.01319261213720313</v>
      </c>
      <c r="L2709" s="2" t="n">
        <v>-0.005319148936170137</v>
      </c>
      <c r="M2709" s="2" t="n">
        <v>532710558</v>
      </c>
      <c r="N2709" s="2" t="n">
        <v>617778824.65</v>
      </c>
      <c r="O2709" s="2" t="n">
        <v>0.8622998017159377</v>
      </c>
      <c r="P2709" s="2" t="n">
        <v>0.00401775156394944</v>
      </c>
      <c r="Q2709" s="2" t="n">
        <v>0.004667247546230506</v>
      </c>
      <c r="R2709" s="2" t="n">
        <v>3.82</v>
      </c>
      <c r="S2709" s="2" t="n">
        <v>4.02</v>
      </c>
      <c r="T2709" s="2" t="b">
        <v>0</v>
      </c>
      <c r="U2709" s="2" t="b">
        <v>0</v>
      </c>
      <c r="V2709" s="2" t="n">
        <v>-0.06965174129353213</v>
      </c>
      <c r="W2709" s="2" t="n">
        <v>-0.02380952380952372</v>
      </c>
      <c r="X2709" s="2" t="n">
        <v>0.6510460575098431</v>
      </c>
      <c r="Y2709" s="2" t="n">
        <v>0</v>
      </c>
      <c r="Z2709" s="2" t="b">
        <v>0</v>
      </c>
      <c r="AA2709" s="2" t="n">
        <v>0.08096495117244773</v>
      </c>
      <c r="AB2709" s="2" t="n">
        <v>0.02196383911158017</v>
      </c>
      <c r="AC2709" s="2" t="n">
        <v>0.3154384794931644</v>
      </c>
      <c r="AD2709" s="2" t="n">
        <v>0.6488829609869957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1</v>
      </c>
      <c r="AK2709" s="2" t="b">
        <v>0</v>
      </c>
      <c r="AL2709" s="2" t="n">
        <v>22</v>
      </c>
      <c r="AM2709" s="2" t="inlineStr">
        <is>
          <t>跌破MA60剔除</t>
        </is>
      </c>
    </row>
    <row r="2710">
      <c r="A2710" s="2" t="inlineStr">
        <is>
          <t>600115</t>
        </is>
      </c>
      <c r="B2710" s="2" t="inlineStr">
        <is>
          <t>中国东航</t>
        </is>
      </c>
      <c r="C2710" s="2" t="inlineStr">
        <is>
          <t>2026-04-29</t>
        </is>
      </c>
      <c r="D2710" s="2" t="n">
        <v>4.36</v>
      </c>
      <c r="E2710" s="2" t="n">
        <v>4.449</v>
      </c>
      <c r="F2710" s="2" t="n">
        <v>4.968166666666666</v>
      </c>
      <c r="G2710" s="2" t="n">
        <v>5.223</v>
      </c>
      <c r="H2710" s="2" t="n">
        <v>0.003156708004509401</v>
      </c>
      <c r="I2710" s="2" t="n">
        <v>-0.04912437398322123</v>
      </c>
      <c r="J2710" s="2" t="n">
        <v>-0.01357466063348411</v>
      </c>
      <c r="K2710" s="2" t="n">
        <v>0.02588235294117647</v>
      </c>
      <c r="L2710" s="2" t="n">
        <v>-0.2495697074010326</v>
      </c>
      <c r="M2710" s="2" t="n">
        <v>608310595.4</v>
      </c>
      <c r="N2710" s="2" t="n">
        <v>909710701.65</v>
      </c>
      <c r="O2710" s="2" t="n">
        <v>0.6686857638331268</v>
      </c>
      <c r="P2710" s="2" t="n">
        <v>0.0081530845480375</v>
      </c>
      <c r="Q2710" s="2" t="n">
        <v>0.01196455879528721</v>
      </c>
      <c r="R2710" s="2" t="n">
        <v>4.73</v>
      </c>
      <c r="S2710" s="2" t="n">
        <v>6.46</v>
      </c>
      <c r="T2710" s="2" t="b">
        <v>0</v>
      </c>
      <c r="U2710" s="2" t="b">
        <v>0</v>
      </c>
      <c r="V2710" s="2" t="n">
        <v>-0.3250773993808049</v>
      </c>
      <c r="W2710" s="2" t="n">
        <v>-0.07296137339055786</v>
      </c>
      <c r="X2710" s="2" t="n">
        <v>0.5929943296592738</v>
      </c>
      <c r="Y2710" s="2" t="n">
        <v>0</v>
      </c>
      <c r="Z2710" s="2" t="b">
        <v>0</v>
      </c>
      <c r="AA2710" s="2" t="n">
        <v>0.08096495117244773</v>
      </c>
      <c r="AB2710" s="2" t="n">
        <v>0.02196383911158017</v>
      </c>
      <c r="AC2710" s="2" t="n">
        <v>0.5305101700566855</v>
      </c>
      <c r="AD2710" s="2" t="n">
        <v>0.03634544848282761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22</v>
      </c>
      <c r="AM2710" s="2" t="inlineStr">
        <is>
          <t>跌破MA60剔除</t>
        </is>
      </c>
    </row>
    <row r="2711">
      <c r="A2711" s="2" t="inlineStr">
        <is>
          <t>600125</t>
        </is>
      </c>
      <c r="B2711" s="2" t="inlineStr">
        <is>
          <t>铁龙物流</t>
        </is>
      </c>
      <c r="C2711" s="2" t="inlineStr">
        <is>
          <t>2026-04-29</t>
        </is>
      </c>
      <c r="D2711" s="2" t="n">
        <v>5.98</v>
      </c>
      <c r="E2711" s="2" t="n">
        <v>6.2275</v>
      </c>
      <c r="F2711" s="2" t="n">
        <v>6.371</v>
      </c>
      <c r="G2711" s="2" t="n">
        <v>6.341333333333334</v>
      </c>
      <c r="H2711" s="2" t="n">
        <v>-0.03156830728559201</v>
      </c>
      <c r="I2711" s="2" t="n">
        <v>-0.009458163820580068</v>
      </c>
      <c r="J2711" s="2" t="n">
        <v>-0.02922077922077915</v>
      </c>
      <c r="K2711" s="2" t="n">
        <v>-0.1257309941520467</v>
      </c>
      <c r="L2711" s="2" t="n">
        <v>-0.07858243451463787</v>
      </c>
      <c r="M2711" s="2" t="n">
        <v>97167373.40000001</v>
      </c>
      <c r="N2711" s="2" t="n">
        <v>184634237.45</v>
      </c>
      <c r="O2711" s="2" t="n">
        <v>0.5262695301910811</v>
      </c>
      <c r="P2711" s="2" t="n">
        <v>0.0123096995309325</v>
      </c>
      <c r="Q2711" s="2" t="n">
        <v>0.02228724219752134</v>
      </c>
      <c r="R2711" s="2" t="n">
        <v>6.91</v>
      </c>
      <c r="S2711" s="2" t="n">
        <v>7.09</v>
      </c>
      <c r="T2711" s="2" t="b">
        <v>0</v>
      </c>
      <c r="U2711" s="2" t="b">
        <v>0</v>
      </c>
      <c r="V2711" s="2" t="n">
        <v>-0.1565585331452749</v>
      </c>
      <c r="W2711" s="2" t="n">
        <v>-0.1274074074074074</v>
      </c>
      <c r="X2711" s="2" t="n">
        <v>0.4402683109321402</v>
      </c>
      <c r="Y2711" s="2" t="n">
        <v>0</v>
      </c>
      <c r="Z2711" s="2" t="b">
        <v>0</v>
      </c>
      <c r="AA2711" s="2" t="n">
        <v>0.08096495117244773</v>
      </c>
      <c r="AB2711" s="2" t="n">
        <v>0.02196383911158017</v>
      </c>
      <c r="AC2711" s="2" t="n">
        <v>0.02434144714904968</v>
      </c>
      <c r="AD2711" s="2" t="n">
        <v>0.4528176058686229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22</v>
      </c>
      <c r="AM2711" s="2" t="inlineStr">
        <is>
          <t>跌破MA60剔除</t>
        </is>
      </c>
    </row>
    <row r="2712">
      <c r="A2712" s="2" t="inlineStr">
        <is>
          <t>600201</t>
        </is>
      </c>
      <c r="B2712" s="2" t="inlineStr">
        <is>
          <t>生物股份</t>
        </is>
      </c>
      <c r="C2712" s="2" t="inlineStr">
        <is>
          <t>2026-04-29</t>
        </is>
      </c>
      <c r="D2712" s="2" t="n">
        <v>14.03</v>
      </c>
      <c r="E2712" s="2" t="n">
        <v>14.5295</v>
      </c>
      <c r="F2712" s="2" t="n">
        <v>15.15833333333333</v>
      </c>
      <c r="G2712" s="2" t="n">
        <v>14.70725</v>
      </c>
      <c r="H2712" s="2" t="n">
        <v>-0.003497822434073039</v>
      </c>
      <c r="I2712" s="2" t="n">
        <v>-0.03581121194131132</v>
      </c>
      <c r="J2712" s="2" t="n">
        <v>-0.0621657754010696</v>
      </c>
      <c r="K2712" s="2" t="n">
        <v>-0.02569444444444446</v>
      </c>
      <c r="L2712" s="2" t="n">
        <v>-0.2261445118587976</v>
      </c>
      <c r="M2712" s="2" t="n">
        <v>285601335.6</v>
      </c>
      <c r="N2712" s="2" t="n">
        <v>326904896.85</v>
      </c>
      <c r="O2712" s="2" t="n">
        <v>0.8736526688709956</v>
      </c>
      <c r="P2712" s="2" t="n">
        <v>0.01855598645443174</v>
      </c>
      <c r="Q2712" s="2" t="n">
        <v>0.02014754652643678</v>
      </c>
      <c r="R2712" s="2" t="n">
        <v>15.54</v>
      </c>
      <c r="S2712" s="2" t="n">
        <v>19</v>
      </c>
      <c r="T2712" s="2" t="b">
        <v>0</v>
      </c>
      <c r="U2712" s="2" t="b">
        <v>0</v>
      </c>
      <c r="V2712" s="2" t="n">
        <v>-0.2615789473684211</v>
      </c>
      <c r="W2712" s="2" t="n">
        <v>-0.1106745252128356</v>
      </c>
      <c r="X2712" s="2" t="n">
        <v>0.6784973421926714</v>
      </c>
      <c r="Y2712" s="2" t="n">
        <v>0</v>
      </c>
      <c r="Z2712" s="2" t="b">
        <v>0</v>
      </c>
      <c r="AA2712" s="2" t="n">
        <v>0.08096495117244773</v>
      </c>
      <c r="AB2712" s="2" t="n">
        <v>0.02196383911158017</v>
      </c>
      <c r="AC2712" s="2" t="n">
        <v>0.2567522507502501</v>
      </c>
      <c r="AD2712" s="2" t="n">
        <v>0.06268756252084028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22</v>
      </c>
      <c r="AM2712" s="2" t="inlineStr">
        <is>
          <t>跌破MA60剔除</t>
        </is>
      </c>
    </row>
    <row r="2713">
      <c r="A2713" s="2" t="inlineStr">
        <is>
          <t>600307</t>
        </is>
      </c>
      <c r="B2713" s="2" t="inlineStr">
        <is>
          <t>酒钢宏兴</t>
        </is>
      </c>
      <c r="C2713" s="2" t="inlineStr">
        <is>
          <t>2026-04-29</t>
        </is>
      </c>
      <c r="D2713" s="2" t="n">
        <v>1.79</v>
      </c>
      <c r="E2713" s="2" t="n">
        <v>1.8305</v>
      </c>
      <c r="F2713" s="2" t="n">
        <v>1.929</v>
      </c>
      <c r="G2713" s="2" t="n">
        <v>1.820666666666667</v>
      </c>
      <c r="H2713" s="2" t="n">
        <v>-0.04512258737610864</v>
      </c>
      <c r="I2713" s="2" t="n">
        <v>-0.007205352547606902</v>
      </c>
      <c r="J2713" s="2" t="n">
        <v>0</v>
      </c>
      <c r="K2713" s="2" t="n">
        <v>-0.1094527363184078</v>
      </c>
      <c r="L2713" s="2" t="n">
        <v>-0.1182266009852215</v>
      </c>
      <c r="M2713" s="2" t="n">
        <v>125188619.6</v>
      </c>
      <c r="N2713" s="2" t="n">
        <v>168436940.5</v>
      </c>
      <c r="O2713" s="2" t="n">
        <v>0.7432373161634338</v>
      </c>
      <c r="P2713" s="2" t="n">
        <v>0.01138058698787738</v>
      </c>
      <c r="Q2713" s="2" t="n">
        <v>0.01456235436133712</v>
      </c>
      <c r="R2713" s="2" t="n">
        <v>2.05</v>
      </c>
      <c r="S2713" s="2" t="n">
        <v>2.51</v>
      </c>
      <c r="T2713" s="2" t="b">
        <v>0</v>
      </c>
      <c r="U2713" s="2" t="b">
        <v>0</v>
      </c>
      <c r="V2713" s="2" t="n">
        <v>-0.2868525896414342</v>
      </c>
      <c r="W2713" s="2" t="n">
        <v>-0.1212121212121212</v>
      </c>
      <c r="X2713" s="2" t="n">
        <v>0.4333665274188553</v>
      </c>
      <c r="Y2713" s="2" t="n">
        <v>0</v>
      </c>
      <c r="Z2713" s="2" t="b">
        <v>0</v>
      </c>
      <c r="AA2713" s="2" t="n">
        <v>0.08096495117244773</v>
      </c>
      <c r="AB2713" s="2" t="n">
        <v>0.02196383911158017</v>
      </c>
      <c r="AC2713" s="2" t="n">
        <v>0.03867955985328443</v>
      </c>
      <c r="AD2713" s="2" t="n">
        <v>0.3271090363454485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22</v>
      </c>
      <c r="AM2713" s="2" t="inlineStr">
        <is>
          <t>跌破MA60剔除</t>
        </is>
      </c>
    </row>
    <row r="2714">
      <c r="A2714" s="2" t="inlineStr">
        <is>
          <t>600420</t>
        </is>
      </c>
      <c r="B2714" s="2" t="inlineStr">
        <is>
          <t>国药现代</t>
        </is>
      </c>
      <c r="C2714" s="2" t="inlineStr">
        <is>
          <t>2026-04-29</t>
        </is>
      </c>
      <c r="D2714" s="2" t="n">
        <v>9.390000000000001</v>
      </c>
      <c r="E2714" s="2" t="n">
        <v>9.817499999999999</v>
      </c>
      <c r="F2714" s="2" t="n">
        <v>10.20466666666667</v>
      </c>
      <c r="G2714" s="2" t="n">
        <v>10.18791666666667</v>
      </c>
      <c r="H2714" s="2" t="n">
        <v>-0.01795538661598506</v>
      </c>
      <c r="I2714" s="2" t="n">
        <v>-0.01424822500925726</v>
      </c>
      <c r="J2714" s="2" t="n">
        <v>-0.03987730061349681</v>
      </c>
      <c r="K2714" s="2" t="n">
        <v>-0.09537572254335258</v>
      </c>
      <c r="L2714" s="2" t="n">
        <v>-0.1091081593927893</v>
      </c>
      <c r="M2714" s="2" t="n">
        <v>73627494.59999999</v>
      </c>
      <c r="N2714" s="2" t="n">
        <v>115015922.35</v>
      </c>
      <c r="O2714" s="2" t="n">
        <v>0.6401504513083618</v>
      </c>
      <c r="P2714" s="2" t="n">
        <v>0.00569643629457374</v>
      </c>
      <c r="Q2714" s="2" t="n">
        <v>0.008514099987356406</v>
      </c>
      <c r="R2714" s="2" t="n">
        <v>10.6</v>
      </c>
      <c r="S2714" s="2" t="n">
        <v>10.85</v>
      </c>
      <c r="T2714" s="2" t="b">
        <v>0</v>
      </c>
      <c r="U2714" s="2" t="b">
        <v>0</v>
      </c>
      <c r="V2714" s="2" t="n">
        <v>-0.1345622119815667</v>
      </c>
      <c r="W2714" s="2" t="n">
        <v>-0.1112167300380228</v>
      </c>
      <c r="X2714" s="2" t="n">
        <v>0.5699198784442004</v>
      </c>
      <c r="Y2714" s="2" t="n">
        <v>0</v>
      </c>
      <c r="Z2714" s="2" t="b">
        <v>0</v>
      </c>
      <c r="AA2714" s="2" t="n">
        <v>0.08096495117244773</v>
      </c>
      <c r="AB2714" s="2" t="n">
        <v>0.02196383911158017</v>
      </c>
      <c r="AC2714" s="2" t="n">
        <v>0.05368456152050684</v>
      </c>
      <c r="AD2714" s="2" t="n">
        <v>0.3547849283094365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22</v>
      </c>
      <c r="AM2714" s="2" t="inlineStr">
        <is>
          <t>跌破MA60剔除</t>
        </is>
      </c>
    </row>
    <row r="2715">
      <c r="A2715" s="2" t="inlineStr">
        <is>
          <t>600486</t>
        </is>
      </c>
      <c r="B2715" s="2" t="inlineStr">
        <is>
          <t>扬农化工</t>
        </is>
      </c>
      <c r="C2715" s="2" t="inlineStr">
        <is>
          <t>2026-04-29</t>
        </is>
      </c>
      <c r="D2715" s="2" t="n">
        <v>74.02</v>
      </c>
      <c r="E2715" s="2" t="n">
        <v>75.65799999999999</v>
      </c>
      <c r="F2715" s="2" t="n">
        <v>76.25583333333334</v>
      </c>
      <c r="G2715" s="2" t="n">
        <v>71.80591666666666</v>
      </c>
      <c r="H2715" s="2" t="n">
        <v>-0.005455286369671519</v>
      </c>
      <c r="I2715" s="2" t="n">
        <v>-0.000107084163781801</v>
      </c>
      <c r="J2715" s="2" t="n">
        <v>-0.05102564102564111</v>
      </c>
      <c r="K2715" s="2" t="n">
        <v>-0.01306666666666667</v>
      </c>
      <c r="L2715" s="2" t="n">
        <v>-0.03832662076133564</v>
      </c>
      <c r="M2715" s="2" t="n">
        <v>439145170.4</v>
      </c>
      <c r="N2715" s="2" t="n">
        <v>468922354.85</v>
      </c>
      <c r="O2715" s="2" t="n">
        <v>0.9364986886591806</v>
      </c>
      <c r="P2715" s="2" t="n">
        <v>0.0149815014359289</v>
      </c>
      <c r="Q2715" s="2" t="n">
        <v>0.01536834881011282</v>
      </c>
      <c r="R2715" s="2" t="n">
        <v>82.5</v>
      </c>
      <c r="S2715" s="2" t="n">
        <v>89.70999999999999</v>
      </c>
      <c r="T2715" s="2" t="b">
        <v>0</v>
      </c>
      <c r="U2715" s="2" t="b">
        <v>0</v>
      </c>
      <c r="V2715" s="2" t="n">
        <v>-0.1748968899788206</v>
      </c>
      <c r="W2715" s="2" t="n">
        <v>-0.1368292682926829</v>
      </c>
      <c r="X2715" s="2" t="n">
        <v>0.7273054461102527</v>
      </c>
      <c r="Y2715" s="2" t="n">
        <v>0</v>
      </c>
      <c r="Z2715" s="2" t="b">
        <v>0</v>
      </c>
      <c r="AA2715" s="2" t="n">
        <v>0.08096495117244773</v>
      </c>
      <c r="AB2715" s="2" t="n">
        <v>0.02196383911158017</v>
      </c>
      <c r="AC2715" s="2" t="n">
        <v>0.3164388129376459</v>
      </c>
      <c r="AD2715" s="2" t="n">
        <v>0.5715238412804268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22</v>
      </c>
      <c r="AM2715" s="2" t="inlineStr">
        <is>
          <t>跌破MA60剔除</t>
        </is>
      </c>
    </row>
    <row r="2716">
      <c r="A2716" s="2" t="inlineStr">
        <is>
          <t>600489</t>
        </is>
      </c>
      <c r="B2716" s="2" t="inlineStr">
        <is>
          <t>中金黄金</t>
        </is>
      </c>
      <c r="C2716" s="2" t="inlineStr">
        <is>
          <t>2026-04-29</t>
        </is>
      </c>
      <c r="D2716" s="2" t="n">
        <v>26.07</v>
      </c>
      <c r="E2716" s="2" t="n">
        <v>26.731</v>
      </c>
      <c r="F2716" s="2" t="n">
        <v>29.307</v>
      </c>
      <c r="G2716" s="2" t="n">
        <v>26.37591666666667</v>
      </c>
      <c r="H2716" s="2" t="n">
        <v>-0.002109192720485265</v>
      </c>
      <c r="I2716" s="2" t="n">
        <v>-0.009173381416577531</v>
      </c>
      <c r="J2716" s="2" t="n">
        <v>-0.02505609573672396</v>
      </c>
      <c r="K2716" s="2" t="n">
        <v>-0.02396106327218273</v>
      </c>
      <c r="L2716" s="2" t="n">
        <v>-0.21</v>
      </c>
      <c r="M2716" s="2" t="n">
        <v>1490061540</v>
      </c>
      <c r="N2716" s="2" t="n">
        <v>1529938305.15</v>
      </c>
      <c r="O2716" s="2" t="n">
        <v>0.9739357038020625</v>
      </c>
      <c r="P2716" s="2" t="n">
        <v>0.0119603481381771</v>
      </c>
      <c r="Q2716" s="2" t="n">
        <v>0.01177009282911178</v>
      </c>
      <c r="R2716" s="2" t="n">
        <v>28.78</v>
      </c>
      <c r="S2716" s="2" t="n">
        <v>41.48</v>
      </c>
      <c r="T2716" s="2" t="b">
        <v>0</v>
      </c>
      <c r="U2716" s="2" t="b">
        <v>0</v>
      </c>
      <c r="V2716" s="2" t="n">
        <v>-0.3715043394406943</v>
      </c>
      <c r="W2716" s="2" t="n">
        <v>-0.1102112676056338</v>
      </c>
      <c r="X2716" s="2" t="n">
        <v>0.7325742850137531</v>
      </c>
      <c r="Y2716" s="2" t="n">
        <v>0</v>
      </c>
      <c r="Z2716" s="2" t="b">
        <v>0</v>
      </c>
      <c r="AA2716" s="2" t="n">
        <v>0.08096495117244773</v>
      </c>
      <c r="AB2716" s="2" t="n">
        <v>0.02196383911158017</v>
      </c>
      <c r="AC2716" s="2" t="n">
        <v>0.2620873624541514</v>
      </c>
      <c r="AD2716" s="2" t="n">
        <v>0.08836278759586529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22</v>
      </c>
      <c r="AM2716" s="2" t="inlineStr">
        <is>
          <t>跌破MA60剔除</t>
        </is>
      </c>
    </row>
    <row r="2717">
      <c r="A2717" s="2" t="inlineStr">
        <is>
          <t>600509</t>
        </is>
      </c>
      <c r="B2717" s="2" t="inlineStr">
        <is>
          <t>天富能源</t>
        </is>
      </c>
      <c r="C2717" s="2" t="inlineStr">
        <is>
          <t>2026-04-29</t>
        </is>
      </c>
      <c r="D2717" s="2" t="n">
        <v>8.050000000000001</v>
      </c>
      <c r="E2717" s="2" t="n">
        <v>7.994</v>
      </c>
      <c r="F2717" s="2" t="n">
        <v>8.5145</v>
      </c>
      <c r="G2717" s="2" t="n">
        <v>8.582500000000001</v>
      </c>
      <c r="H2717" s="2" t="n">
        <v>-0.02010296641333653</v>
      </c>
      <c r="I2717" s="2" t="n">
        <v>-0.01682030753834607</v>
      </c>
      <c r="J2717" s="2" t="n">
        <v>0.01385390428211597</v>
      </c>
      <c r="K2717" s="2" t="n">
        <v>-0.01589242053789719</v>
      </c>
      <c r="L2717" s="2" t="n">
        <v>-0.1114790286975718</v>
      </c>
      <c r="M2717" s="2" t="n">
        <v>240778045.8</v>
      </c>
      <c r="N2717" s="2" t="n">
        <v>242841429.4</v>
      </c>
      <c r="O2717" s="2" t="n">
        <v>0.9915031648220072</v>
      </c>
      <c r="P2717" s="2" t="n">
        <v>0.02163913308372528</v>
      </c>
      <c r="Q2717" s="2" t="n">
        <v>0.02207706304265455</v>
      </c>
      <c r="R2717" s="2" t="n">
        <v>8.41</v>
      </c>
      <c r="S2717" s="2" t="n">
        <v>10.26</v>
      </c>
      <c r="T2717" s="2" t="b">
        <v>0</v>
      </c>
      <c r="U2717" s="2" t="b">
        <v>0</v>
      </c>
      <c r="V2717" s="2" t="n">
        <v>-0.2153996101364521</v>
      </c>
      <c r="W2717" s="2" t="n">
        <v>-0.09090909090909094</v>
      </c>
      <c r="X2717" s="2" t="n">
        <v>0.9761282741580706</v>
      </c>
      <c r="Y2717" s="2" t="n">
        <v>0</v>
      </c>
      <c r="Z2717" s="2" t="b">
        <v>0</v>
      </c>
      <c r="AA2717" s="2" t="n">
        <v>0.08096495117244773</v>
      </c>
      <c r="AB2717" s="2" t="n">
        <v>0.02196383911158017</v>
      </c>
      <c r="AC2717" s="2" t="n">
        <v>0.2994331443814605</v>
      </c>
      <c r="AD2717" s="2" t="n">
        <v>0.3454484828276092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1</v>
      </c>
      <c r="AK2717" s="2" t="b">
        <v>0</v>
      </c>
      <c r="AL2717" s="2" t="n">
        <v>22</v>
      </c>
      <c r="AM2717" s="2" t="inlineStr">
        <is>
          <t>跌破MA60剔除</t>
        </is>
      </c>
    </row>
    <row r="2718">
      <c r="A2718" s="2" t="inlineStr">
        <is>
          <t>600619</t>
        </is>
      </c>
      <c r="B2718" s="2" t="inlineStr">
        <is>
          <t>海立股份</t>
        </is>
      </c>
      <c r="C2718" s="2" t="inlineStr">
        <is>
          <t>2026-04-29</t>
        </is>
      </c>
      <c r="D2718" s="2" t="n">
        <v>17.04</v>
      </c>
      <c r="E2718" s="2" t="n">
        <v>17.2055</v>
      </c>
      <c r="F2718" s="2" t="n">
        <v>17.71883333333333</v>
      </c>
      <c r="G2718" s="2" t="n">
        <v>19.28958333333333</v>
      </c>
      <c r="H2718" s="2" t="n">
        <v>0.01606283402722397</v>
      </c>
      <c r="I2718" s="2" t="n">
        <v>-0.02931777509952171</v>
      </c>
      <c r="J2718" s="2" t="n">
        <v>-0.009302325581395321</v>
      </c>
      <c r="K2718" s="2" t="n">
        <v>0.06766917293233066</v>
      </c>
      <c r="L2718" s="2" t="n">
        <v>-0.1428571428571429</v>
      </c>
      <c r="M2718" s="2" t="n">
        <v>403984913.8</v>
      </c>
      <c r="N2718" s="2" t="n">
        <v>459922657.55</v>
      </c>
      <c r="O2718" s="2" t="n">
        <v>0.8783757598549735</v>
      </c>
      <c r="P2718" s="2" t="n">
        <v>0.02945577032985783</v>
      </c>
      <c r="Q2718" s="2" t="n">
        <v>0.03352378841423667</v>
      </c>
      <c r="R2718" s="2" t="n">
        <v>18.38</v>
      </c>
      <c r="S2718" s="2" t="n">
        <v>20.28</v>
      </c>
      <c r="T2718" s="2" t="b">
        <v>0</v>
      </c>
      <c r="U2718" s="2" t="b">
        <v>0</v>
      </c>
      <c r="V2718" s="2" t="n">
        <v>-0.1597633136094675</v>
      </c>
      <c r="W2718" s="2" t="n">
        <v>-0.07290533188248094</v>
      </c>
      <c r="X2718" s="2" t="n">
        <v>0.8210904605880253</v>
      </c>
      <c r="Y2718" s="2" t="n">
        <v>0</v>
      </c>
      <c r="Z2718" s="2" t="b">
        <v>0</v>
      </c>
      <c r="AA2718" s="2" t="n">
        <v>0.08096495117244773</v>
      </c>
      <c r="AB2718" s="2" t="n">
        <v>0.02196383911158017</v>
      </c>
      <c r="AC2718" s="2" t="n">
        <v>0.6925641880626876</v>
      </c>
      <c r="AD2718" s="2" t="n">
        <v>0.2520840280093364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22</v>
      </c>
      <c r="AM2718" s="2" t="inlineStr">
        <is>
          <t>跌破MA60剔除</t>
        </is>
      </c>
    </row>
    <row r="2719">
      <c r="A2719" s="2" t="inlineStr">
        <is>
          <t>600684</t>
        </is>
      </c>
      <c r="B2719" s="2" t="inlineStr">
        <is>
          <t>珠江股份</t>
        </is>
      </c>
      <c r="C2719" s="2" t="inlineStr">
        <is>
          <t>2026-04-29</t>
        </is>
      </c>
      <c r="D2719" s="2" t="n">
        <v>4.6</v>
      </c>
      <c r="E2719" s="2" t="n">
        <v>4.667</v>
      </c>
      <c r="F2719" s="2" t="n">
        <v>4.877333333333334</v>
      </c>
      <c r="G2719" s="2" t="n">
        <v>4.75475</v>
      </c>
      <c r="H2719" s="2" t="n">
        <v>-0.01984668696839231</v>
      </c>
      <c r="I2719" s="2" t="n">
        <v>-0.002250255710876226</v>
      </c>
      <c r="J2719" s="2" t="n">
        <v>0.002178649237472685</v>
      </c>
      <c r="K2719" s="2" t="n">
        <v>-0.08366533864541836</v>
      </c>
      <c r="L2719" s="2" t="n">
        <v>0.004366812227074135</v>
      </c>
      <c r="M2719" s="2" t="n">
        <v>65621047</v>
      </c>
      <c r="N2719" s="2" t="n">
        <v>93615507.40000001</v>
      </c>
      <c r="O2719" s="2" t="n">
        <v>0.7009634282022809</v>
      </c>
      <c r="P2719" s="2" t="n">
        <v>0.01675522471583026</v>
      </c>
      <c r="Q2719" s="2" t="n">
        <v>0.02335342115093439</v>
      </c>
      <c r="R2719" s="2" t="n">
        <v>5.17</v>
      </c>
      <c r="S2719" s="2" t="n">
        <v>5.49</v>
      </c>
      <c r="T2719" s="2" t="b">
        <v>0</v>
      </c>
      <c r="U2719" s="2" t="b">
        <v>0</v>
      </c>
      <c r="V2719" s="2" t="n">
        <v>-0.162112932604736</v>
      </c>
      <c r="W2719" s="2" t="n">
        <v>-0.1262135922330098</v>
      </c>
      <c r="X2719" s="2" t="n">
        <v>0.9344502783570513</v>
      </c>
      <c r="Y2719" s="2" t="n">
        <v>0</v>
      </c>
      <c r="Z2719" s="2" t="b">
        <v>0</v>
      </c>
      <c r="AA2719" s="2" t="n">
        <v>0.08096495117244773</v>
      </c>
      <c r="AB2719" s="2" t="n">
        <v>0.02196383911158017</v>
      </c>
      <c r="AC2719" s="2" t="n">
        <v>0.06935645215071691</v>
      </c>
      <c r="AD2719" s="2" t="n">
        <v>0.6745581860620207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  <c r="AL2719" s="2" t="n">
        <v>22</v>
      </c>
      <c r="AM2719" s="2" t="inlineStr">
        <is>
          <t>跌破MA60剔除</t>
        </is>
      </c>
    </row>
    <row r="2720">
      <c r="A2720" s="2" t="inlineStr">
        <is>
          <t>600686</t>
        </is>
      </c>
      <c r="B2720" s="2" t="inlineStr">
        <is>
          <t>金龙汽车</t>
        </is>
      </c>
      <c r="C2720" s="2" t="inlineStr">
        <is>
          <t>2026-04-29</t>
        </is>
      </c>
      <c r="D2720" s="2" t="n">
        <v>16.4</v>
      </c>
      <c r="E2720" s="2" t="n">
        <v>16.9265</v>
      </c>
      <c r="F2720" s="2" t="n">
        <v>17.25583333333333</v>
      </c>
      <c r="G2720" s="2" t="n">
        <v>17.04566666666667</v>
      </c>
      <c r="H2720" s="2" t="n">
        <v>-0.007854400515811655</v>
      </c>
      <c r="I2720" s="2" t="n">
        <v>-0.02717355558270007</v>
      </c>
      <c r="J2720" s="2" t="n">
        <v>0.03015075376884413</v>
      </c>
      <c r="K2720" s="2" t="n">
        <v>-0.08635097493036215</v>
      </c>
      <c r="L2720" s="2" t="n">
        <v>-0.1395592864637986</v>
      </c>
      <c r="M2720" s="2" t="n">
        <v>396589501.4</v>
      </c>
      <c r="N2720" s="2" t="n">
        <v>383749493.8</v>
      </c>
      <c r="O2720" s="2" t="n">
        <v>1.033459347328004</v>
      </c>
      <c r="P2720" s="2" t="n">
        <v>0.03237986365969986</v>
      </c>
      <c r="Q2720" s="2" t="n">
        <v>0.03177318007129781</v>
      </c>
      <c r="R2720" s="2" t="n">
        <v>18.43</v>
      </c>
      <c r="S2720" s="2" t="n">
        <v>19.4</v>
      </c>
      <c r="T2720" s="2" t="b">
        <v>0</v>
      </c>
      <c r="U2720" s="2" t="b">
        <v>0</v>
      </c>
      <c r="V2720" s="2" t="n">
        <v>-0.154639175257732</v>
      </c>
      <c r="W2720" s="2" t="n">
        <v>-0.1223814773980154</v>
      </c>
      <c r="X2720" s="2" t="n">
        <v>0.543513402503731</v>
      </c>
      <c r="Y2720" s="2" t="n">
        <v>0</v>
      </c>
      <c r="Z2720" s="2" t="b">
        <v>1</v>
      </c>
      <c r="AA2720" s="2" t="n">
        <v>0.08096495117244773</v>
      </c>
      <c r="AB2720" s="2" t="n">
        <v>0.02196383911158017</v>
      </c>
      <c r="AC2720" s="2" t="n">
        <v>0.06368789596532178</v>
      </c>
      <c r="AD2720" s="2" t="n">
        <v>0.2637545848616206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22</v>
      </c>
      <c r="AM2720" s="2" t="inlineStr">
        <is>
          <t>跌破MA60剔除</t>
        </is>
      </c>
    </row>
    <row r="2721">
      <c r="A2721" s="2" t="inlineStr">
        <is>
          <t>600742</t>
        </is>
      </c>
      <c r="B2721" s="2" t="inlineStr">
        <is>
          <t>富维股份</t>
        </is>
      </c>
      <c r="C2721" s="2" t="inlineStr">
        <is>
          <t>2026-04-29</t>
        </is>
      </c>
      <c r="D2721" s="2" t="n">
        <v>9.300000000000001</v>
      </c>
      <c r="E2721" s="2" t="n">
        <v>9.795500000000001</v>
      </c>
      <c r="F2721" s="2" t="n">
        <v>9.998833333333332</v>
      </c>
      <c r="G2721" s="2" t="n">
        <v>9.828833333333334</v>
      </c>
      <c r="H2721" s="2" t="n">
        <v>-0.01932222055363664</v>
      </c>
      <c r="I2721" s="2" t="n">
        <v>-0.0003166033459977013</v>
      </c>
      <c r="J2721" s="2" t="n">
        <v>-0.06813627254509014</v>
      </c>
      <c r="K2721" s="2" t="n">
        <v>-0.07646474677259185</v>
      </c>
      <c r="L2721" s="2" t="n">
        <v>-0.06155398587285565</v>
      </c>
      <c r="M2721" s="2" t="n">
        <v>98377339.8</v>
      </c>
      <c r="N2721" s="2" t="n">
        <v>100430697.8</v>
      </c>
      <c r="O2721" s="2" t="n">
        <v>0.9795544784116794</v>
      </c>
      <c r="P2721" s="2" t="n">
        <v>0.0140430422459149</v>
      </c>
      <c r="Q2721" s="2" t="n">
        <v>0.01362323188067122</v>
      </c>
      <c r="R2721" s="2" t="n">
        <v>10.41</v>
      </c>
      <c r="S2721" s="2" t="n">
        <v>11.34</v>
      </c>
      <c r="T2721" s="2" t="b">
        <v>0</v>
      </c>
      <c r="U2721" s="2" t="b">
        <v>0</v>
      </c>
      <c r="V2721" s="2" t="n">
        <v>-0.1798941798941798</v>
      </c>
      <c r="W2721" s="2" t="n">
        <v>-0.1008729388942775</v>
      </c>
      <c r="X2721" s="2" t="n">
        <v>0.6708275187404585</v>
      </c>
      <c r="Y2721" s="2" t="n">
        <v>0</v>
      </c>
      <c r="Z2721" s="2" t="b">
        <v>0</v>
      </c>
      <c r="AA2721" s="2" t="n">
        <v>0.08096495117244773</v>
      </c>
      <c r="AB2721" s="2" t="n">
        <v>0.02196383911158017</v>
      </c>
      <c r="AC2721" s="2" t="n">
        <v>0.08302767589196398</v>
      </c>
      <c r="AD2721" s="2" t="n">
        <v>0.503834611537179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  <c r="AL2721" s="2" t="n">
        <v>22</v>
      </c>
      <c r="AM2721" s="2" t="inlineStr">
        <is>
          <t>跌破MA60剔除</t>
        </is>
      </c>
    </row>
    <row r="2722">
      <c r="A2722" s="2" t="inlineStr">
        <is>
          <t>600754</t>
        </is>
      </c>
      <c r="B2722" s="2" t="inlineStr">
        <is>
          <t>锦江酒店</t>
        </is>
      </c>
      <c r="C2722" s="2" t="inlineStr">
        <is>
          <t>2026-04-29</t>
        </is>
      </c>
      <c r="D2722" s="2" t="n">
        <v>25.87</v>
      </c>
      <c r="E2722" s="2" t="n">
        <v>26.4395</v>
      </c>
      <c r="F2722" s="2" t="n">
        <v>26.54583333333333</v>
      </c>
      <c r="G2722" s="2" t="n">
        <v>25.67083333333333</v>
      </c>
      <c r="H2722" s="2" t="n">
        <v>-0.01223521500354929</v>
      </c>
      <c r="I2722" s="2" t="n">
        <v>-0.003191788966423581</v>
      </c>
      <c r="J2722" s="2" t="n">
        <v>-0.0252449133383571</v>
      </c>
      <c r="K2722" s="2" t="n">
        <v>-0.0141006097560975</v>
      </c>
      <c r="L2722" s="2" t="n">
        <v>-0.01672367920942597</v>
      </c>
      <c r="M2722" s="2" t="n">
        <v>320470869</v>
      </c>
      <c r="N2722" s="2" t="n">
        <v>353091310.8</v>
      </c>
      <c r="O2722" s="2" t="n">
        <v>0.9076147138084713</v>
      </c>
      <c r="P2722" s="2" t="n">
        <v>0.01368754027142712</v>
      </c>
      <c r="Q2722" s="2" t="n">
        <v>0.01437156826223798</v>
      </c>
      <c r="R2722" s="2" t="n">
        <v>28.77</v>
      </c>
      <c r="S2722" s="2" t="n">
        <v>28.77</v>
      </c>
      <c r="T2722" s="2" t="b">
        <v>0</v>
      </c>
      <c r="U2722" s="2" t="b">
        <v>0</v>
      </c>
      <c r="V2722" s="2" t="n">
        <v>-0.1007994438651373</v>
      </c>
      <c r="W2722" s="2" t="n">
        <v>-0.137495615573483</v>
      </c>
      <c r="X2722" s="2" t="n">
        <v>0.6765614862850003</v>
      </c>
      <c r="Y2722" s="2" t="n">
        <v>0</v>
      </c>
      <c r="Z2722" s="2" t="b">
        <v>0</v>
      </c>
      <c r="AA2722" s="2" t="n">
        <v>0.08096495117244773</v>
      </c>
      <c r="AB2722" s="2" t="n">
        <v>0.02196383911158017</v>
      </c>
      <c r="AC2722" s="2" t="n">
        <v>0.3101033677892631</v>
      </c>
      <c r="AD2722" s="2" t="n">
        <v>0.6212070690230077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22</v>
      </c>
      <c r="AM2722" s="2" t="inlineStr">
        <is>
          <t>跌破MA60剔除</t>
        </is>
      </c>
    </row>
    <row r="2723">
      <c r="A2723" s="2" t="inlineStr">
        <is>
          <t>600775</t>
        </is>
      </c>
      <c r="B2723" s="2" t="inlineStr">
        <is>
          <t>XD南京熊</t>
        </is>
      </c>
      <c r="C2723" s="2" t="inlineStr">
        <is>
          <t>2026-04-29</t>
        </is>
      </c>
      <c r="D2723" s="2" t="n">
        <v>12.29</v>
      </c>
      <c r="E2723" s="2" t="n">
        <v>13.177</v>
      </c>
      <c r="F2723" s="2" t="n">
        <v>14.02116666666667</v>
      </c>
      <c r="G2723" s="2" t="n">
        <v>13.3575</v>
      </c>
      <c r="H2723" s="2" t="n">
        <v>-0.01697191241747209</v>
      </c>
      <c r="I2723" s="2" t="n">
        <v>-0.02748974047742903</v>
      </c>
      <c r="J2723" s="2" t="n">
        <v>-0.08146487294469373</v>
      </c>
      <c r="K2723" s="2" t="n">
        <v>-0.07940074906367045</v>
      </c>
      <c r="L2723" s="2" t="n">
        <v>-0.1564859299931367</v>
      </c>
      <c r="M2723" s="2" t="n">
        <v>286451120.6</v>
      </c>
      <c r="N2723" s="2" t="n">
        <v>309463590.6</v>
      </c>
      <c r="O2723" s="2" t="n">
        <v>0.9256375525295802</v>
      </c>
      <c r="P2723" s="2" t="n">
        <v>0.03346425938605251</v>
      </c>
      <c r="Q2723" s="2" t="n">
        <v>0.03483676053059466</v>
      </c>
      <c r="R2723" s="2" t="n">
        <v>13.96</v>
      </c>
      <c r="S2723" s="2" t="n">
        <v>16.97</v>
      </c>
      <c r="T2723" s="2" t="b">
        <v>0</v>
      </c>
      <c r="U2723" s="2" t="b">
        <v>0</v>
      </c>
      <c r="V2723" s="2" t="n">
        <v>-0.2757807896287566</v>
      </c>
      <c r="W2723" s="2" t="n">
        <v>-0.1115973741794312</v>
      </c>
      <c r="X2723" s="2" t="n">
        <v>0.6408215127901952</v>
      </c>
      <c r="Y2723" s="2" t="n">
        <v>0</v>
      </c>
      <c r="Z2723" s="2" t="b">
        <v>0</v>
      </c>
      <c r="AA2723" s="2" t="n">
        <v>0.08096495117244773</v>
      </c>
      <c r="AB2723" s="2" t="n">
        <v>0.02196383911158017</v>
      </c>
      <c r="AC2723" s="2" t="n">
        <v>0.07702567522507503</v>
      </c>
      <c r="AD2723" s="2" t="n">
        <v>0.2184061353784595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22</v>
      </c>
      <c r="AM2723" s="2" t="inlineStr">
        <is>
          <t>跌破MA60剔除</t>
        </is>
      </c>
    </row>
    <row r="2724">
      <c r="A2724" s="2" t="inlineStr">
        <is>
          <t>600855</t>
        </is>
      </c>
      <c r="B2724" s="2" t="inlineStr">
        <is>
          <t>航天长峰</t>
        </is>
      </c>
      <c r="C2724" s="2" t="inlineStr">
        <is>
          <t>2026-04-29</t>
        </is>
      </c>
      <c r="D2724" s="2" t="n">
        <v>18.36</v>
      </c>
      <c r="E2724" s="2" t="n">
        <v>18.551</v>
      </c>
      <c r="F2724" s="2" t="n">
        <v>18.82216666666667</v>
      </c>
      <c r="G2724" s="2" t="n">
        <v>19.02083333333333</v>
      </c>
      <c r="H2724" s="2" t="n">
        <v>0.02316474546357083</v>
      </c>
      <c r="I2724" s="2" t="n">
        <v>-0.02320613063935772</v>
      </c>
      <c r="J2724" s="2" t="n">
        <v>-0.0792377131394183</v>
      </c>
      <c r="K2724" s="2" t="n">
        <v>0.06744186046511635</v>
      </c>
      <c r="L2724" s="2" t="n">
        <v>-0.08883374689826296</v>
      </c>
      <c r="M2724" s="2" t="n">
        <v>321972141.2</v>
      </c>
      <c r="N2724" s="2" t="n">
        <v>469906597.75</v>
      </c>
      <c r="O2724" s="2" t="n">
        <v>0.6851832741690845</v>
      </c>
      <c r="P2724" s="2" t="n">
        <v>0.03644501521051261</v>
      </c>
      <c r="Q2724" s="2" t="n">
        <v>0.05174227338101604</v>
      </c>
      <c r="R2724" s="2" t="n">
        <v>22</v>
      </c>
      <c r="S2724" s="2" t="n">
        <v>22</v>
      </c>
      <c r="T2724" s="2" t="b">
        <v>0</v>
      </c>
      <c r="U2724" s="2" t="b">
        <v>0</v>
      </c>
      <c r="V2724" s="2" t="n">
        <v>-0.1654545454545455</v>
      </c>
      <c r="W2724" s="2" t="n">
        <v>-0.1608876560332871</v>
      </c>
      <c r="X2724" s="2" t="n">
        <v>1.286948322089575</v>
      </c>
      <c r="Y2724" s="2" t="n">
        <v>0</v>
      </c>
      <c r="Z2724" s="2" t="b">
        <v>0</v>
      </c>
      <c r="AA2724" s="2" t="n">
        <v>0.08096495117244773</v>
      </c>
      <c r="AB2724" s="2" t="n">
        <v>0.02196383911158017</v>
      </c>
      <c r="AC2724" s="2" t="n">
        <v>0.6908969656552184</v>
      </c>
      <c r="AD2724" s="2" t="n">
        <v>0.4214738246082027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22</v>
      </c>
      <c r="AM2724" s="2" t="inlineStr">
        <is>
          <t>跌破MA60剔除</t>
        </is>
      </c>
    </row>
    <row r="2725">
      <c r="A2725" s="2" t="inlineStr">
        <is>
          <t>600860</t>
        </is>
      </c>
      <c r="B2725" s="2" t="inlineStr">
        <is>
          <t>京城股份</t>
        </is>
      </c>
      <c r="C2725" s="2" t="inlineStr">
        <is>
          <t>2026-04-29</t>
        </is>
      </c>
      <c r="D2725" s="2" t="n">
        <v>10.76</v>
      </c>
      <c r="E2725" s="2" t="n">
        <v>11.3165</v>
      </c>
      <c r="F2725" s="2" t="n">
        <v>12.75583333333333</v>
      </c>
      <c r="G2725" s="2" t="n">
        <v>12.62975</v>
      </c>
      <c r="H2725" s="2" t="n">
        <v>-0.0143709445629927</v>
      </c>
      <c r="I2725" s="2" t="n">
        <v>-0.02126652855571753</v>
      </c>
      <c r="J2725" s="2" t="n">
        <v>-0.09198312236286921</v>
      </c>
      <c r="K2725" s="2" t="n">
        <v>-0.03324348607367489</v>
      </c>
      <c r="L2725" s="2" t="n">
        <v>-0.2145985401459853</v>
      </c>
      <c r="M2725" s="2" t="n">
        <v>101929444.6</v>
      </c>
      <c r="N2725" s="2" t="n">
        <v>147457134.75</v>
      </c>
      <c r="O2725" s="2" t="n">
        <v>0.6912479668943248</v>
      </c>
      <c r="P2725" s="2" t="n">
        <v>0.02118382512193895</v>
      </c>
      <c r="Q2725" s="2" t="n">
        <v>0.02912883286748869</v>
      </c>
      <c r="R2725" s="2" t="n">
        <v>12.22</v>
      </c>
      <c r="S2725" s="2" t="n">
        <v>16.58</v>
      </c>
      <c r="T2725" s="2" t="b">
        <v>0</v>
      </c>
      <c r="U2725" s="2" t="b">
        <v>0</v>
      </c>
      <c r="V2725" s="2" t="n">
        <v>-0.3510253317249697</v>
      </c>
      <c r="W2725" s="2" t="n">
        <v>-0.1115771812080537</v>
      </c>
      <c r="X2725" s="2" t="n">
        <v>0.8808213590912517</v>
      </c>
      <c r="Y2725" s="2" t="n">
        <v>0</v>
      </c>
      <c r="Z2725" s="2" t="b">
        <v>0</v>
      </c>
      <c r="AA2725" s="2" t="n">
        <v>0.08096495117244773</v>
      </c>
      <c r="AB2725" s="2" t="n">
        <v>0.02196383911158017</v>
      </c>
      <c r="AC2725" s="2" t="n">
        <v>0.217405801933978</v>
      </c>
      <c r="AD2725" s="2" t="n">
        <v>0.08069356452150717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22</v>
      </c>
      <c r="AM2725" s="2" t="inlineStr">
        <is>
          <t>跌破MA60剔除</t>
        </is>
      </c>
    </row>
    <row r="2726">
      <c r="A2726" s="2" t="inlineStr">
        <is>
          <t>600909</t>
        </is>
      </c>
      <c r="B2726" s="2" t="inlineStr">
        <is>
          <t>华安证券</t>
        </is>
      </c>
      <c r="C2726" s="2" t="inlineStr">
        <is>
          <t>2026-04-29</t>
        </is>
      </c>
      <c r="D2726" s="2" t="n">
        <v>5.54</v>
      </c>
      <c r="E2726" s="2" t="n">
        <v>5.6345</v>
      </c>
      <c r="F2726" s="2" t="n">
        <v>6.093166666666666</v>
      </c>
      <c r="G2726" s="2" t="n">
        <v>6.413750000000001</v>
      </c>
      <c r="H2726" s="2" t="n">
        <v>-0.0003548301250775321</v>
      </c>
      <c r="I2726" s="2" t="n">
        <v>-0.04130172549430966</v>
      </c>
      <c r="J2726" s="2" t="n">
        <v>-0.03146853146853146</v>
      </c>
      <c r="K2726" s="2" t="n">
        <v>-0.001801801801801783</v>
      </c>
      <c r="L2726" s="2" t="n">
        <v>-0.2613333333333333</v>
      </c>
      <c r="M2726" s="2" t="n">
        <v>300027909.8</v>
      </c>
      <c r="N2726" s="2" t="n">
        <v>282497092.55</v>
      </c>
      <c r="O2726" s="2" t="n">
        <v>1.062056628943525</v>
      </c>
      <c r="P2726" s="2" t="n">
        <v>0.0106819224340439</v>
      </c>
      <c r="Q2726" s="2" t="n">
        <v>0.009968550975634686</v>
      </c>
      <c r="R2726" s="2" t="n">
        <v>5.82</v>
      </c>
      <c r="S2726" s="2" t="n">
        <v>7.85</v>
      </c>
      <c r="T2726" s="2" t="b">
        <v>0</v>
      </c>
      <c r="U2726" s="2" t="b">
        <v>0</v>
      </c>
      <c r="V2726" s="2" t="n">
        <v>-0.2942675159235668</v>
      </c>
      <c r="W2726" s="2" t="n">
        <v>-0.03819444444444442</v>
      </c>
      <c r="X2726" s="2" t="n">
        <v>1.097399375712414</v>
      </c>
      <c r="Y2726" s="2" t="n">
        <v>0</v>
      </c>
      <c r="Z2726" s="2" t="b">
        <v>0</v>
      </c>
      <c r="AA2726" s="2" t="n">
        <v>0.08096495117244773</v>
      </c>
      <c r="AB2726" s="2" t="n">
        <v>0.02196383911158017</v>
      </c>
      <c r="AC2726" s="2" t="n">
        <v>0.3797932644214738</v>
      </c>
      <c r="AD2726" s="2" t="n">
        <v>0.02634211403801267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22</v>
      </c>
      <c r="AM2726" s="2" t="inlineStr">
        <is>
          <t>跌破MA60剔除</t>
        </is>
      </c>
    </row>
    <row r="2727">
      <c r="A2727" s="2" t="inlineStr">
        <is>
          <t>601021</t>
        </is>
      </c>
      <c r="B2727" s="2" t="inlineStr">
        <is>
          <t>春秋航空</t>
        </is>
      </c>
      <c r="C2727" s="2" t="inlineStr">
        <is>
          <t>2026-04-29</t>
        </is>
      </c>
      <c r="D2727" s="2" t="n">
        <v>47.2</v>
      </c>
      <c r="E2727" s="2" t="n">
        <v>47.557</v>
      </c>
      <c r="F2727" s="2" t="n">
        <v>50.50583333333334</v>
      </c>
      <c r="G2727" s="2" t="n">
        <v>53.418</v>
      </c>
      <c r="H2727" s="2" t="n">
        <v>0.007745038831145523</v>
      </c>
      <c r="I2727" s="2" t="n">
        <v>-0.03221428069570331</v>
      </c>
      <c r="J2727" s="2" t="n">
        <v>-0.01151832460732982</v>
      </c>
      <c r="K2727" s="2" t="n">
        <v>0.02164502164502169</v>
      </c>
      <c r="L2727" s="2" t="n">
        <v>-0.1880268364011698</v>
      </c>
      <c r="M2727" s="2" t="n">
        <v>222394899.6</v>
      </c>
      <c r="N2727" s="2" t="n">
        <v>284635516.5</v>
      </c>
      <c r="O2727" s="2" t="n">
        <v>0.7813322186024526</v>
      </c>
      <c r="P2727" s="2" t="n">
        <v>0.00478354586481296</v>
      </c>
      <c r="Q2727" s="2" t="n">
        <v>0.00610874315391753</v>
      </c>
      <c r="R2727" s="2" t="n">
        <v>49.5</v>
      </c>
      <c r="S2727" s="2" t="n">
        <v>59.79</v>
      </c>
      <c r="T2727" s="2" t="b">
        <v>0</v>
      </c>
      <c r="U2727" s="2" t="b">
        <v>0</v>
      </c>
      <c r="V2727" s="2" t="n">
        <v>-0.2105703294865362</v>
      </c>
      <c r="W2727" s="2" t="n">
        <v>-0.04357656731757442</v>
      </c>
      <c r="X2727" s="2" t="n">
        <v>0.9238673872637276</v>
      </c>
      <c r="Y2727" s="2" t="n">
        <v>0</v>
      </c>
      <c r="Z2727" s="2" t="b">
        <v>0</v>
      </c>
      <c r="AA2727" s="2" t="n">
        <v>0.08096495117244773</v>
      </c>
      <c r="AB2727" s="2" t="n">
        <v>0.02196383911158017</v>
      </c>
      <c r="AC2727" s="2" t="n">
        <v>0.5098366122040681</v>
      </c>
      <c r="AD2727" s="2" t="n">
        <v>0.1353784594864955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22</v>
      </c>
      <c r="AM2727" s="2" t="inlineStr">
        <is>
          <t>跌破MA60剔除</t>
        </is>
      </c>
    </row>
    <row r="2728">
      <c r="A2728" s="2" t="inlineStr">
        <is>
          <t>601212</t>
        </is>
      </c>
      <c r="B2728" s="2" t="inlineStr">
        <is>
          <t>白银有色</t>
        </is>
      </c>
      <c r="C2728" s="2" t="inlineStr">
        <is>
          <t>2026-04-29</t>
        </is>
      </c>
      <c r="D2728" s="2" t="n">
        <v>7.66</v>
      </c>
      <c r="E2728" s="2" t="n">
        <v>7.947500000000001</v>
      </c>
      <c r="F2728" s="2" t="n">
        <v>9.324000000000002</v>
      </c>
      <c r="G2728" s="2" t="n">
        <v>7.5655</v>
      </c>
      <c r="H2728" s="2" t="n">
        <v>-0.01346822244289969</v>
      </c>
      <c r="I2728" s="2" t="n">
        <v>-0.007011129058023591</v>
      </c>
      <c r="J2728" s="2" t="n">
        <v>-0.03037974683544309</v>
      </c>
      <c r="K2728" s="2" t="n">
        <v>-0.05665024630541859</v>
      </c>
      <c r="L2728" s="2" t="n">
        <v>-0.3286590709903593</v>
      </c>
      <c r="M2728" s="2" t="n">
        <v>782584466</v>
      </c>
      <c r="N2728" s="2" t="n">
        <v>916764473.65</v>
      </c>
      <c r="O2728" s="2" t="n">
        <v>0.8536374265074032</v>
      </c>
      <c r="P2728" s="2" t="n">
        <v>0.01379859597996064</v>
      </c>
      <c r="Q2728" s="2" t="n">
        <v>0.0154908126141587</v>
      </c>
      <c r="R2728" s="2" t="n">
        <v>8.59</v>
      </c>
      <c r="S2728" s="2" t="n">
        <v>15.19</v>
      </c>
      <c r="T2728" s="2" t="b">
        <v>0</v>
      </c>
      <c r="U2728" s="2" t="b">
        <v>0</v>
      </c>
      <c r="V2728" s="2" t="n">
        <v>-0.4957208689927584</v>
      </c>
      <c r="W2728" s="2" t="n">
        <v>-0.126463700234192</v>
      </c>
      <c r="X2728" s="2" t="n">
        <v>0.6901122141658274</v>
      </c>
      <c r="Y2728" s="2" t="n">
        <v>0</v>
      </c>
      <c r="Z2728" s="2" t="b">
        <v>0</v>
      </c>
      <c r="AA2728" s="2" t="n">
        <v>0.08096495117244773</v>
      </c>
      <c r="AB2728" s="2" t="n">
        <v>0.02196383911158017</v>
      </c>
      <c r="AC2728" s="2" t="n">
        <v>0.1290430143381127</v>
      </c>
      <c r="AD2728" s="2" t="n">
        <v>0.006668889629876626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22</v>
      </c>
      <c r="AM2728" s="2" t="inlineStr">
        <is>
          <t>跌破MA60剔除</t>
        </is>
      </c>
    </row>
    <row r="2729">
      <c r="A2729" s="2" t="inlineStr">
        <is>
          <t>601369</t>
        </is>
      </c>
      <c r="B2729" s="2" t="inlineStr">
        <is>
          <t>陕鼓动力</t>
        </is>
      </c>
      <c r="C2729" s="2" t="inlineStr">
        <is>
          <t>2026-04-29</t>
        </is>
      </c>
      <c r="D2729" s="2" t="n">
        <v>9.18</v>
      </c>
      <c r="E2729" s="2" t="n">
        <v>9.628499999999999</v>
      </c>
      <c r="F2729" s="2" t="n">
        <v>10.44216666666667</v>
      </c>
      <c r="G2729" s="2" t="n">
        <v>9.994416666666666</v>
      </c>
      <c r="H2729" s="2" t="n">
        <v>-0.0237757274662882</v>
      </c>
      <c r="I2729" s="2" t="n">
        <v>-0.01530796674367774</v>
      </c>
      <c r="J2729" s="2" t="n">
        <v>-0.07645875251509049</v>
      </c>
      <c r="K2729" s="2" t="n">
        <v>-0.07366296670030281</v>
      </c>
      <c r="L2729" s="2" t="n">
        <v>-0.1476323119777159</v>
      </c>
      <c r="M2729" s="2" t="n">
        <v>111801071.2</v>
      </c>
      <c r="N2729" s="2" t="n">
        <v>117996205.9</v>
      </c>
      <c r="O2729" s="2" t="n">
        <v>0.9474971703306266</v>
      </c>
      <c r="P2729" s="2" t="n">
        <v>0.00710504909728372</v>
      </c>
      <c r="Q2729" s="2" t="n">
        <v>0.007145286698758931</v>
      </c>
      <c r="R2729" s="2" t="n">
        <v>10.47</v>
      </c>
      <c r="S2729" s="2" t="n">
        <v>12.35</v>
      </c>
      <c r="T2729" s="2" t="b">
        <v>0</v>
      </c>
      <c r="U2729" s="2" t="b">
        <v>0</v>
      </c>
      <c r="V2729" s="2" t="n">
        <v>-0.2566801619433199</v>
      </c>
      <c r="W2729" s="2" t="n">
        <v>-0.1303501945525292</v>
      </c>
      <c r="X2729" s="2" t="n">
        <v>0.6887749476504438</v>
      </c>
      <c r="Y2729" s="2" t="n">
        <v>0</v>
      </c>
      <c r="Z2729" s="2" t="b">
        <v>0</v>
      </c>
      <c r="AA2729" s="2" t="n">
        <v>0.08096495117244773</v>
      </c>
      <c r="AB2729" s="2" t="n">
        <v>0.02196383911158017</v>
      </c>
      <c r="AC2729" s="2" t="n">
        <v>0.08702900966988997</v>
      </c>
      <c r="AD2729" s="2" t="n">
        <v>0.2417472490830277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22</v>
      </c>
      <c r="AM2729" s="2" t="inlineStr">
        <is>
          <t>跌破MA60剔除</t>
        </is>
      </c>
    </row>
    <row r="2730">
      <c r="A2730" s="2" t="inlineStr">
        <is>
          <t>601377</t>
        </is>
      </c>
      <c r="B2730" s="2" t="inlineStr">
        <is>
          <t>兴业证券</t>
        </is>
      </c>
      <c r="C2730" s="2" t="inlineStr">
        <is>
          <t>2026-04-29</t>
        </is>
      </c>
      <c r="D2730" s="2" t="n">
        <v>5.96</v>
      </c>
      <c r="E2730" s="2" t="n">
        <v>5.922000000000001</v>
      </c>
      <c r="F2730" s="2" t="n">
        <v>6.356333333333334</v>
      </c>
      <c r="G2730" s="2" t="n">
        <v>6.702</v>
      </c>
      <c r="H2730" s="2" t="n">
        <v>-0.004371217215870749</v>
      </c>
      <c r="I2730" s="2" t="n">
        <v>-0.0257497573187554</v>
      </c>
      <c r="J2730" s="2" t="n">
        <v>-0.009966777408637828</v>
      </c>
      <c r="K2730" s="2" t="n">
        <v>0.01533219761499138</v>
      </c>
      <c r="L2730" s="2" t="n">
        <v>-0.159379407616361</v>
      </c>
      <c r="M2730" s="2" t="n">
        <v>352258948.8</v>
      </c>
      <c r="N2730" s="2" t="n">
        <v>477119264.4</v>
      </c>
      <c r="O2730" s="2" t="n">
        <v>0.7383037640347268</v>
      </c>
      <c r="P2730" s="2" t="n">
        <v>0.00689864310492806</v>
      </c>
      <c r="Q2730" s="2" t="n">
        <v>0.009295398501312283</v>
      </c>
      <c r="R2730" s="2" t="n">
        <v>6.18</v>
      </c>
      <c r="S2730" s="2" t="n">
        <v>7.14</v>
      </c>
      <c r="T2730" s="2" t="b">
        <v>0</v>
      </c>
      <c r="U2730" s="2" t="b">
        <v>0</v>
      </c>
      <c r="V2730" s="2" t="n">
        <v>-0.165266106442577</v>
      </c>
      <c r="W2730" s="2" t="n">
        <v>-0.04713804713804715</v>
      </c>
      <c r="X2730" s="2" t="n">
        <v>0.9574267754379152</v>
      </c>
      <c r="Y2730" s="2" t="n">
        <v>0</v>
      </c>
      <c r="Z2730" s="2" t="b">
        <v>0</v>
      </c>
      <c r="AA2730" s="2" t="n">
        <v>0.08096495117244773</v>
      </c>
      <c r="AB2730" s="2" t="n">
        <v>0.02196383911158017</v>
      </c>
      <c r="AC2730" s="2" t="n">
        <v>0.4748249416472157</v>
      </c>
      <c r="AD2730" s="2" t="n">
        <v>0.2060686895631877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1</v>
      </c>
      <c r="AK2730" s="2" t="b">
        <v>0</v>
      </c>
      <c r="AL2730" s="2" t="n">
        <v>22</v>
      </c>
      <c r="AM2730" s="2" t="inlineStr">
        <is>
          <t>跌破MA60剔除</t>
        </is>
      </c>
    </row>
    <row r="2731">
      <c r="A2731" s="2" t="inlineStr">
        <is>
          <t>601611</t>
        </is>
      </c>
      <c r="B2731" s="2" t="inlineStr">
        <is>
          <t>中国核建</t>
        </is>
      </c>
      <c r="C2731" s="2" t="inlineStr">
        <is>
          <t>2026-04-29</t>
        </is>
      </c>
      <c r="D2731" s="2" t="n">
        <v>13.1</v>
      </c>
      <c r="E2731" s="2" t="n">
        <v>13.9405</v>
      </c>
      <c r="F2731" s="2" t="n">
        <v>15.21783333333333</v>
      </c>
      <c r="G2731" s="2" t="n">
        <v>14.43908333333333</v>
      </c>
      <c r="H2731" s="2" t="n">
        <v>-0.01550141242937852</v>
      </c>
      <c r="I2731" s="2" t="n">
        <v>-0.03512591011402166</v>
      </c>
      <c r="J2731" s="2" t="n">
        <v>-0.08837856645789832</v>
      </c>
      <c r="K2731" s="2" t="n">
        <v>-0.06495360456816557</v>
      </c>
      <c r="L2731" s="2" t="n">
        <v>-0.2169754931261207</v>
      </c>
      <c r="M2731" s="2" t="n">
        <v>509107948.8</v>
      </c>
      <c r="N2731" s="2" t="n">
        <v>593428102</v>
      </c>
      <c r="O2731" s="2" t="n">
        <v>0.8579100772008941</v>
      </c>
      <c r="P2731" s="2" t="n">
        <v>0.01257051919085453</v>
      </c>
      <c r="Q2731" s="2" t="n">
        <v>0.01410519197795869</v>
      </c>
      <c r="R2731" s="2" t="n">
        <v>14.72</v>
      </c>
      <c r="S2731" s="2" t="n">
        <v>19.24</v>
      </c>
      <c r="T2731" s="2" t="b">
        <v>0</v>
      </c>
      <c r="U2731" s="2" t="b">
        <v>0</v>
      </c>
      <c r="V2731" s="2" t="n">
        <v>-0.3191268191268191</v>
      </c>
      <c r="W2731" s="2" t="n">
        <v>-0.1106529209621994</v>
      </c>
      <c r="X2731" s="2" t="n">
        <v>0.8082638597640164</v>
      </c>
      <c r="Y2731" s="2" t="n">
        <v>0</v>
      </c>
      <c r="Z2731" s="2" t="b">
        <v>0</v>
      </c>
      <c r="AA2731" s="2" t="n">
        <v>0.08096495117244773</v>
      </c>
      <c r="AB2731" s="2" t="n">
        <v>0.02196383911158017</v>
      </c>
      <c r="AC2731" s="2" t="n">
        <v>0.1090363454484828</v>
      </c>
      <c r="AD2731" s="2" t="n">
        <v>0.07802600866955652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22</v>
      </c>
      <c r="AM2731" s="2" t="inlineStr">
        <is>
          <t>跌破MA60剔除</t>
        </is>
      </c>
    </row>
    <row r="2732">
      <c r="A2732" s="2" t="inlineStr">
        <is>
          <t>601990</t>
        </is>
      </c>
      <c r="B2732" s="2" t="inlineStr">
        <is>
          <t>南京证券</t>
        </is>
      </c>
      <c r="C2732" s="2" t="inlineStr">
        <is>
          <t>2026-04-29</t>
        </is>
      </c>
      <c r="D2732" s="2" t="n">
        <v>7.31</v>
      </c>
      <c r="E2732" s="2" t="n">
        <v>7.33</v>
      </c>
      <c r="F2732" s="2" t="n">
        <v>7.566999999999999</v>
      </c>
      <c r="G2732" s="2" t="n">
        <v>7.861416666666666</v>
      </c>
      <c r="H2732" s="2" t="n">
        <v>-0.0004091095049775229</v>
      </c>
      <c r="I2732" s="2" t="n">
        <v>-0.01586682273377549</v>
      </c>
      <c r="J2732" s="2" t="n">
        <v>-0.01349527665317141</v>
      </c>
      <c r="K2732" s="2" t="n">
        <v>-0.002728512960436635</v>
      </c>
      <c r="L2732" s="2" t="n">
        <v>-0.09417596034696418</v>
      </c>
      <c r="M2732" s="2" t="n">
        <v>112164298.8</v>
      </c>
      <c r="N2732" s="2" t="n">
        <v>106892182.75</v>
      </c>
      <c r="O2732" s="2" t="n">
        <v>1.049321811140581</v>
      </c>
      <c r="P2732" s="2" t="n">
        <v>0.00418563842707974</v>
      </c>
      <c r="Q2732" s="2" t="n">
        <v>0.00394780179308932</v>
      </c>
      <c r="R2732" s="2" t="n">
        <v>7.53</v>
      </c>
      <c r="S2732" s="2" t="n">
        <v>8.109999999999999</v>
      </c>
      <c r="T2732" s="2" t="b">
        <v>0</v>
      </c>
      <c r="U2732" s="2" t="b">
        <v>0</v>
      </c>
      <c r="V2732" s="2" t="n">
        <v>-0.09864364981504314</v>
      </c>
      <c r="W2732" s="2" t="n">
        <v>-0.02826379542395696</v>
      </c>
      <c r="X2732" s="2" t="n">
        <v>1.111478949698334</v>
      </c>
      <c r="Y2732" s="2" t="n">
        <v>0</v>
      </c>
      <c r="Z2732" s="2" t="b">
        <v>0</v>
      </c>
      <c r="AA2732" s="2" t="n">
        <v>0.08096495117244773</v>
      </c>
      <c r="AB2732" s="2" t="n">
        <v>0.02196383911158017</v>
      </c>
      <c r="AC2732" s="2" t="n">
        <v>0.3751250416805602</v>
      </c>
      <c r="AD2732" s="2" t="n">
        <v>0.4004668222740914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22</v>
      </c>
      <c r="AM2732" s="2" t="inlineStr">
        <is>
          <t>跌破MA60剔除</t>
        </is>
      </c>
    </row>
    <row r="2733">
      <c r="A2733" s="2" t="inlineStr">
        <is>
          <t>603099</t>
        </is>
      </c>
      <c r="B2733" s="2" t="inlineStr">
        <is>
          <t>长白山</t>
        </is>
      </c>
      <c r="C2733" s="2" t="inlineStr">
        <is>
          <t>2026-04-29</t>
        </is>
      </c>
      <c r="D2733" s="2" t="n">
        <v>35.08</v>
      </c>
      <c r="E2733" s="2" t="n">
        <v>35.1155</v>
      </c>
      <c r="F2733" s="2" t="n">
        <v>37.88833333333334</v>
      </c>
      <c r="G2733" s="2" t="n">
        <v>43.06949999999999</v>
      </c>
      <c r="H2733" s="2" t="n">
        <v>-0.014121874868397</v>
      </c>
      <c r="I2733" s="2" t="n">
        <v>-0.04990575539869024</v>
      </c>
      <c r="J2733" s="2" t="n">
        <v>-0.02147838214783826</v>
      </c>
      <c r="K2733" s="2" t="n">
        <v>-0.008759536592257811</v>
      </c>
      <c r="L2733" s="2" t="n">
        <v>-0.2153880563632298</v>
      </c>
      <c r="M2733" s="2" t="n">
        <v>180198397.8</v>
      </c>
      <c r="N2733" s="2" t="n">
        <v>172560931.05</v>
      </c>
      <c r="O2733" s="2" t="n">
        <v>1.044259536057945</v>
      </c>
      <c r="P2733" s="2" t="n">
        <v>0.01965444706941158</v>
      </c>
      <c r="Q2733" s="2" t="n">
        <v>0.01836252128098394</v>
      </c>
      <c r="R2733" s="2" t="n">
        <v>36.9</v>
      </c>
      <c r="S2733" s="2" t="n">
        <v>45.18</v>
      </c>
      <c r="T2733" s="2" t="b">
        <v>0</v>
      </c>
      <c r="U2733" s="2" t="b">
        <v>0</v>
      </c>
      <c r="V2733" s="2" t="n">
        <v>-0.2235502434705622</v>
      </c>
      <c r="W2733" s="2" t="n">
        <v>-0.08112537558044253</v>
      </c>
      <c r="X2733" s="2" t="n">
        <v>1.142700691534478</v>
      </c>
      <c r="Y2733" s="2" t="n">
        <v>0</v>
      </c>
      <c r="Z2733" s="2" t="b">
        <v>0</v>
      </c>
      <c r="AA2733" s="2" t="n">
        <v>0.08096495117244773</v>
      </c>
      <c r="AB2733" s="2" t="n">
        <v>0.02196383911158017</v>
      </c>
      <c r="AC2733" s="2" t="n">
        <v>0.3434478159386462</v>
      </c>
      <c r="AD2733" s="2" t="n">
        <v>0.07902634211403801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22</v>
      </c>
      <c r="AM2733" s="2" t="inlineStr">
        <is>
          <t>跌破MA60剔除</t>
        </is>
      </c>
    </row>
    <row r="2734">
      <c r="A2734" s="2" t="inlineStr">
        <is>
          <t>603363</t>
        </is>
      </c>
      <c r="B2734" s="2" t="inlineStr">
        <is>
          <t>傲农生物</t>
        </is>
      </c>
      <c r="C2734" s="2" t="inlineStr">
        <is>
          <t>2026-04-29</t>
        </is>
      </c>
      <c r="D2734" s="2" t="n">
        <v>3.42</v>
      </c>
      <c r="E2734" s="2" t="n">
        <v>3.897</v>
      </c>
      <c r="F2734" s="2" t="n">
        <v>4.077</v>
      </c>
      <c r="G2734" s="2" t="n">
        <v>4.444166666666667</v>
      </c>
      <c r="H2734" s="2" t="n">
        <v>-0.03011448481831758</v>
      </c>
      <c r="I2734" s="2" t="n">
        <v>-0.02120678617157479</v>
      </c>
      <c r="J2734" s="2" t="n">
        <v>-0.2027972027972028</v>
      </c>
      <c r="K2734" s="2" t="n">
        <v>-0.116279069767442</v>
      </c>
      <c r="L2734" s="2" t="n">
        <v>-0.2046511627906976</v>
      </c>
      <c r="M2734" s="2" t="n">
        <v>321088842.2</v>
      </c>
      <c r="N2734" s="2" t="n">
        <v>256148516.35</v>
      </c>
      <c r="O2734" s="2" t="n">
        <v>1.253526066734136</v>
      </c>
      <c r="P2734" s="2" t="n">
        <v>0.04445747622837552</v>
      </c>
      <c r="Q2734" s="2" t="n">
        <v>0.03123244545329572</v>
      </c>
      <c r="R2734" s="2" t="n">
        <v>4.42</v>
      </c>
      <c r="S2734" s="2" t="n">
        <v>4.66</v>
      </c>
      <c r="T2734" s="2" t="b">
        <v>0</v>
      </c>
      <c r="U2734" s="2" t="b">
        <v>0</v>
      </c>
      <c r="V2734" s="2" t="n">
        <v>-0.2660944206008584</v>
      </c>
      <c r="W2734" s="2" t="n">
        <v>-0.2284382284382285</v>
      </c>
      <c r="X2734" s="2" t="n">
        <v>1.224426040051576</v>
      </c>
      <c r="Y2734" s="2" t="n">
        <v>0</v>
      </c>
      <c r="Z2734" s="2" t="b">
        <v>0</v>
      </c>
      <c r="AA2734" s="2" t="n">
        <v>0.08096495117244773</v>
      </c>
      <c r="AB2734" s="2" t="n">
        <v>0.02196383911158017</v>
      </c>
      <c r="AC2734" s="2" t="n">
        <v>0.03067689229743248</v>
      </c>
      <c r="AD2734" s="2" t="n">
        <v>0.1000333444481494</v>
      </c>
      <c r="AE2734" s="2" t="b">
        <v>1</v>
      </c>
      <c r="AF2734" s="2" t="b">
        <v>0</v>
      </c>
      <c r="AG2734" s="2" t="b">
        <v>0</v>
      </c>
      <c r="AH2734" s="2" t="b">
        <v>1</v>
      </c>
      <c r="AI2734" s="2" t="b">
        <v>0</v>
      </c>
      <c r="AJ2734" s="2" t="b">
        <v>0</v>
      </c>
      <c r="AK2734" s="2" t="b">
        <v>0</v>
      </c>
      <c r="AL2734" s="2" t="n">
        <v>22</v>
      </c>
      <c r="AM2734" s="2" t="inlineStr">
        <is>
          <t>跌破MA60剔除</t>
        </is>
      </c>
    </row>
    <row r="2735">
      <c r="A2735" s="2" t="inlineStr">
        <is>
          <t>603568</t>
        </is>
      </c>
      <c r="B2735" s="2" t="inlineStr">
        <is>
          <t>伟明环保</t>
        </is>
      </c>
      <c r="C2735" s="2" t="inlineStr">
        <is>
          <t>2026-04-29</t>
        </is>
      </c>
      <c r="D2735" s="2" t="n">
        <v>17.13</v>
      </c>
      <c r="E2735" s="2" t="n">
        <v>18.759</v>
      </c>
      <c r="F2735" s="2" t="n">
        <v>20.9185</v>
      </c>
      <c r="G2735" s="2" t="n">
        <v>20.15458333333333</v>
      </c>
      <c r="H2735" s="2" t="n">
        <v>-0.05171367910221425</v>
      </c>
      <c r="I2735" s="2" t="n">
        <v>-0.03335592489333206</v>
      </c>
      <c r="J2735" s="2" t="n">
        <v>-0.1365927419354839</v>
      </c>
      <c r="K2735" s="2" t="n">
        <v>-0.1544916090819349</v>
      </c>
      <c r="L2735" s="2" t="n">
        <v>-0.2450418686646101</v>
      </c>
      <c r="M2735" s="2" t="n">
        <v>231837904.2</v>
      </c>
      <c r="N2735" s="2" t="n">
        <v>212915510.85</v>
      </c>
      <c r="O2735" s="2" t="n">
        <v>1.088872779979524</v>
      </c>
      <c r="P2735" s="2" t="n">
        <v>0.006504110741291621</v>
      </c>
      <c r="Q2735" s="2" t="n">
        <v>0.005534945012218875</v>
      </c>
      <c r="R2735" s="2" t="n">
        <v>21.17</v>
      </c>
      <c r="S2735" s="2" t="n">
        <v>23.72</v>
      </c>
      <c r="T2735" s="2" t="b">
        <v>0</v>
      </c>
      <c r="U2735" s="2" t="b">
        <v>0</v>
      </c>
      <c r="V2735" s="2" t="n">
        <v>-0.2778246205733558</v>
      </c>
      <c r="W2735" s="2" t="n">
        <v>-0.2016322611617859</v>
      </c>
      <c r="X2735" s="2" t="n">
        <v>0.5890304598783948</v>
      </c>
      <c r="Y2735" s="2" t="n">
        <v>0</v>
      </c>
      <c r="Z2735" s="2" t="b">
        <v>0</v>
      </c>
      <c r="AA2735" s="2" t="n">
        <v>0.08096495117244773</v>
      </c>
      <c r="AB2735" s="2" t="n">
        <v>0.02196383911158017</v>
      </c>
      <c r="AC2735" s="2" t="n">
        <v>0.01467155718572858</v>
      </c>
      <c r="AD2735" s="2" t="n">
        <v>0.04168056018672891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22</v>
      </c>
      <c r="AM2735" s="2" t="inlineStr">
        <is>
          <t>跌破MA60剔除</t>
        </is>
      </c>
    </row>
    <row r="2736">
      <c r="A2736" s="2" t="inlineStr">
        <is>
          <t>603667</t>
        </is>
      </c>
      <c r="B2736" s="2" t="inlineStr">
        <is>
          <t>五洲新春</t>
        </is>
      </c>
      <c r="C2736" s="2" t="inlineStr">
        <is>
          <t>2026-04-29</t>
        </is>
      </c>
      <c r="D2736" s="2" t="n">
        <v>64.03</v>
      </c>
      <c r="E2736" s="2" t="n">
        <v>68.31649999999999</v>
      </c>
      <c r="F2736" s="2" t="n">
        <v>73.17433333333334</v>
      </c>
      <c r="G2736" s="2" t="n">
        <v>65.1635</v>
      </c>
      <c r="H2736" s="2" t="n">
        <v>-0.003319035947712767</v>
      </c>
      <c r="I2736" s="2" t="n">
        <v>-0.03421044527252648</v>
      </c>
      <c r="J2736" s="2" t="n">
        <v>-0.08606908364259203</v>
      </c>
      <c r="K2736" s="2" t="n">
        <v>-0.03292553994864811</v>
      </c>
      <c r="L2736" s="2" t="n">
        <v>-0.23003848003848</v>
      </c>
      <c r="M2736" s="2" t="n">
        <v>1182470119.6</v>
      </c>
      <c r="N2736" s="2" t="n">
        <v>1299383796.4</v>
      </c>
      <c r="O2736" s="2" t="n">
        <v>0.9100237534715189</v>
      </c>
      <c r="P2736" s="2" t="n">
        <v>0.04853786878783027</v>
      </c>
      <c r="Q2736" s="2" t="n">
        <v>0.05139516844725119</v>
      </c>
      <c r="R2736" s="2" t="n">
        <v>73.86</v>
      </c>
      <c r="S2736" s="2" t="n">
        <v>96.51000000000001</v>
      </c>
      <c r="T2736" s="2" t="b">
        <v>0</v>
      </c>
      <c r="U2736" s="2" t="b">
        <v>0</v>
      </c>
      <c r="V2736" s="2" t="n">
        <v>-0.3365454357061445</v>
      </c>
      <c r="W2736" s="2" t="n">
        <v>-0.1148762654668166</v>
      </c>
      <c r="X2736" s="2" t="n">
        <v>0.8891130041945768</v>
      </c>
      <c r="Y2736" s="2" t="n">
        <v>0</v>
      </c>
      <c r="Z2736" s="2" t="b">
        <v>0</v>
      </c>
      <c r="AA2736" s="2" t="n">
        <v>0.08096495117244773</v>
      </c>
      <c r="AB2736" s="2" t="n">
        <v>0.02196383911158017</v>
      </c>
      <c r="AC2736" s="2" t="n">
        <v>0.2200733577859287</v>
      </c>
      <c r="AD2736" s="2" t="n">
        <v>0.05601867289096366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22</v>
      </c>
      <c r="AM2736" s="2" t="inlineStr">
        <is>
          <t>跌破MA60剔除</t>
        </is>
      </c>
    </row>
    <row r="2737">
      <c r="A2737" s="2" t="inlineStr">
        <is>
          <t>603809</t>
        </is>
      </c>
      <c r="B2737" s="2" t="inlineStr">
        <is>
          <t>豪能股份</t>
        </is>
      </c>
      <c r="C2737" s="2" t="inlineStr">
        <is>
          <t>2026-04-29</t>
        </is>
      </c>
      <c r="D2737" s="2" t="n">
        <v>10.62</v>
      </c>
      <c r="E2737" s="2" t="n">
        <v>10.69</v>
      </c>
      <c r="F2737" s="2" t="n">
        <v>11.50816666666666</v>
      </c>
      <c r="G2737" s="2" t="n">
        <v>12.25258333333333</v>
      </c>
      <c r="H2737" s="2" t="n">
        <v>0.004038696346388537</v>
      </c>
      <c r="I2737" s="2" t="n">
        <v>-0.04111928898764083</v>
      </c>
      <c r="J2737" s="2" t="n">
        <v>-0.04065040650406515</v>
      </c>
      <c r="K2737" s="2" t="n">
        <v>-0.002816901408450811</v>
      </c>
      <c r="L2737" s="2" t="n">
        <v>-0.1978851963746224</v>
      </c>
      <c r="M2737" s="2" t="n">
        <v>99223406.59999999</v>
      </c>
      <c r="N2737" s="2" t="n">
        <v>114651694.65</v>
      </c>
      <c r="O2737" s="2" t="n">
        <v>0.8654334059596911</v>
      </c>
      <c r="P2737" s="2" t="n">
        <v>0.01001138874005662</v>
      </c>
      <c r="Q2737" s="2" t="n">
        <v>0.01143761031312854</v>
      </c>
      <c r="R2737" s="2" t="n">
        <v>11.29</v>
      </c>
      <c r="S2737" s="2" t="n">
        <v>13.29</v>
      </c>
      <c r="T2737" s="2" t="b">
        <v>0</v>
      </c>
      <c r="U2737" s="2" t="b">
        <v>0</v>
      </c>
      <c r="V2737" s="2" t="n">
        <v>-0.2009029345372461</v>
      </c>
      <c r="W2737" s="2" t="n">
        <v>-0.06041478809738499</v>
      </c>
      <c r="X2737" s="2" t="n">
        <v>0.9551326135732298</v>
      </c>
      <c r="Y2737" s="2" t="n">
        <v>0</v>
      </c>
      <c r="Z2737" s="2" t="b">
        <v>0</v>
      </c>
      <c r="AA2737" s="2" t="n">
        <v>0.08096495117244773</v>
      </c>
      <c r="AB2737" s="2" t="n">
        <v>0.02196383911158017</v>
      </c>
      <c r="AC2737" s="2" t="n">
        <v>0.3744581527175725</v>
      </c>
      <c r="AD2737" s="2" t="n">
        <v>0.1113704568189396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22</v>
      </c>
      <c r="AM2737" s="2" t="inlineStr">
        <is>
          <t>跌破MA60剔除</t>
        </is>
      </c>
    </row>
    <row r="2738">
      <c r="A2738" s="2" t="inlineStr">
        <is>
          <t>603927</t>
        </is>
      </c>
      <c r="B2738" s="2" t="inlineStr">
        <is>
          <t>中科软</t>
        </is>
      </c>
      <c r="C2738" s="2" t="inlineStr">
        <is>
          <t>2026-04-29</t>
        </is>
      </c>
      <c r="D2738" s="2" t="n">
        <v>16.13</v>
      </c>
      <c r="E2738" s="2" t="n">
        <v>16.383</v>
      </c>
      <c r="F2738" s="2" t="n">
        <v>17.569</v>
      </c>
      <c r="G2738" s="2" t="n">
        <v>18.678</v>
      </c>
      <c r="H2738" s="2" t="n">
        <v>-0.002739225712198534</v>
      </c>
      <c r="I2738" s="2" t="n">
        <v>-0.03557999322982908</v>
      </c>
      <c r="J2738" s="2" t="n">
        <v>-0.02889825406381696</v>
      </c>
      <c r="K2738" s="2" t="n">
        <v>-0.006773399014778247</v>
      </c>
      <c r="L2738" s="2" t="n">
        <v>-0.1890397184514833</v>
      </c>
      <c r="M2738" s="2" t="n">
        <v>127637663</v>
      </c>
      <c r="N2738" s="2" t="n">
        <v>109971764.35</v>
      </c>
      <c r="O2738" s="2" t="n">
        <v>1.160640313033225</v>
      </c>
      <c r="P2738" s="2" t="n">
        <v>0.009301617972660717</v>
      </c>
      <c r="Q2738" s="2" t="n">
        <v>0.007937374133615661</v>
      </c>
      <c r="R2738" s="2" t="n">
        <v>16.86</v>
      </c>
      <c r="S2738" s="2" t="n">
        <v>20.38</v>
      </c>
      <c r="T2738" s="2" t="b">
        <v>0</v>
      </c>
      <c r="U2738" s="2" t="b">
        <v>0</v>
      </c>
      <c r="V2738" s="2" t="n">
        <v>-0.2085377821393524</v>
      </c>
      <c r="W2738" s="2" t="n">
        <v>-0.05472932778108264</v>
      </c>
      <c r="X2738" s="2" t="n">
        <v>1.035932852442428</v>
      </c>
      <c r="Y2738" s="2" t="n">
        <v>0</v>
      </c>
      <c r="Z2738" s="2" t="b">
        <v>0</v>
      </c>
      <c r="AA2738" s="2" t="n">
        <v>0.08096495117244773</v>
      </c>
      <c r="AB2738" s="2" t="n">
        <v>0.02196383911158017</v>
      </c>
      <c r="AC2738" s="2" t="n">
        <v>0.3547849283094365</v>
      </c>
      <c r="AD2738" s="2" t="n">
        <v>0.1333777925975325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22</v>
      </c>
      <c r="AM2738" s="2" t="inlineStr">
        <is>
          <t>跌破MA60剔除</t>
        </is>
      </c>
    </row>
    <row r="2739">
      <c r="A2739" s="2" t="inlineStr">
        <is>
          <t>603949</t>
        </is>
      </c>
      <c r="B2739" s="2" t="inlineStr">
        <is>
          <t>雪龙集团</t>
        </is>
      </c>
      <c r="C2739" s="2" t="inlineStr">
        <is>
          <t>2026-04-29</t>
        </is>
      </c>
      <c r="D2739" s="2" t="n">
        <v>17.54</v>
      </c>
      <c r="E2739" s="2" t="n">
        <v>18.023</v>
      </c>
      <c r="F2739" s="2" t="n">
        <v>18.98383333333333</v>
      </c>
      <c r="G2739" s="2" t="n">
        <v>19.02883333333333</v>
      </c>
      <c r="H2739" s="2" t="n">
        <v>0.003982954070690381</v>
      </c>
      <c r="I2739" s="2" t="n">
        <v>-0.02898476594801491</v>
      </c>
      <c r="J2739" s="2" t="n">
        <v>-0.05648197955890266</v>
      </c>
      <c r="K2739" s="2" t="n">
        <v>0.05662650602409625</v>
      </c>
      <c r="L2739" s="2" t="n">
        <v>-0.2155635062611807</v>
      </c>
      <c r="M2739" s="2" t="n">
        <v>78331970</v>
      </c>
      <c r="N2739" s="2" t="n">
        <v>146136454.55</v>
      </c>
      <c r="O2739" s="2" t="n">
        <v>0.536019367933954</v>
      </c>
      <c r="P2739" s="2" t="n">
        <v>0.02106401193340178</v>
      </c>
      <c r="Q2739" s="2" t="n">
        <v>0.03807993965936358</v>
      </c>
      <c r="R2739" s="2" t="n">
        <v>19.5</v>
      </c>
      <c r="S2739" s="2" t="n">
        <v>24.01</v>
      </c>
      <c r="T2739" s="2" t="b">
        <v>0</v>
      </c>
      <c r="U2739" s="2" t="b">
        <v>0</v>
      </c>
      <c r="V2739" s="2" t="n">
        <v>-0.2694710537276136</v>
      </c>
      <c r="W2739" s="2" t="n">
        <v>-0.1006746237675143</v>
      </c>
      <c r="X2739" s="2" t="n">
        <v>1.008366113692095</v>
      </c>
      <c r="Y2739" s="2" t="n">
        <v>0</v>
      </c>
      <c r="Z2739" s="2" t="b">
        <v>0</v>
      </c>
      <c r="AA2739" s="2" t="n">
        <v>0.08096495117244773</v>
      </c>
      <c r="AB2739" s="2" t="n">
        <v>0.02196383911158017</v>
      </c>
      <c r="AC2739" s="2" t="n">
        <v>0.6588862954318107</v>
      </c>
      <c r="AD2739" s="2" t="n">
        <v>0.07869289763254418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22</v>
      </c>
      <c r="AM2739" s="2" t="inlineStr">
        <is>
          <t>跌破MA60剔除</t>
        </is>
      </c>
    </row>
    <row r="2740">
      <c r="A2740" s="2" t="inlineStr">
        <is>
          <t>603997</t>
        </is>
      </c>
      <c r="B2740" s="2" t="inlineStr">
        <is>
          <t>继峰股份</t>
        </is>
      </c>
      <c r="C2740" s="2" t="inlineStr">
        <is>
          <t>2026-04-29</t>
        </is>
      </c>
      <c r="D2740" s="2" t="n">
        <v>12.07</v>
      </c>
      <c r="E2740" s="2" t="n">
        <v>12.493</v>
      </c>
      <c r="F2740" s="2" t="n">
        <v>13.19716666666667</v>
      </c>
      <c r="G2740" s="2" t="n">
        <v>13.493</v>
      </c>
      <c r="H2740" s="2" t="n">
        <v>0.01305546545572489</v>
      </c>
      <c r="I2740" s="2" t="n">
        <v>-0.02138098945781275</v>
      </c>
      <c r="J2740" s="2" t="n">
        <v>-0.04584980237154146</v>
      </c>
      <c r="K2740" s="2" t="n">
        <v>0.03427592116538136</v>
      </c>
      <c r="L2740" s="2" t="n">
        <v>-0.1772324471710974</v>
      </c>
      <c r="M2740" s="2" t="n">
        <v>118672790</v>
      </c>
      <c r="N2740" s="2" t="n">
        <v>125039185.2</v>
      </c>
      <c r="O2740" s="2" t="n">
        <v>0.9490847993785551</v>
      </c>
      <c r="P2740" s="2" t="n">
        <v>0.00746177487771914</v>
      </c>
      <c r="Q2740" s="2" t="n">
        <v>0.007860346365739099</v>
      </c>
      <c r="R2740" s="2" t="n">
        <v>13.15</v>
      </c>
      <c r="S2740" s="2" t="n">
        <v>15.83</v>
      </c>
      <c r="T2740" s="2" t="b">
        <v>0</v>
      </c>
      <c r="U2740" s="2" t="b">
        <v>0</v>
      </c>
      <c r="V2740" s="2" t="n">
        <v>-0.2375236891977258</v>
      </c>
      <c r="W2740" s="2" t="n">
        <v>-0.07651109410864576</v>
      </c>
      <c r="X2740" s="2" t="n">
        <v>0.9230765916814382</v>
      </c>
      <c r="Y2740" s="2" t="n">
        <v>0</v>
      </c>
      <c r="Z2740" s="2" t="b">
        <v>0</v>
      </c>
      <c r="AA2740" s="2" t="n">
        <v>0.08096495117244773</v>
      </c>
      <c r="AB2740" s="2" t="n">
        <v>0.02196383911158017</v>
      </c>
      <c r="AC2740" s="2" t="n">
        <v>0.5675225075025009</v>
      </c>
      <c r="AD2740" s="2" t="n">
        <v>0.1573857952650884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22</v>
      </c>
      <c r="AM2740" s="2" t="inlineStr">
        <is>
          <t>跌破MA60剔除</t>
        </is>
      </c>
    </row>
    <row r="2741">
      <c r="A2741" s="2" t="inlineStr">
        <is>
          <t>000012</t>
        </is>
      </c>
      <c r="B2741" s="2" t="inlineStr">
        <is>
          <t>南  玻Ａ</t>
        </is>
      </c>
      <c r="C2741" s="2" t="inlineStr">
        <is>
          <t>2026-04-29</t>
        </is>
      </c>
      <c r="D2741" s="2" t="n">
        <v>4.06</v>
      </c>
      <c r="E2741" s="2" t="n">
        <v>4.436999999999999</v>
      </c>
      <c r="F2741" s="2" t="n">
        <v>4.626166666666666</v>
      </c>
      <c r="G2741" s="2" t="n">
        <v>4.631416666666667</v>
      </c>
      <c r="H2741" s="2" t="n">
        <v>-0.01257371759207759</v>
      </c>
      <c r="I2741" s="2" t="n">
        <v>-0.004590281513358274</v>
      </c>
      <c r="J2741" s="2" t="n">
        <v>-0.09576837416481077</v>
      </c>
      <c r="K2741" s="2" t="n">
        <v>-0.08764044943820237</v>
      </c>
      <c r="L2741" s="2" t="n">
        <v>-0.1306209850107067</v>
      </c>
      <c r="M2741" s="2" t="n">
        <v>120729022</v>
      </c>
      <c r="N2741" s="2" t="n">
        <v>84954043.40000001</v>
      </c>
      <c r="O2741" s="2" t="n">
        <v>1.421109780867711</v>
      </c>
      <c r="P2741" s="2" t="n">
        <v>0.01467609963053042</v>
      </c>
      <c r="Q2741" s="2" t="n">
        <v>0.009899867392436545</v>
      </c>
      <c r="R2741" s="2" t="n">
        <v>4.57</v>
      </c>
      <c r="S2741" s="2" t="n">
        <v>5.27</v>
      </c>
      <c r="T2741" s="2" t="b">
        <v>0</v>
      </c>
      <c r="U2741" s="2" t="b">
        <v>0</v>
      </c>
      <c r="V2741" s="2" t="n">
        <v>-0.2296015180265655</v>
      </c>
      <c r="W2741" s="2" t="n">
        <v>-0.1123348017621145</v>
      </c>
      <c r="X2741" s="2" t="n">
        <v>0.6467700956419767</v>
      </c>
      <c r="Y2741" s="2" t="n">
        <v>0</v>
      </c>
      <c r="Z2741" s="2" t="b">
        <v>0</v>
      </c>
      <c r="AA2741" s="2" t="n">
        <v>0.08096495117244773</v>
      </c>
      <c r="AB2741" s="2" t="n">
        <v>0.02196383911158017</v>
      </c>
      <c r="AC2741" s="2" t="n">
        <v>0.06135378459486496</v>
      </c>
      <c r="AD2741" s="2" t="n">
        <v>0.2887629209736579</v>
      </c>
      <c r="AE2741" s="2" t="b">
        <v>1</v>
      </c>
      <c r="AF2741" s="2" t="b">
        <v>0</v>
      </c>
      <c r="AG2741" s="2" t="b">
        <v>0</v>
      </c>
      <c r="AH2741" s="2" t="b">
        <v>1</v>
      </c>
      <c r="AI2741" s="2" t="b">
        <v>0</v>
      </c>
      <c r="AJ2741" s="2" t="b">
        <v>0</v>
      </c>
      <c r="AK2741" s="2" t="b">
        <v>0</v>
      </c>
      <c r="AL2741" s="2" t="n">
        <v>21</v>
      </c>
      <c r="AM2741" s="2" t="inlineStr">
        <is>
          <t>跌破MA60剔除</t>
        </is>
      </c>
    </row>
    <row r="2742">
      <c r="A2742" s="2" t="inlineStr">
        <is>
          <t>000676</t>
        </is>
      </c>
      <c r="B2742" s="2" t="inlineStr">
        <is>
          <t>智度股份</t>
        </is>
      </c>
      <c r="C2742" s="2" t="inlineStr">
        <is>
          <t>2026-04-29</t>
        </is>
      </c>
      <c r="D2742" s="2" t="n">
        <v>7.37</v>
      </c>
      <c r="E2742" s="2" t="n">
        <v>7.5655</v>
      </c>
      <c r="F2742" s="2" t="n">
        <v>8.270999999999999</v>
      </c>
      <c r="G2742" s="2" t="n">
        <v>8.630249999999998</v>
      </c>
      <c r="H2742" s="2" t="n">
        <v>-0.01026949241234953</v>
      </c>
      <c r="I2742" s="2" t="n">
        <v>-0.04359389454209073</v>
      </c>
      <c r="J2742" s="2" t="n">
        <v>-0.03407601572739183</v>
      </c>
      <c r="K2742" s="2" t="n">
        <v>-0.03026315789473677</v>
      </c>
      <c r="L2742" s="2" t="n">
        <v>-0.2151224707135251</v>
      </c>
      <c r="M2742" s="2" t="n">
        <v>215571253.4</v>
      </c>
      <c r="N2742" s="2" t="n">
        <v>146043686.6</v>
      </c>
      <c r="O2742" s="2" t="n">
        <v>1.476073758603681</v>
      </c>
      <c r="P2742" s="2" t="n">
        <v>0.02395376390088032</v>
      </c>
      <c r="Q2742" s="2" t="n">
        <v>0.01552324042168723</v>
      </c>
      <c r="R2742" s="2" t="n">
        <v>7.9</v>
      </c>
      <c r="S2742" s="2" t="n">
        <v>9.970000000000001</v>
      </c>
      <c r="T2742" s="2" t="b">
        <v>0</v>
      </c>
      <c r="U2742" s="2" t="b">
        <v>0</v>
      </c>
      <c r="V2742" s="2" t="n">
        <v>-0.2607823470411234</v>
      </c>
      <c r="W2742" s="2" t="n">
        <v>-0.1126582278481013</v>
      </c>
      <c r="X2742" s="2" t="n">
        <v>0.6100316040928155</v>
      </c>
      <c r="Y2742" s="2" t="n">
        <v>0</v>
      </c>
      <c r="Z2742" s="2" t="b">
        <v>0</v>
      </c>
      <c r="AA2742" s="2" t="n">
        <v>0.08096495117244773</v>
      </c>
      <c r="AB2742" s="2" t="n">
        <v>0.02196383911158017</v>
      </c>
      <c r="AC2742" s="2" t="n">
        <v>0.2340780260086696</v>
      </c>
      <c r="AD2742" s="2" t="n">
        <v>0.07969323107702568</v>
      </c>
      <c r="AE2742" s="2" t="b">
        <v>1</v>
      </c>
      <c r="AF2742" s="2" t="b">
        <v>0</v>
      </c>
      <c r="AG2742" s="2" t="b">
        <v>0</v>
      </c>
      <c r="AH2742" s="2" t="b">
        <v>1</v>
      </c>
      <c r="AI2742" s="2" t="b">
        <v>0</v>
      </c>
      <c r="AJ2742" s="2" t="b">
        <v>0</v>
      </c>
      <c r="AK2742" s="2" t="b">
        <v>0</v>
      </c>
      <c r="AL2742" s="2" t="n">
        <v>21</v>
      </c>
      <c r="AM2742" s="2" t="inlineStr">
        <is>
          <t>跌破MA60剔除</t>
        </is>
      </c>
    </row>
    <row r="2743">
      <c r="A2743" s="2" t="inlineStr">
        <is>
          <t>000801</t>
        </is>
      </c>
      <c r="B2743" s="2" t="inlineStr">
        <is>
          <t>四川九洲</t>
        </is>
      </c>
      <c r="C2743" s="2" t="inlineStr">
        <is>
          <t>2026-04-29</t>
        </is>
      </c>
      <c r="D2743" s="2" t="n">
        <v>12.93</v>
      </c>
      <c r="E2743" s="2" t="n">
        <v>13.819</v>
      </c>
      <c r="F2743" s="2" t="n">
        <v>14.983</v>
      </c>
      <c r="G2743" s="2" t="n">
        <v>15.76591666666667</v>
      </c>
      <c r="H2743" s="2" t="n">
        <v>-0.0004339963833634997</v>
      </c>
      <c r="I2743" s="2" t="n">
        <v>-0.02998586488557031</v>
      </c>
      <c r="J2743" s="2" t="n">
        <v>-0.0724533715925394</v>
      </c>
      <c r="K2743" s="2" t="n">
        <v>-0.04926470588235299</v>
      </c>
      <c r="L2743" s="2" t="n">
        <v>-0.191875</v>
      </c>
      <c r="M2743" s="2" t="n">
        <v>254207376.8</v>
      </c>
      <c r="N2743" s="2" t="n">
        <v>194819093.85</v>
      </c>
      <c r="O2743" s="2" t="n">
        <v>1.304838102756631</v>
      </c>
      <c r="P2743" s="2" t="n">
        <v>0.01867002812114746</v>
      </c>
      <c r="Q2743" s="2" t="n">
        <v>0.01393132186035477</v>
      </c>
      <c r="R2743" s="2" t="n">
        <v>14.57</v>
      </c>
      <c r="S2743" s="2" t="n">
        <v>17.58</v>
      </c>
      <c r="T2743" s="2" t="b">
        <v>0</v>
      </c>
      <c r="U2743" s="2" t="b">
        <v>0</v>
      </c>
      <c r="V2743" s="2" t="n">
        <v>-0.2645051194539249</v>
      </c>
      <c r="W2743" s="2" t="n">
        <v>-0.1064270905321355</v>
      </c>
      <c r="X2743" s="2" t="n">
        <v>0.5812392860815565</v>
      </c>
      <c r="Y2743" s="2" t="n">
        <v>0</v>
      </c>
      <c r="Z2743" s="2" t="b">
        <v>0</v>
      </c>
      <c r="AA2743" s="2" t="n">
        <v>0.08096495117244773</v>
      </c>
      <c r="AB2743" s="2" t="n">
        <v>0.02196383911158017</v>
      </c>
      <c r="AC2743" s="2" t="n">
        <v>0.1557185728576192</v>
      </c>
      <c r="AD2743" s="2" t="n">
        <v>0.1247082360786929</v>
      </c>
      <c r="AE2743" s="2" t="b">
        <v>1</v>
      </c>
      <c r="AF2743" s="2" t="b">
        <v>0</v>
      </c>
      <c r="AG2743" s="2" t="b">
        <v>0</v>
      </c>
      <c r="AH2743" s="2" t="b">
        <v>1</v>
      </c>
      <c r="AI2743" s="2" t="b">
        <v>0</v>
      </c>
      <c r="AJ2743" s="2" t="b">
        <v>0</v>
      </c>
      <c r="AK2743" s="2" t="b">
        <v>0</v>
      </c>
      <c r="AL2743" s="2" t="n">
        <v>21</v>
      </c>
      <c r="AM2743" s="2" t="inlineStr">
        <is>
          <t>跌破MA60剔除</t>
        </is>
      </c>
    </row>
    <row r="2744">
      <c r="A2744" s="2" t="inlineStr">
        <is>
          <t>000915</t>
        </is>
      </c>
      <c r="B2744" s="2" t="inlineStr">
        <is>
          <t>华特达因</t>
        </is>
      </c>
      <c r="C2744" s="2" t="inlineStr">
        <is>
          <t>2026-04-29</t>
        </is>
      </c>
      <c r="D2744" s="2" t="n">
        <v>28.64</v>
      </c>
      <c r="E2744" s="2" t="n">
        <v>30.6605</v>
      </c>
      <c r="F2744" s="2" t="n">
        <v>31.65483333333333</v>
      </c>
      <c r="G2744" s="2" t="n">
        <v>32.64091666666666</v>
      </c>
      <c r="H2744" s="2" t="n">
        <v>-0.02174398570608127</v>
      </c>
      <c r="I2744" s="2" t="n">
        <v>-0.01368376228163115</v>
      </c>
      <c r="J2744" s="2" t="n">
        <v>-0.08351999999999993</v>
      </c>
      <c r="K2744" s="2" t="n">
        <v>-0.08175697338890675</v>
      </c>
      <c r="L2744" s="2" t="n">
        <v>-0.1100062150403978</v>
      </c>
      <c r="M2744" s="2" t="n">
        <v>169020957</v>
      </c>
      <c r="N2744" s="2" t="n">
        <v>115145394.5</v>
      </c>
      <c r="O2744" s="2" t="n">
        <v>1.467891596828043</v>
      </c>
      <c r="P2744" s="2" t="n">
        <v>0.02528117533665576</v>
      </c>
      <c r="Q2744" s="2" t="n">
        <v>0.01629382237826671</v>
      </c>
      <c r="R2744" s="2" t="n">
        <v>32.35</v>
      </c>
      <c r="S2744" s="2" t="n">
        <v>33.8</v>
      </c>
      <c r="T2744" s="2" t="b">
        <v>0</v>
      </c>
      <c r="U2744" s="2" t="b">
        <v>0</v>
      </c>
      <c r="V2744" s="2" t="n">
        <v>-0.1526627218934911</v>
      </c>
      <c r="W2744" s="2" t="n">
        <v>-0.1248832139520398</v>
      </c>
      <c r="X2744" s="2" t="n">
        <v>0.5197050438481247</v>
      </c>
      <c r="Y2744" s="2" t="n">
        <v>0</v>
      </c>
      <c r="Z2744" s="2" t="b">
        <v>0</v>
      </c>
      <c r="AA2744" s="2" t="n">
        <v>0.08096495117244773</v>
      </c>
      <c r="AB2744" s="2" t="n">
        <v>0.02196383911158017</v>
      </c>
      <c r="AC2744" s="2" t="n">
        <v>0.07235745248416138</v>
      </c>
      <c r="AD2744" s="2" t="n">
        <v>0.3511170390130043</v>
      </c>
      <c r="AE2744" s="2" t="b">
        <v>1</v>
      </c>
      <c r="AF2744" s="2" t="b">
        <v>0</v>
      </c>
      <c r="AG2744" s="2" t="b">
        <v>0</v>
      </c>
      <c r="AH2744" s="2" t="b">
        <v>1</v>
      </c>
      <c r="AI2744" s="2" t="b">
        <v>0</v>
      </c>
      <c r="AJ2744" s="2" t="b">
        <v>0</v>
      </c>
      <c r="AK2744" s="2" t="b">
        <v>0</v>
      </c>
      <c r="AL2744" s="2" t="n">
        <v>21</v>
      </c>
      <c r="AM2744" s="2" t="inlineStr">
        <is>
          <t>跌破MA60剔除</t>
        </is>
      </c>
    </row>
    <row r="2745">
      <c r="A2745" s="2" t="inlineStr">
        <is>
          <t>002017</t>
        </is>
      </c>
      <c r="B2745" s="2" t="inlineStr">
        <is>
          <t>东信和平</t>
        </is>
      </c>
      <c r="C2745" s="2" t="inlineStr">
        <is>
          <t>2026-04-29</t>
        </is>
      </c>
      <c r="D2745" s="2" t="n">
        <v>18.66</v>
      </c>
      <c r="E2745" s="2" t="n">
        <v>18.9205</v>
      </c>
      <c r="F2745" s="2" t="n">
        <v>20.54283333333334</v>
      </c>
      <c r="G2745" s="2" t="n">
        <v>21.456</v>
      </c>
      <c r="H2745" s="2" t="n">
        <v>-0.003213655401311799</v>
      </c>
      <c r="I2745" s="2" t="n">
        <v>-0.04703108087211982</v>
      </c>
      <c r="J2745" s="2" t="n">
        <v>-0.003737319807795014</v>
      </c>
      <c r="K2745" s="2" t="n">
        <v>-0.007974481658692079</v>
      </c>
      <c r="L2745" s="2" t="n">
        <v>-0.2029047415634344</v>
      </c>
      <c r="M2745" s="2" t="n">
        <v>207698120.4</v>
      </c>
      <c r="N2745" s="2" t="n">
        <v>220922257.3</v>
      </c>
      <c r="O2745" s="2" t="n">
        <v>0.9401412195329764</v>
      </c>
      <c r="P2745" s="2" t="n">
        <v>0.01893362162535782</v>
      </c>
      <c r="Q2745" s="2" t="n">
        <v>0.01984050268611773</v>
      </c>
      <c r="R2745" s="2" t="n">
        <v>20.26</v>
      </c>
      <c r="S2745" s="2" t="n">
        <v>24.97</v>
      </c>
      <c r="T2745" s="2" t="b">
        <v>0</v>
      </c>
      <c r="U2745" s="2" t="b">
        <v>0</v>
      </c>
      <c r="V2745" s="2" t="n">
        <v>-0.2527032438926712</v>
      </c>
      <c r="W2745" s="2" t="n">
        <v>-0.06134969325153372</v>
      </c>
      <c r="X2745" s="2" t="n">
        <v>1.205024265232141</v>
      </c>
      <c r="Y2745" s="2" t="n">
        <v>0</v>
      </c>
      <c r="Z2745" s="2" t="b">
        <v>0</v>
      </c>
      <c r="AA2745" s="2" t="n">
        <v>0.08096495117244773</v>
      </c>
      <c r="AB2745" s="2" t="n">
        <v>0.02196383911158017</v>
      </c>
      <c r="AC2745" s="2" t="n">
        <v>0.3474491497165722</v>
      </c>
      <c r="AD2745" s="2" t="n">
        <v>0.1030343447815939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21</v>
      </c>
      <c r="AM2745" s="2" t="inlineStr">
        <is>
          <t>跌破MA60剔除</t>
        </is>
      </c>
    </row>
    <row r="2746">
      <c r="A2746" s="2" t="inlineStr">
        <is>
          <t>002036</t>
        </is>
      </c>
      <c r="B2746" s="2" t="inlineStr">
        <is>
          <t>联创电子</t>
        </is>
      </c>
      <c r="C2746" s="2" t="inlineStr">
        <is>
          <t>2026-04-29</t>
        </is>
      </c>
      <c r="D2746" s="2" t="n">
        <v>7.9</v>
      </c>
      <c r="E2746" s="2" t="n">
        <v>8.935500000000001</v>
      </c>
      <c r="F2746" s="2" t="n">
        <v>9.938166666666666</v>
      </c>
      <c r="G2746" s="2" t="n">
        <v>10.38775</v>
      </c>
      <c r="H2746" s="2" t="n">
        <v>-0.008818635607320879</v>
      </c>
      <c r="I2746" s="2" t="n">
        <v>-0.04768825361335149</v>
      </c>
      <c r="J2746" s="2" t="n">
        <v>-0.1270718232044199</v>
      </c>
      <c r="K2746" s="2" t="n">
        <v>-0.09090909090909083</v>
      </c>
      <c r="L2746" s="2" t="n">
        <v>-0.325938566552901</v>
      </c>
      <c r="M2746" s="2" t="n">
        <v>301859285.4</v>
      </c>
      <c r="N2746" s="2" t="n">
        <v>234891647.95</v>
      </c>
      <c r="O2746" s="2" t="n">
        <v>1.285100121841092</v>
      </c>
      <c r="P2746" s="2" t="n">
        <v>0.03427836306987199</v>
      </c>
      <c r="Q2746" s="2" t="n">
        <v>0.02523096832586855</v>
      </c>
      <c r="R2746" s="2" t="n">
        <v>9.380000000000001</v>
      </c>
      <c r="S2746" s="2" t="n">
        <v>12.03</v>
      </c>
      <c r="T2746" s="2" t="b">
        <v>0</v>
      </c>
      <c r="U2746" s="2" t="b">
        <v>0</v>
      </c>
      <c r="V2746" s="2" t="n">
        <v>-0.343308395677473</v>
      </c>
      <c r="W2746" s="2" t="n">
        <v>-0.1477885652642933</v>
      </c>
      <c r="X2746" s="2" t="n">
        <v>0.676696543651414</v>
      </c>
      <c r="Y2746" s="2" t="n">
        <v>0</v>
      </c>
      <c r="Z2746" s="2" t="b">
        <v>0</v>
      </c>
      <c r="AA2746" s="2" t="n">
        <v>0.08096495117244773</v>
      </c>
      <c r="AB2746" s="2" t="n">
        <v>0.02196383911158017</v>
      </c>
      <c r="AC2746" s="2" t="n">
        <v>0.05835278426142047</v>
      </c>
      <c r="AD2746" s="2" t="n">
        <v>0.00766922307435812</v>
      </c>
      <c r="AE2746" s="2" t="b">
        <v>1</v>
      </c>
      <c r="AF2746" s="2" t="b">
        <v>0</v>
      </c>
      <c r="AG2746" s="2" t="b">
        <v>0</v>
      </c>
      <c r="AH2746" s="2" t="b">
        <v>1</v>
      </c>
      <c r="AI2746" s="2" t="b">
        <v>0</v>
      </c>
      <c r="AJ2746" s="2" t="b">
        <v>0</v>
      </c>
      <c r="AK2746" s="2" t="b">
        <v>0</v>
      </c>
      <c r="AL2746" s="2" t="n">
        <v>21</v>
      </c>
      <c r="AM2746" s="2" t="inlineStr">
        <is>
          <t>跌破MA60剔除</t>
        </is>
      </c>
    </row>
    <row r="2747">
      <c r="A2747" s="2" t="inlineStr">
        <is>
          <t>002093</t>
        </is>
      </c>
      <c r="B2747" s="2" t="inlineStr">
        <is>
          <t>国脉科技</t>
        </is>
      </c>
      <c r="C2747" s="2" t="inlineStr">
        <is>
          <t>2026-04-29</t>
        </is>
      </c>
      <c r="D2747" s="2" t="n">
        <v>8.34</v>
      </c>
      <c r="E2747" s="2" t="n">
        <v>9.404999999999999</v>
      </c>
      <c r="F2747" s="2" t="n">
        <v>10.19616666666667</v>
      </c>
      <c r="G2747" s="2" t="n">
        <v>11.04058333333333</v>
      </c>
      <c r="H2747" s="2" t="n">
        <v>-0.008956796628029395</v>
      </c>
      <c r="I2747" s="2" t="n">
        <v>-0.03859632580579264</v>
      </c>
      <c r="J2747" s="2" t="n">
        <v>-0.1285266457680251</v>
      </c>
      <c r="K2747" s="2" t="n">
        <v>-0.1146496815286624</v>
      </c>
      <c r="L2747" s="2" t="n">
        <v>-0.2716157205240174</v>
      </c>
      <c r="M2747" s="2" t="n">
        <v>175866808.2</v>
      </c>
      <c r="N2747" s="2" t="n">
        <v>111075874.7</v>
      </c>
      <c r="O2747" s="2" t="n">
        <v>1.583303383160304</v>
      </c>
      <c r="P2747" s="2" t="n">
        <v>0.01934778918114139</v>
      </c>
      <c r="Q2747" s="2" t="n">
        <v>0.01176444883374684</v>
      </c>
      <c r="R2747" s="2" t="n">
        <v>9.75</v>
      </c>
      <c r="S2747" s="2" t="n">
        <v>11.52</v>
      </c>
      <c r="T2747" s="2" t="b">
        <v>0</v>
      </c>
      <c r="U2747" s="2" t="b">
        <v>0</v>
      </c>
      <c r="V2747" s="2" t="n">
        <v>-0.2760416666666666</v>
      </c>
      <c r="W2747" s="2" t="n">
        <v>-0.1437371663244353</v>
      </c>
      <c r="X2747" s="2" t="n">
        <v>0.7888401049501286</v>
      </c>
      <c r="Y2747" s="2" t="n">
        <v>0</v>
      </c>
      <c r="Z2747" s="2" t="b">
        <v>0</v>
      </c>
      <c r="AA2747" s="2" t="n">
        <v>0.08096495117244773</v>
      </c>
      <c r="AB2747" s="2" t="n">
        <v>0.02196383911158017</v>
      </c>
      <c r="AC2747" s="2" t="n">
        <v>0.03267755918639546</v>
      </c>
      <c r="AD2747" s="2" t="n">
        <v>0.02034011337112371</v>
      </c>
      <c r="AE2747" s="2" t="b">
        <v>1</v>
      </c>
      <c r="AF2747" s="2" t="b">
        <v>0</v>
      </c>
      <c r="AG2747" s="2" t="b">
        <v>0</v>
      </c>
      <c r="AH2747" s="2" t="b">
        <v>1</v>
      </c>
      <c r="AI2747" s="2" t="b">
        <v>0</v>
      </c>
      <c r="AJ2747" s="2" t="b">
        <v>0</v>
      </c>
      <c r="AK2747" s="2" t="b">
        <v>0</v>
      </c>
      <c r="AL2747" s="2" t="n">
        <v>21</v>
      </c>
      <c r="AM2747" s="2" t="inlineStr">
        <is>
          <t>跌破MA60剔除</t>
        </is>
      </c>
    </row>
    <row r="2748">
      <c r="A2748" s="2" t="inlineStr">
        <is>
          <t>002139</t>
        </is>
      </c>
      <c r="B2748" s="2" t="inlineStr">
        <is>
          <t>拓邦股份</t>
        </is>
      </c>
      <c r="C2748" s="2" t="inlineStr">
        <is>
          <t>2026-04-29</t>
        </is>
      </c>
      <c r="D2748" s="2" t="n">
        <v>10.79</v>
      </c>
      <c r="E2748" s="2" t="n">
        <v>11.977</v>
      </c>
      <c r="F2748" s="2" t="n">
        <v>12.50116666666667</v>
      </c>
      <c r="G2748" s="2" t="n">
        <v>13.0235</v>
      </c>
      <c r="H2748" s="2" t="n">
        <v>-0.01577779603911578</v>
      </c>
      <c r="I2748" s="2" t="n">
        <v>-0.02911100755928342</v>
      </c>
      <c r="J2748" s="2" t="n">
        <v>-0.1227642276422766</v>
      </c>
      <c r="K2748" s="2" t="n">
        <v>-0.09857978279030921</v>
      </c>
      <c r="L2748" s="2" t="n">
        <v>-0.219247467438495</v>
      </c>
      <c r="M2748" s="2" t="n">
        <v>261898738.2</v>
      </c>
      <c r="N2748" s="2" t="n">
        <v>176874608.95</v>
      </c>
      <c r="O2748" s="2" t="n">
        <v>1.480702853590677</v>
      </c>
      <c r="P2748" s="2" t="n">
        <v>0.02152174149028226</v>
      </c>
      <c r="Q2748" s="2" t="n">
        <v>0.0138776277654324</v>
      </c>
      <c r="R2748" s="2" t="n">
        <v>12.47</v>
      </c>
      <c r="S2748" s="2" t="n">
        <v>14.01</v>
      </c>
      <c r="T2748" s="2" t="b">
        <v>0</v>
      </c>
      <c r="U2748" s="2" t="b">
        <v>0</v>
      </c>
      <c r="V2748" s="2" t="n">
        <v>-0.2298358315488936</v>
      </c>
      <c r="W2748" s="2" t="n">
        <v>-0.1306451612903227</v>
      </c>
      <c r="X2748" s="2" t="n">
        <v>0.8091355230922185</v>
      </c>
      <c r="Y2748" s="2" t="n">
        <v>0</v>
      </c>
      <c r="Z2748" s="2" t="b">
        <v>0</v>
      </c>
      <c r="AA2748" s="2" t="n">
        <v>0.08096495117244773</v>
      </c>
      <c r="AB2748" s="2" t="n">
        <v>0.02196383911158017</v>
      </c>
      <c r="AC2748" s="2" t="n">
        <v>0.04868289429809937</v>
      </c>
      <c r="AD2748" s="2" t="n">
        <v>0.07335778592864288</v>
      </c>
      <c r="AE2748" s="2" t="b">
        <v>1</v>
      </c>
      <c r="AF2748" s="2" t="b">
        <v>0</v>
      </c>
      <c r="AG2748" s="2" t="b">
        <v>0</v>
      </c>
      <c r="AH2748" s="2" t="b">
        <v>1</v>
      </c>
      <c r="AI2748" s="2" t="b">
        <v>0</v>
      </c>
      <c r="AJ2748" s="2" t="b">
        <v>0</v>
      </c>
      <c r="AK2748" s="2" t="b">
        <v>0</v>
      </c>
      <c r="AL2748" s="2" t="n">
        <v>21</v>
      </c>
      <c r="AM2748" s="2" t="inlineStr">
        <is>
          <t>跌破MA60剔除</t>
        </is>
      </c>
    </row>
    <row r="2749">
      <c r="A2749" s="2" t="inlineStr">
        <is>
          <t>002265</t>
        </is>
      </c>
      <c r="B2749" s="2" t="inlineStr">
        <is>
          <t>建设工业</t>
        </is>
      </c>
      <c r="C2749" s="2" t="inlineStr">
        <is>
          <t>2026-04-29</t>
        </is>
      </c>
      <c r="D2749" s="2" t="n">
        <v>22.16</v>
      </c>
      <c r="E2749" s="2" t="n">
        <v>22.5775</v>
      </c>
      <c r="F2749" s="2" t="n">
        <v>23.34183333333333</v>
      </c>
      <c r="G2749" s="2" t="n">
        <v>25.16283333333333</v>
      </c>
      <c r="H2749" s="2" t="n">
        <v>-0.01913719697627947</v>
      </c>
      <c r="I2749" s="2" t="n">
        <v>-0.02956665142255299</v>
      </c>
      <c r="J2749" s="2" t="n">
        <v>-0.003597122302158251</v>
      </c>
      <c r="K2749" s="2" t="n">
        <v>-0.06260575296108295</v>
      </c>
      <c r="L2749" s="2" t="n">
        <v>-0.1363990646921278</v>
      </c>
      <c r="M2749" s="2" t="n">
        <v>175741343.8</v>
      </c>
      <c r="N2749" s="2" t="n">
        <v>315819797.4</v>
      </c>
      <c r="O2749" s="2" t="n">
        <v>0.5564608211606688</v>
      </c>
      <c r="P2749" s="2" t="n">
        <v>0.007613059224700726</v>
      </c>
      <c r="Q2749" s="2" t="n">
        <v>0.01345181176441624</v>
      </c>
      <c r="R2749" s="2" t="n">
        <v>24.5</v>
      </c>
      <c r="S2749" s="2" t="n">
        <v>27.33</v>
      </c>
      <c r="T2749" s="2" t="b">
        <v>0</v>
      </c>
      <c r="U2749" s="2" t="b">
        <v>0</v>
      </c>
      <c r="V2749" s="2" t="n">
        <v>-0.1891694109037687</v>
      </c>
      <c r="W2749" s="2" t="n">
        <v>-0.06788290199406033</v>
      </c>
      <c r="X2749" s="2" t="n">
        <v>1.35742616394152</v>
      </c>
      <c r="Y2749" s="2" t="n">
        <v>0</v>
      </c>
      <c r="Z2749" s="2" t="b">
        <v>0</v>
      </c>
      <c r="AA2749" s="2" t="n">
        <v>0.08096495117244773</v>
      </c>
      <c r="AB2749" s="2" t="n">
        <v>0.02196383911158017</v>
      </c>
      <c r="AC2749" s="2" t="n">
        <v>0.114704901633878</v>
      </c>
      <c r="AD2749" s="2" t="n">
        <v>0.272757585861954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21</v>
      </c>
      <c r="AM2749" s="2" t="inlineStr">
        <is>
          <t>跌破MA60剔除</t>
        </is>
      </c>
    </row>
    <row r="2750">
      <c r="A2750" s="2" t="inlineStr">
        <is>
          <t>002276</t>
        </is>
      </c>
      <c r="B2750" s="2" t="inlineStr">
        <is>
          <t>万马股份</t>
        </is>
      </c>
      <c r="C2750" s="2" t="inlineStr">
        <is>
          <t>2026-04-29</t>
        </is>
      </c>
      <c r="D2750" s="2" t="n">
        <v>13.36</v>
      </c>
      <c r="E2750" s="2" t="n">
        <v>14.0035</v>
      </c>
      <c r="F2750" s="2" t="n">
        <v>15.40283333333334</v>
      </c>
      <c r="G2750" s="2" t="n">
        <v>16.04233333333334</v>
      </c>
      <c r="H2750" s="2" t="n">
        <v>-0.009723499045329431</v>
      </c>
      <c r="I2750" s="2" t="n">
        <v>-0.03677106675699615</v>
      </c>
      <c r="J2750" s="2" t="n">
        <v>-0.0598170302603801</v>
      </c>
      <c r="K2750" s="2" t="n">
        <v>-0.04366499642090205</v>
      </c>
      <c r="L2750" s="2" t="n">
        <v>-0.2317423806785509</v>
      </c>
      <c r="M2750" s="2" t="n">
        <v>358257723.2</v>
      </c>
      <c r="N2750" s="2" t="n">
        <v>282578601.6</v>
      </c>
      <c r="O2750" s="2" t="n">
        <v>1.267816179892936</v>
      </c>
      <c r="P2750" s="2" t="n">
        <v>0.02589634379346621</v>
      </c>
      <c r="Q2750" s="2" t="n">
        <v>0.01989268372173913</v>
      </c>
      <c r="R2750" s="2" t="n">
        <v>14.71</v>
      </c>
      <c r="S2750" s="2" t="n">
        <v>17.71</v>
      </c>
      <c r="T2750" s="2" t="b">
        <v>0</v>
      </c>
      <c r="U2750" s="2" t="b">
        <v>0</v>
      </c>
      <c r="V2750" s="2" t="n">
        <v>-0.2456239412761153</v>
      </c>
      <c r="W2750" s="2" t="n">
        <v>-0.10580204778157</v>
      </c>
      <c r="X2750" s="2" t="n">
        <v>0.9437030198776729</v>
      </c>
      <c r="Y2750" s="2" t="n">
        <v>0</v>
      </c>
      <c r="Z2750" s="2" t="b">
        <v>0</v>
      </c>
      <c r="AA2750" s="2" t="n">
        <v>0.08096495117244773</v>
      </c>
      <c r="AB2750" s="2" t="n">
        <v>0.02196383911158017</v>
      </c>
      <c r="AC2750" s="2" t="n">
        <v>0.1760586862287429</v>
      </c>
      <c r="AD2750" s="2" t="n">
        <v>0.05301767255751917</v>
      </c>
      <c r="AE2750" s="2" t="b">
        <v>1</v>
      </c>
      <c r="AF2750" s="2" t="b">
        <v>0</v>
      </c>
      <c r="AG2750" s="2" t="b">
        <v>0</v>
      </c>
      <c r="AH2750" s="2" t="b">
        <v>1</v>
      </c>
      <c r="AI2750" s="2" t="b">
        <v>0</v>
      </c>
      <c r="AJ2750" s="2" t="b">
        <v>0</v>
      </c>
      <c r="AK2750" s="2" t="b">
        <v>0</v>
      </c>
      <c r="AL2750" s="2" t="n">
        <v>21</v>
      </c>
      <c r="AM2750" s="2" t="inlineStr">
        <is>
          <t>跌破MA60剔除</t>
        </is>
      </c>
    </row>
    <row r="2751">
      <c r="A2751" s="2" t="inlineStr">
        <is>
          <t>002332</t>
        </is>
      </c>
      <c r="B2751" s="2" t="inlineStr">
        <is>
          <t>仙琚制药</t>
        </is>
      </c>
      <c r="C2751" s="2" t="inlineStr">
        <is>
          <t>2026-04-29</t>
        </is>
      </c>
      <c r="D2751" s="2" t="n">
        <v>8.6</v>
      </c>
      <c r="E2751" s="2" t="n">
        <v>8.776</v>
      </c>
      <c r="F2751" s="2" t="n">
        <v>8.859666666666666</v>
      </c>
      <c r="G2751" s="2" t="n">
        <v>8.996666666666666</v>
      </c>
      <c r="H2751" s="2" t="n">
        <v>-0.001422313250270313</v>
      </c>
      <c r="I2751" s="2" t="n">
        <v>-0.008190756945351541</v>
      </c>
      <c r="J2751" s="2" t="n">
        <v>-0.03153153153153165</v>
      </c>
      <c r="K2751" s="2" t="n">
        <v>-0.02824858757062143</v>
      </c>
      <c r="L2751" s="2" t="n">
        <v>-0.06926406926406936</v>
      </c>
      <c r="M2751" s="2" t="n">
        <v>83976859</v>
      </c>
      <c r="N2751" s="2" t="n">
        <v>116468562</v>
      </c>
      <c r="O2751" s="2" t="n">
        <v>0.7210259795257024</v>
      </c>
      <c r="P2751" s="2" t="n">
        <v>0.009620992206240136</v>
      </c>
      <c r="Q2751" s="2" t="n">
        <v>0.01310776268532722</v>
      </c>
      <c r="R2751" s="2" t="n">
        <v>9.15</v>
      </c>
      <c r="S2751" s="2" t="n">
        <v>9.32</v>
      </c>
      <c r="T2751" s="2" t="b">
        <v>0</v>
      </c>
      <c r="U2751" s="2" t="b">
        <v>0</v>
      </c>
      <c r="V2751" s="2" t="n">
        <v>-0.07725321888412029</v>
      </c>
      <c r="W2751" s="2" t="n">
        <v>-0.04888888888888887</v>
      </c>
      <c r="X2751" s="2" t="n">
        <v>1.300607960295255</v>
      </c>
      <c r="Y2751" s="2" t="n">
        <v>0</v>
      </c>
      <c r="Z2751" s="2" t="b">
        <v>0</v>
      </c>
      <c r="AA2751" s="2" t="n">
        <v>0.08096495117244773</v>
      </c>
      <c r="AB2751" s="2" t="n">
        <v>0.02196383911158017</v>
      </c>
      <c r="AC2751" s="2" t="n">
        <v>0.2437479159719907</v>
      </c>
      <c r="AD2751" s="2" t="n">
        <v>0.4834944981660553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21</v>
      </c>
      <c r="AM2751" s="2" t="inlineStr">
        <is>
          <t>跌破MA60剔除</t>
        </is>
      </c>
    </row>
    <row r="2752">
      <c r="A2752" s="2" t="inlineStr">
        <is>
          <t>002373</t>
        </is>
      </c>
      <c r="B2752" s="2" t="inlineStr">
        <is>
          <t>千方科技</t>
        </is>
      </c>
      <c r="C2752" s="2" t="inlineStr">
        <is>
          <t>2026-04-29</t>
        </is>
      </c>
      <c r="D2752" s="2" t="n">
        <v>8.98</v>
      </c>
      <c r="E2752" s="2" t="n">
        <v>9.566500000000001</v>
      </c>
      <c r="F2752" s="2" t="n">
        <v>10.61366666666667</v>
      </c>
      <c r="G2752" s="2" t="n">
        <v>11.07141666666667</v>
      </c>
      <c r="H2752" s="2" t="n">
        <v>-0.004940711462450564</v>
      </c>
      <c r="I2752" s="2" t="n">
        <v>-0.04736117759693637</v>
      </c>
      <c r="J2752" s="2" t="n">
        <v>-0.05672268907563016</v>
      </c>
      <c r="K2752" s="2" t="n">
        <v>-0.05771248688352559</v>
      </c>
      <c r="L2752" s="2" t="n">
        <v>-0.2945797329143754</v>
      </c>
      <c r="M2752" s="2" t="n">
        <v>326126124.8</v>
      </c>
      <c r="N2752" s="2" t="n">
        <v>225765551.45</v>
      </c>
      <c r="O2752" s="2" t="n">
        <v>1.444534485909941</v>
      </c>
      <c r="P2752" s="2" t="n">
        <v>0.02564210652748892</v>
      </c>
      <c r="Q2752" s="2" t="n">
        <v>0.0172145158959248</v>
      </c>
      <c r="R2752" s="2" t="n">
        <v>10.03</v>
      </c>
      <c r="S2752" s="2" t="n">
        <v>13.41</v>
      </c>
      <c r="T2752" s="2" t="b">
        <v>0</v>
      </c>
      <c r="U2752" s="2" t="b">
        <v>0</v>
      </c>
      <c r="V2752" s="2" t="n">
        <v>-0.3303504847129008</v>
      </c>
      <c r="W2752" s="2" t="n">
        <v>-0.1200807265388496</v>
      </c>
      <c r="X2752" s="2" t="n">
        <v>0.7427084978399713</v>
      </c>
      <c r="Y2752" s="2" t="n">
        <v>0</v>
      </c>
      <c r="Z2752" s="2" t="b">
        <v>0</v>
      </c>
      <c r="AA2752" s="2" t="n">
        <v>0.08096495117244773</v>
      </c>
      <c r="AB2752" s="2" t="n">
        <v>0.02196383911158017</v>
      </c>
      <c r="AC2752" s="2" t="n">
        <v>0.1260420140046682</v>
      </c>
      <c r="AD2752" s="2" t="n">
        <v>0.01233744581527176</v>
      </c>
      <c r="AE2752" s="2" t="b">
        <v>1</v>
      </c>
      <c r="AF2752" s="2" t="b">
        <v>0</v>
      </c>
      <c r="AG2752" s="2" t="b">
        <v>0</v>
      </c>
      <c r="AH2752" s="2" t="b">
        <v>1</v>
      </c>
      <c r="AI2752" s="2" t="b">
        <v>0</v>
      </c>
      <c r="AJ2752" s="2" t="b">
        <v>0</v>
      </c>
      <c r="AK2752" s="2" t="b">
        <v>0</v>
      </c>
      <c r="AL2752" s="2" t="n">
        <v>21</v>
      </c>
      <c r="AM2752" s="2" t="inlineStr">
        <is>
          <t>跌破MA60剔除</t>
        </is>
      </c>
    </row>
    <row r="2753">
      <c r="A2753" s="2" t="inlineStr">
        <is>
          <t>002423</t>
        </is>
      </c>
      <c r="B2753" s="2" t="inlineStr">
        <is>
          <t>中粮资本</t>
        </is>
      </c>
      <c r="C2753" s="2" t="inlineStr">
        <is>
          <t>2026-04-29</t>
        </is>
      </c>
      <c r="D2753" s="2" t="n">
        <v>10.26</v>
      </c>
      <c r="E2753" s="2" t="n">
        <v>10.283</v>
      </c>
      <c r="F2753" s="2" t="n">
        <v>10.7605</v>
      </c>
      <c r="G2753" s="2" t="n">
        <v>11.33733333333333</v>
      </c>
      <c r="H2753" s="2" t="n">
        <v>-0.01229468831044089</v>
      </c>
      <c r="I2753" s="2" t="n">
        <v>-0.02572885857427409</v>
      </c>
      <c r="J2753" s="2" t="n">
        <v>-0.007736943907156735</v>
      </c>
      <c r="K2753" s="2" t="n">
        <v>-0.01440922190201732</v>
      </c>
      <c r="L2753" s="2" t="n">
        <v>-0.1319796954314721</v>
      </c>
      <c r="M2753" s="2" t="n">
        <v>119075941</v>
      </c>
      <c r="N2753" s="2" t="n">
        <v>128224764.25</v>
      </c>
      <c r="O2753" s="2" t="n">
        <v>0.928650106681713</v>
      </c>
      <c r="P2753" s="2" t="n">
        <v>0.005093787076141191</v>
      </c>
      <c r="Q2753" s="2" t="n">
        <v>0.00539246924481743</v>
      </c>
      <c r="R2753" s="2" t="n">
        <v>10.65</v>
      </c>
      <c r="S2753" s="2" t="n">
        <v>11.99</v>
      </c>
      <c r="T2753" s="2" t="b">
        <v>0</v>
      </c>
      <c r="U2753" s="2" t="b">
        <v>0</v>
      </c>
      <c r="V2753" s="2" t="n">
        <v>-0.1442869057547957</v>
      </c>
      <c r="W2753" s="2" t="n">
        <v>-0.04360189573459727</v>
      </c>
      <c r="X2753" s="2" t="n">
        <v>1.505728145645068</v>
      </c>
      <c r="Y2753" s="2" t="n">
        <v>0</v>
      </c>
      <c r="Z2753" s="2" t="b">
        <v>0</v>
      </c>
      <c r="AA2753" s="2" t="n">
        <v>0.08096495117244773</v>
      </c>
      <c r="AB2753" s="2" t="n">
        <v>0.02196383911158017</v>
      </c>
      <c r="AC2753" s="2" t="n">
        <v>0.3077692564188063</v>
      </c>
      <c r="AD2753" s="2" t="n">
        <v>0.2857619206402134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21</v>
      </c>
      <c r="AM2753" s="2" t="inlineStr">
        <is>
          <t>跌破MA60剔除</t>
        </is>
      </c>
    </row>
    <row r="2754">
      <c r="A2754" s="2" t="inlineStr">
        <is>
          <t>002474</t>
        </is>
      </c>
      <c r="B2754" s="2" t="inlineStr">
        <is>
          <t>榕基软件</t>
        </is>
      </c>
      <c r="C2754" s="2" t="inlineStr">
        <is>
          <t>2026-04-29</t>
        </is>
      </c>
      <c r="D2754" s="2" t="n">
        <v>7.37</v>
      </c>
      <c r="E2754" s="2" t="n">
        <v>7.475500000000001</v>
      </c>
      <c r="F2754" s="2" t="n">
        <v>8.136999999999999</v>
      </c>
      <c r="G2754" s="2" t="n">
        <v>9.054166666666667</v>
      </c>
      <c r="H2754" s="2" t="n">
        <v>-0.01618740540896213</v>
      </c>
      <c r="I2754" s="2" t="n">
        <v>-0.05015564202334644</v>
      </c>
      <c r="J2754" s="2" t="n">
        <v>-0.01733333333333331</v>
      </c>
      <c r="K2754" s="2" t="n">
        <v>-0.04533678756476678</v>
      </c>
      <c r="L2754" s="2" t="n">
        <v>-0.1765363128491619</v>
      </c>
      <c r="M2754" s="2" t="n">
        <v>163554215.6</v>
      </c>
      <c r="N2754" s="2" t="n">
        <v>118123902.9</v>
      </c>
      <c r="O2754" s="2" t="n">
        <v>1.38459881179561</v>
      </c>
      <c r="P2754" s="2" t="n">
        <v>0.04296717871489041</v>
      </c>
      <c r="Q2754" s="2" t="n">
        <v>0.03008226483473844</v>
      </c>
      <c r="R2754" s="2" t="n">
        <v>7.93</v>
      </c>
      <c r="S2754" s="2" t="n">
        <v>9.449999999999999</v>
      </c>
      <c r="T2754" s="2" t="b">
        <v>0</v>
      </c>
      <c r="U2754" s="2" t="b">
        <v>0</v>
      </c>
      <c r="V2754" s="2" t="n">
        <v>-0.22010582010582</v>
      </c>
      <c r="W2754" s="2" t="n">
        <v>-0.1053299492385787</v>
      </c>
      <c r="X2754" s="2" t="n">
        <v>0.6084172411552391</v>
      </c>
      <c r="Y2754" s="2" t="n">
        <v>0</v>
      </c>
      <c r="Z2754" s="2" t="b">
        <v>0</v>
      </c>
      <c r="AA2754" s="2" t="n">
        <v>0.08096495117244773</v>
      </c>
      <c r="AB2754" s="2" t="n">
        <v>0.02196383911158017</v>
      </c>
      <c r="AC2754" s="2" t="n">
        <v>0.1697232410803601</v>
      </c>
      <c r="AD2754" s="2" t="n">
        <v>0.1583861287095699</v>
      </c>
      <c r="AE2754" s="2" t="b">
        <v>1</v>
      </c>
      <c r="AF2754" s="2" t="b">
        <v>0</v>
      </c>
      <c r="AG2754" s="2" t="b">
        <v>0</v>
      </c>
      <c r="AH2754" s="2" t="b">
        <v>1</v>
      </c>
      <c r="AI2754" s="2" t="b">
        <v>0</v>
      </c>
      <c r="AJ2754" s="2" t="b">
        <v>0</v>
      </c>
      <c r="AK2754" s="2" t="b">
        <v>0</v>
      </c>
      <c r="AL2754" s="2" t="n">
        <v>21</v>
      </c>
      <c r="AM2754" s="2" t="inlineStr">
        <is>
          <t>跌破MA60剔除</t>
        </is>
      </c>
    </row>
    <row r="2755">
      <c r="A2755" s="2" t="inlineStr">
        <is>
          <t>002527</t>
        </is>
      </c>
      <c r="B2755" s="2" t="inlineStr">
        <is>
          <t>新时达</t>
        </is>
      </c>
      <c r="C2755" s="2" t="inlineStr">
        <is>
          <t>2026-04-29</t>
        </is>
      </c>
      <c r="D2755" s="2" t="n">
        <v>12.7</v>
      </c>
      <c r="E2755" s="2" t="n">
        <v>13.333</v>
      </c>
      <c r="F2755" s="2" t="n">
        <v>14.66083333333333</v>
      </c>
      <c r="G2755" s="2" t="n">
        <v>15.55566666666667</v>
      </c>
      <c r="H2755" s="2" t="n">
        <v>-0.01390429701945117</v>
      </c>
      <c r="I2755" s="2" t="n">
        <v>-0.04380672862655577</v>
      </c>
      <c r="J2755" s="2" t="n">
        <v>-0.04797601199400303</v>
      </c>
      <c r="K2755" s="2" t="n">
        <v>-0.05294556301267717</v>
      </c>
      <c r="L2755" s="2" t="n">
        <v>-0.2658959537572255</v>
      </c>
      <c r="M2755" s="2" t="n">
        <v>137671777.4</v>
      </c>
      <c r="N2755" s="2" t="n">
        <v>114722146.7</v>
      </c>
      <c r="O2755" s="2" t="n">
        <v>1.200045338761082</v>
      </c>
      <c r="P2755" s="2" t="n">
        <v>0.0203230652529452</v>
      </c>
      <c r="Q2755" s="2" t="n">
        <v>0.01633292996107932</v>
      </c>
      <c r="R2755" s="2" t="n">
        <v>14.02</v>
      </c>
      <c r="S2755" s="2" t="n">
        <v>17.23</v>
      </c>
      <c r="T2755" s="2" t="b">
        <v>0</v>
      </c>
      <c r="U2755" s="2" t="b">
        <v>0</v>
      </c>
      <c r="V2755" s="2" t="n">
        <v>-0.2629135229251306</v>
      </c>
      <c r="W2755" s="2" t="n">
        <v>-0.1040918880114859</v>
      </c>
      <c r="X2755" s="2" t="n">
        <v>0.8218579311755004</v>
      </c>
      <c r="Y2755" s="2" t="n">
        <v>0</v>
      </c>
      <c r="Z2755" s="2" t="b">
        <v>0</v>
      </c>
      <c r="AA2755" s="2" t="n">
        <v>0.08096495117244773</v>
      </c>
      <c r="AB2755" s="2" t="n">
        <v>0.02196383911158017</v>
      </c>
      <c r="AC2755" s="2" t="n">
        <v>0.1417139046348783</v>
      </c>
      <c r="AD2755" s="2" t="n">
        <v>0.02334111370456819</v>
      </c>
      <c r="AE2755" s="2" t="b">
        <v>1</v>
      </c>
      <c r="AF2755" s="2" t="b">
        <v>0</v>
      </c>
      <c r="AG2755" s="2" t="b">
        <v>0</v>
      </c>
      <c r="AH2755" s="2" t="b">
        <v>1</v>
      </c>
      <c r="AI2755" s="2" t="b">
        <v>0</v>
      </c>
      <c r="AJ2755" s="2" t="b">
        <v>0</v>
      </c>
      <c r="AK2755" s="2" t="b">
        <v>0</v>
      </c>
      <c r="AL2755" s="2" t="n">
        <v>21</v>
      </c>
      <c r="AM2755" s="2" t="inlineStr">
        <is>
          <t>跌破MA60剔除</t>
        </is>
      </c>
    </row>
    <row r="2756">
      <c r="A2756" s="2" t="inlineStr">
        <is>
          <t>002649</t>
        </is>
      </c>
      <c r="B2756" s="2" t="inlineStr">
        <is>
          <t>博彦科技</t>
        </is>
      </c>
      <c r="C2756" s="2" t="inlineStr">
        <is>
          <t>2026-04-29</t>
        </is>
      </c>
      <c r="D2756" s="2" t="n">
        <v>10.59</v>
      </c>
      <c r="E2756" s="2" t="n">
        <v>11.641</v>
      </c>
      <c r="F2756" s="2" t="n">
        <v>12.52833333333333</v>
      </c>
      <c r="G2756" s="2" t="n">
        <v>13.04466666666667</v>
      </c>
      <c r="H2756" s="2" t="n">
        <v>-0.00393599726191507</v>
      </c>
      <c r="I2756" s="2" t="n">
        <v>-0.037836315695159</v>
      </c>
      <c r="J2756" s="2" t="n">
        <v>-0.1017811704834605</v>
      </c>
      <c r="K2756" s="2" t="n">
        <v>-0.07510917030567676</v>
      </c>
      <c r="L2756" s="2" t="n">
        <v>-0.2552742616033755</v>
      </c>
      <c r="M2756" s="2" t="n">
        <v>137115802.6</v>
      </c>
      <c r="N2756" s="2" t="n">
        <v>111230883.6</v>
      </c>
      <c r="O2756" s="2" t="n">
        <v>1.232713417013618</v>
      </c>
      <c r="P2756" s="2" t="n">
        <v>0.02286540718860099</v>
      </c>
      <c r="Q2756" s="2" t="n">
        <v>0.01791590227075028</v>
      </c>
      <c r="R2756" s="2" t="n">
        <v>12.12</v>
      </c>
      <c r="S2756" s="2" t="n">
        <v>14.63</v>
      </c>
      <c r="T2756" s="2" t="b">
        <v>0</v>
      </c>
      <c r="U2756" s="2" t="b">
        <v>0</v>
      </c>
      <c r="V2756" s="2" t="n">
        <v>-0.2761449077238551</v>
      </c>
      <c r="W2756" s="2" t="n">
        <v>-0.1226180613090306</v>
      </c>
      <c r="X2756" s="2" t="n">
        <v>0.6039768022215151</v>
      </c>
      <c r="Y2756" s="2" t="n">
        <v>0</v>
      </c>
      <c r="Z2756" s="2" t="b">
        <v>0</v>
      </c>
      <c r="AA2756" s="2" t="n">
        <v>0.08096495117244773</v>
      </c>
      <c r="AB2756" s="2" t="n">
        <v>0.02196383911158017</v>
      </c>
      <c r="AC2756" s="2" t="n">
        <v>0.08502834278092697</v>
      </c>
      <c r="AD2756" s="2" t="n">
        <v>0.02967655885295098</v>
      </c>
      <c r="AE2756" s="2" t="b">
        <v>1</v>
      </c>
      <c r="AF2756" s="2" t="b">
        <v>0</v>
      </c>
      <c r="AG2756" s="2" t="b">
        <v>0</v>
      </c>
      <c r="AH2756" s="2" t="b">
        <v>1</v>
      </c>
      <c r="AI2756" s="2" t="b">
        <v>0</v>
      </c>
      <c r="AJ2756" s="2" t="b">
        <v>0</v>
      </c>
      <c r="AK2756" s="2" t="b">
        <v>0</v>
      </c>
      <c r="AL2756" s="2" t="n">
        <v>21</v>
      </c>
      <c r="AM2756" s="2" t="inlineStr">
        <is>
          <t>跌破MA60剔除</t>
        </is>
      </c>
    </row>
    <row r="2757">
      <c r="A2757" s="2" t="inlineStr">
        <is>
          <t>002912</t>
        </is>
      </c>
      <c r="B2757" s="2" t="inlineStr">
        <is>
          <t>中新赛克</t>
        </is>
      </c>
      <c r="C2757" s="2" t="inlineStr">
        <is>
          <t>2026-04-29</t>
        </is>
      </c>
      <c r="D2757" s="2" t="n">
        <v>23.98</v>
      </c>
      <c r="E2757" s="2" t="n">
        <v>26.1385</v>
      </c>
      <c r="F2757" s="2" t="n">
        <v>28.50183333333333</v>
      </c>
      <c r="G2757" s="2" t="n">
        <v>29.4175</v>
      </c>
      <c r="H2757" s="2" t="n">
        <v>-0.001508900603560126</v>
      </c>
      <c r="I2757" s="2" t="n">
        <v>-0.03717612350377775</v>
      </c>
      <c r="J2757" s="2" t="n">
        <v>-0.06181533646322368</v>
      </c>
      <c r="K2757" s="2" t="n">
        <v>-0.06510721247563345</v>
      </c>
      <c r="L2757" s="2" t="n">
        <v>-0.2392131979695431</v>
      </c>
      <c r="M2757" s="2" t="n">
        <v>133596081</v>
      </c>
      <c r="N2757" s="2" t="n">
        <v>110395632.95</v>
      </c>
      <c r="O2757" s="2" t="n">
        <v>1.21015729907095</v>
      </c>
      <c r="P2757" s="2" t="n">
        <v>0.03193587202149034</v>
      </c>
      <c r="Q2757" s="2" t="n">
        <v>0.02572839992293013</v>
      </c>
      <c r="R2757" s="2" t="n">
        <v>27.5</v>
      </c>
      <c r="S2757" s="2" t="n">
        <v>34.32</v>
      </c>
      <c r="T2757" s="2" t="b">
        <v>0</v>
      </c>
      <c r="U2757" s="2" t="b">
        <v>0</v>
      </c>
      <c r="V2757" s="2" t="n">
        <v>-0.3012820512820513</v>
      </c>
      <c r="W2757" s="2" t="n">
        <v>-0.1284103310294652</v>
      </c>
      <c r="X2757" s="2" t="n">
        <v>0.6784508120254987</v>
      </c>
      <c r="Y2757" s="2" t="n">
        <v>0</v>
      </c>
      <c r="Z2757" s="2" t="b">
        <v>0</v>
      </c>
      <c r="AA2757" s="2" t="n">
        <v>0.08096495117244773</v>
      </c>
      <c r="AB2757" s="2" t="n">
        <v>0.02196383911158017</v>
      </c>
      <c r="AC2757" s="2" t="n">
        <v>0.1083694564854952</v>
      </c>
      <c r="AD2757" s="2" t="n">
        <v>0.04534844948316105</v>
      </c>
      <c r="AE2757" s="2" t="b">
        <v>1</v>
      </c>
      <c r="AF2757" s="2" t="b">
        <v>0</v>
      </c>
      <c r="AG2757" s="2" t="b">
        <v>0</v>
      </c>
      <c r="AH2757" s="2" t="b">
        <v>1</v>
      </c>
      <c r="AI2757" s="2" t="b">
        <v>0</v>
      </c>
      <c r="AJ2757" s="2" t="b">
        <v>0</v>
      </c>
      <c r="AK2757" s="2" t="b">
        <v>0</v>
      </c>
      <c r="AL2757" s="2" t="n">
        <v>21</v>
      </c>
      <c r="AM2757" s="2" t="inlineStr">
        <is>
          <t>跌破MA60剔除</t>
        </is>
      </c>
    </row>
    <row r="2758">
      <c r="A2758" s="2" t="inlineStr">
        <is>
          <t>002915</t>
        </is>
      </c>
      <c r="B2758" s="2" t="inlineStr">
        <is>
          <t>中欣氟材</t>
        </is>
      </c>
      <c r="C2758" s="2" t="inlineStr">
        <is>
          <t>2026-04-29</t>
        </is>
      </c>
      <c r="D2758" s="2" t="n">
        <v>18.71</v>
      </c>
      <c r="E2758" s="2" t="n">
        <v>20.6</v>
      </c>
      <c r="F2758" s="2" t="n">
        <v>21.563</v>
      </c>
      <c r="G2758" s="2" t="n">
        <v>22.77049999999999</v>
      </c>
      <c r="H2758" s="2" t="n">
        <v>-0.01004373107789902</v>
      </c>
      <c r="I2758" s="2" t="n">
        <v>-0.02984447877142726</v>
      </c>
      <c r="J2758" s="2" t="n">
        <v>-0.109895337773549</v>
      </c>
      <c r="K2758" s="2" t="n">
        <v>-0.08104125736738699</v>
      </c>
      <c r="L2758" s="2" t="n">
        <v>-0.2271788517141677</v>
      </c>
      <c r="M2758" s="2" t="n">
        <v>205450144.8</v>
      </c>
      <c r="N2758" s="2" t="n">
        <v>117527254.8</v>
      </c>
      <c r="O2758" s="2" t="n">
        <v>1.748106387319446</v>
      </c>
      <c r="P2758" s="2" t="n">
        <v>0.03711722113188744</v>
      </c>
      <c r="Q2758" s="2" t="n">
        <v>0.02023867572278484</v>
      </c>
      <c r="R2758" s="2" t="n">
        <v>21.64</v>
      </c>
      <c r="S2758" s="2" t="n">
        <v>24.26</v>
      </c>
      <c r="T2758" s="2" t="b">
        <v>0</v>
      </c>
      <c r="U2758" s="2" t="b">
        <v>0</v>
      </c>
      <c r="V2758" s="2" t="n">
        <v>-0.2287716405605936</v>
      </c>
      <c r="W2758" s="2" t="n">
        <v>-0.1404651162790698</v>
      </c>
      <c r="X2758" s="2" t="n">
        <v>0.7579234420729067</v>
      </c>
      <c r="Y2758" s="2" t="n">
        <v>0</v>
      </c>
      <c r="Z2758" s="2" t="b">
        <v>0</v>
      </c>
      <c r="AA2758" s="2" t="n">
        <v>0.08096495117244773</v>
      </c>
      <c r="AB2758" s="2" t="n">
        <v>0.02196383911158017</v>
      </c>
      <c r="AC2758" s="2" t="n">
        <v>0.07335778592864288</v>
      </c>
      <c r="AD2758" s="2" t="n">
        <v>0.06068689563187729</v>
      </c>
      <c r="AE2758" s="2" t="b">
        <v>1</v>
      </c>
      <c r="AF2758" s="2" t="b">
        <v>0</v>
      </c>
      <c r="AG2758" s="2" t="b">
        <v>0</v>
      </c>
      <c r="AH2758" s="2" t="b">
        <v>1</v>
      </c>
      <c r="AI2758" s="2" t="b">
        <v>0</v>
      </c>
      <c r="AJ2758" s="2" t="b">
        <v>0</v>
      </c>
      <c r="AK2758" s="2" t="b">
        <v>0</v>
      </c>
      <c r="AL2758" s="2" t="n">
        <v>21</v>
      </c>
      <c r="AM2758" s="2" t="inlineStr">
        <is>
          <t>跌破MA60剔除</t>
        </is>
      </c>
    </row>
    <row r="2759">
      <c r="A2759" s="2" t="inlineStr">
        <is>
          <t>002939</t>
        </is>
      </c>
      <c r="B2759" s="2" t="inlineStr">
        <is>
          <t>长城证券</t>
        </is>
      </c>
      <c r="C2759" s="2" t="inlineStr">
        <is>
          <t>2026-04-29</t>
        </is>
      </c>
      <c r="D2759" s="2" t="n">
        <v>8.99</v>
      </c>
      <c r="E2759" s="2" t="n">
        <v>9.0085</v>
      </c>
      <c r="F2759" s="2" t="n">
        <v>9.343333333333334</v>
      </c>
      <c r="G2759" s="2" t="n">
        <v>9.791416666666667</v>
      </c>
      <c r="H2759" s="2" t="n">
        <v>-0.0007764405745659397</v>
      </c>
      <c r="I2759" s="2" t="n">
        <v>-0.0186776830570482</v>
      </c>
      <c r="J2759" s="2" t="n">
        <v>-0.02176278563656142</v>
      </c>
      <c r="K2759" s="2" t="n">
        <v>0.01124859392575916</v>
      </c>
      <c r="L2759" s="2" t="n">
        <v>-0.1027944111776447</v>
      </c>
      <c r="M2759" s="2" t="n">
        <v>135442980</v>
      </c>
      <c r="N2759" s="2" t="n">
        <v>158464717.25</v>
      </c>
      <c r="O2759" s="2" t="n">
        <v>0.8547201064721553</v>
      </c>
      <c r="P2759" s="2" t="n">
        <v>0.004211499934504878</v>
      </c>
      <c r="Q2759" s="2" t="n">
        <v>0.004867769757958535</v>
      </c>
      <c r="R2759" s="2" t="n">
        <v>9.300000000000001</v>
      </c>
      <c r="S2759" s="2" t="n">
        <v>10.06</v>
      </c>
      <c r="T2759" s="2" t="b">
        <v>0</v>
      </c>
      <c r="U2759" s="2" t="b">
        <v>0</v>
      </c>
      <c r="V2759" s="2" t="n">
        <v>-0.1063618290258449</v>
      </c>
      <c r="W2759" s="2" t="n">
        <v>-0.0400432900432901</v>
      </c>
      <c r="X2759" s="2" t="n">
        <v>1.532482281664718</v>
      </c>
      <c r="Y2759" s="2" t="n">
        <v>0</v>
      </c>
      <c r="Z2759" s="2" t="b">
        <v>0</v>
      </c>
      <c r="AA2759" s="2" t="n">
        <v>0.08096495117244773</v>
      </c>
      <c r="AB2759" s="2" t="n">
        <v>0.02196383911158017</v>
      </c>
      <c r="AC2759" s="2" t="n">
        <v>0.4538179393131044</v>
      </c>
      <c r="AD2759" s="2" t="n">
        <v>0.3717905968656219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21</v>
      </c>
      <c r="AM2759" s="2" t="inlineStr">
        <is>
          <t>跌破MA60剔除</t>
        </is>
      </c>
    </row>
    <row r="2760">
      <c r="A2760" s="2" t="inlineStr">
        <is>
          <t>600039</t>
        </is>
      </c>
      <c r="B2760" s="2" t="inlineStr">
        <is>
          <t>四川路桥</t>
        </is>
      </c>
      <c r="C2760" s="2" t="inlineStr">
        <is>
          <t>2026-04-29</t>
        </is>
      </c>
      <c r="D2760" s="2" t="n">
        <v>8.74</v>
      </c>
      <c r="E2760" s="2" t="n">
        <v>9.541</v>
      </c>
      <c r="F2760" s="2" t="n">
        <v>9.755000000000001</v>
      </c>
      <c r="G2760" s="2" t="n">
        <v>9.775</v>
      </c>
      <c r="H2760" s="2" t="n">
        <v>-0.01552907186709995</v>
      </c>
      <c r="I2760" s="2" t="n">
        <v>-0.01001319305842141</v>
      </c>
      <c r="J2760" s="2" t="n">
        <v>-0.07999999999999996</v>
      </c>
      <c r="K2760" s="2" t="n">
        <v>-0.1320754716981132</v>
      </c>
      <c r="L2760" s="2" t="n">
        <v>-0.1126903553299492</v>
      </c>
      <c r="M2760" s="2" t="n">
        <v>351203690.2</v>
      </c>
      <c r="N2760" s="2" t="n">
        <v>233406776.95</v>
      </c>
      <c r="O2760" s="2" t="n">
        <v>1.504685060088184</v>
      </c>
      <c r="P2760" s="2" t="n">
        <v>0.004372866427637542</v>
      </c>
      <c r="Q2760" s="2" t="n">
        <v>0.002833415020998785</v>
      </c>
      <c r="R2760" s="2" t="n">
        <v>10.28</v>
      </c>
      <c r="S2760" s="2" t="n">
        <v>10.63</v>
      </c>
      <c r="T2760" s="2" t="b">
        <v>0</v>
      </c>
      <c r="U2760" s="2" t="b">
        <v>0</v>
      </c>
      <c r="V2760" s="2" t="n">
        <v>-0.1777986829727187</v>
      </c>
      <c r="W2760" s="2" t="n">
        <v>-0.1294820717131473</v>
      </c>
      <c r="X2760" s="2" t="n">
        <v>0.7345952350588121</v>
      </c>
      <c r="Y2760" s="2" t="n">
        <v>0</v>
      </c>
      <c r="Z2760" s="2" t="b">
        <v>0</v>
      </c>
      <c r="AA2760" s="2" t="n">
        <v>0.08096495117244773</v>
      </c>
      <c r="AB2760" s="2" t="n">
        <v>0.02196383911158017</v>
      </c>
      <c r="AC2760" s="2" t="n">
        <v>0.02100700233411137</v>
      </c>
      <c r="AD2760" s="2" t="n">
        <v>0.3414471490496832</v>
      </c>
      <c r="AE2760" s="2" t="b">
        <v>1</v>
      </c>
      <c r="AF2760" s="2" t="b">
        <v>0</v>
      </c>
      <c r="AG2760" s="2" t="b">
        <v>0</v>
      </c>
      <c r="AH2760" s="2" t="b">
        <v>1</v>
      </c>
      <c r="AI2760" s="2" t="b">
        <v>0</v>
      </c>
      <c r="AJ2760" s="2" t="b">
        <v>0</v>
      </c>
      <c r="AK2760" s="2" t="b">
        <v>0</v>
      </c>
      <c r="AL2760" s="2" t="n">
        <v>21</v>
      </c>
      <c r="AM2760" s="2" t="inlineStr">
        <is>
          <t>跌破MA60剔除</t>
        </is>
      </c>
    </row>
    <row r="2761">
      <c r="A2761" s="2" t="inlineStr">
        <is>
          <t>600057</t>
        </is>
      </c>
      <c r="B2761" s="2" t="inlineStr">
        <is>
          <t>厦门象屿</t>
        </is>
      </c>
      <c r="C2761" s="2" t="inlineStr">
        <is>
          <t>2026-04-29</t>
        </is>
      </c>
      <c r="D2761" s="2" t="n">
        <v>7.15</v>
      </c>
      <c r="E2761" s="2" t="n">
        <v>7.6885</v>
      </c>
      <c r="F2761" s="2" t="n">
        <v>7.924</v>
      </c>
      <c r="G2761" s="2" t="n">
        <v>8.12575</v>
      </c>
      <c r="H2761" s="2" t="n">
        <v>-0.03088170416587876</v>
      </c>
      <c r="I2761" s="2" t="n">
        <v>-0.01646669424906899</v>
      </c>
      <c r="J2761" s="2" t="n">
        <v>-0.07622739018087854</v>
      </c>
      <c r="K2761" s="2" t="n">
        <v>-0.09722222222222221</v>
      </c>
      <c r="L2761" s="2" t="n">
        <v>-0.1150990099009901</v>
      </c>
      <c r="M2761" s="2" t="n">
        <v>351053908.8</v>
      </c>
      <c r="N2761" s="2" t="n">
        <v>180462189.05</v>
      </c>
      <c r="O2761" s="2" t="n">
        <v>1.94530450200144</v>
      </c>
      <c r="P2761" s="2" t="n">
        <v>0.02366843165307556</v>
      </c>
      <c r="Q2761" s="2" t="n">
        <v>0.0113848794189178</v>
      </c>
      <c r="R2761" s="2" t="n">
        <v>8.369999999999999</v>
      </c>
      <c r="S2761" s="2" t="n">
        <v>8.66</v>
      </c>
      <c r="T2761" s="2" t="b">
        <v>0</v>
      </c>
      <c r="U2761" s="2" t="b">
        <v>0</v>
      </c>
      <c r="V2761" s="2" t="n">
        <v>-0.1743648960739029</v>
      </c>
      <c r="W2761" s="2" t="n">
        <v>-0.1807081807081806</v>
      </c>
      <c r="X2761" s="2" t="n">
        <v>1.070689729324895</v>
      </c>
      <c r="Y2761" s="2" t="n">
        <v>0</v>
      </c>
      <c r="Z2761" s="2" t="b">
        <v>0</v>
      </c>
      <c r="AA2761" s="2" t="n">
        <v>0.08096495117244773</v>
      </c>
      <c r="AB2761" s="2" t="n">
        <v>0.02196383911158017</v>
      </c>
      <c r="AC2761" s="2" t="n">
        <v>0.0521840613537846</v>
      </c>
      <c r="AD2761" s="2" t="n">
        <v>0.3351117039013004</v>
      </c>
      <c r="AE2761" s="2" t="b">
        <v>1</v>
      </c>
      <c r="AF2761" s="2" t="b">
        <v>0</v>
      </c>
      <c r="AG2761" s="2" t="b">
        <v>0</v>
      </c>
      <c r="AH2761" s="2" t="b">
        <v>1</v>
      </c>
      <c r="AI2761" s="2" t="b">
        <v>0</v>
      </c>
      <c r="AJ2761" s="2" t="b">
        <v>0</v>
      </c>
      <c r="AK2761" s="2" t="b">
        <v>0</v>
      </c>
      <c r="AL2761" s="2" t="n">
        <v>21</v>
      </c>
      <c r="AM2761" s="2" t="inlineStr">
        <is>
          <t>跌破MA60剔除</t>
        </is>
      </c>
    </row>
    <row r="2762">
      <c r="A2762" s="2" t="inlineStr">
        <is>
          <t>600155</t>
        </is>
      </c>
      <c r="B2762" s="2" t="inlineStr">
        <is>
          <t>华创云信</t>
        </is>
      </c>
      <c r="C2762" s="2" t="inlineStr">
        <is>
          <t>2026-04-29</t>
        </is>
      </c>
      <c r="D2762" s="2" t="n">
        <v>6.18</v>
      </c>
      <c r="E2762" s="2" t="n">
        <v>6.265000000000001</v>
      </c>
      <c r="F2762" s="2" t="n">
        <v>6.528833333333334</v>
      </c>
      <c r="G2762" s="2" t="n">
        <v>6.765416666666667</v>
      </c>
      <c r="H2762" s="2" t="n">
        <v>-0.006107717934480839</v>
      </c>
      <c r="I2762" s="2" t="n">
        <v>-0.01624811652435953</v>
      </c>
      <c r="J2762" s="2" t="n">
        <v>-0.02215189873417733</v>
      </c>
      <c r="K2762" s="2" t="n">
        <v>-0.01748807631160576</v>
      </c>
      <c r="L2762" s="2" t="n">
        <v>-0.09912536443148701</v>
      </c>
      <c r="M2762" s="2" t="n">
        <v>127596201.8</v>
      </c>
      <c r="N2762" s="2" t="n">
        <v>140083675.3</v>
      </c>
      <c r="O2762" s="2" t="n">
        <v>0.9108570397424459</v>
      </c>
      <c r="P2762" s="2" t="n">
        <v>0.00937646176464132</v>
      </c>
      <c r="Q2762" s="2" t="n">
        <v>0.01008731383382435</v>
      </c>
      <c r="R2762" s="2" t="n">
        <v>6.46</v>
      </c>
      <c r="S2762" s="2" t="n">
        <v>6.97</v>
      </c>
      <c r="T2762" s="2" t="b">
        <v>0</v>
      </c>
      <c r="U2762" s="2" t="b">
        <v>0</v>
      </c>
      <c r="V2762" s="2" t="n">
        <v>-0.1133428981348638</v>
      </c>
      <c r="W2762" s="2" t="n">
        <v>-0.04858934169278994</v>
      </c>
      <c r="X2762" s="2" t="n">
        <v>1.258353292516415</v>
      </c>
      <c r="Y2762" s="2" t="n">
        <v>0</v>
      </c>
      <c r="Z2762" s="2" t="b">
        <v>0</v>
      </c>
      <c r="AA2762" s="2" t="n">
        <v>0.08096495117244773</v>
      </c>
      <c r="AB2762" s="2" t="n">
        <v>0.02196383911158017</v>
      </c>
      <c r="AC2762" s="2" t="n">
        <v>0.2914304768256085</v>
      </c>
      <c r="AD2762" s="2" t="n">
        <v>0.3837945981993998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21</v>
      </c>
      <c r="AM2762" s="2" t="inlineStr">
        <is>
          <t>跌破MA60剔除</t>
        </is>
      </c>
    </row>
    <row r="2763">
      <c r="A2763" s="2" t="inlineStr">
        <is>
          <t>600179</t>
        </is>
      </c>
      <c r="B2763" s="2" t="inlineStr">
        <is>
          <t>安通控股</t>
        </is>
      </c>
      <c r="C2763" s="2" t="inlineStr">
        <is>
          <t>2026-04-29</t>
        </is>
      </c>
      <c r="D2763" s="2" t="n">
        <v>4.27</v>
      </c>
      <c r="E2763" s="2" t="n">
        <v>4.4285</v>
      </c>
      <c r="F2763" s="2" t="n">
        <v>4.646166666666667</v>
      </c>
      <c r="G2763" s="2" t="n">
        <v>4.658333333333333</v>
      </c>
      <c r="H2763" s="2" t="n">
        <v>-0.006505888951205963</v>
      </c>
      <c r="I2763" s="2" t="n">
        <v>-0.02459762071378591</v>
      </c>
      <c r="J2763" s="2" t="n">
        <v>-0.03828828828828845</v>
      </c>
      <c r="K2763" s="2" t="n">
        <v>-0.03393665158371051</v>
      </c>
      <c r="L2763" s="2" t="n">
        <v>-0.1611001964636543</v>
      </c>
      <c r="M2763" s="2" t="n">
        <v>132833054.4</v>
      </c>
      <c r="N2763" s="2" t="n">
        <v>168942728.45</v>
      </c>
      <c r="O2763" s="2" t="n">
        <v>0.7862608566743555</v>
      </c>
      <c r="P2763" s="2" t="n">
        <v>0.007975042151899482</v>
      </c>
      <c r="Q2763" s="2" t="n">
        <v>0.009826066387789011</v>
      </c>
      <c r="R2763" s="2" t="n">
        <v>4.66</v>
      </c>
      <c r="S2763" s="2" t="n">
        <v>5.34</v>
      </c>
      <c r="T2763" s="2" t="b">
        <v>0</v>
      </c>
      <c r="U2763" s="2" t="b">
        <v>0</v>
      </c>
      <c r="V2763" s="2" t="n">
        <v>-0.200374531835206</v>
      </c>
      <c r="W2763" s="2" t="n">
        <v>-0.07189542483660127</v>
      </c>
      <c r="X2763" s="2" t="n">
        <v>1.536017549893769</v>
      </c>
      <c r="Y2763" s="2" t="n">
        <v>0</v>
      </c>
      <c r="Z2763" s="2" t="b">
        <v>0</v>
      </c>
      <c r="AA2763" s="2" t="n">
        <v>0.08096495117244773</v>
      </c>
      <c r="AB2763" s="2" t="n">
        <v>0.02196383911158017</v>
      </c>
      <c r="AC2763" s="2" t="n">
        <v>0.2137379126375459</v>
      </c>
      <c r="AD2763" s="2" t="n">
        <v>0.1988996332110703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21</v>
      </c>
      <c r="AM2763" s="2" t="inlineStr">
        <is>
          <t>跌破MA60剔除</t>
        </is>
      </c>
    </row>
    <row r="2764">
      <c r="A2764" s="2" t="inlineStr">
        <is>
          <t>600221</t>
        </is>
      </c>
      <c r="B2764" s="2" t="inlineStr">
        <is>
          <t>海航控股</t>
        </is>
      </c>
      <c r="C2764" s="2" t="inlineStr">
        <is>
          <t>2026-04-29</t>
        </is>
      </c>
      <c r="D2764" s="2" t="n">
        <v>1.44</v>
      </c>
      <c r="E2764" s="2" t="n">
        <v>1.4555</v>
      </c>
      <c r="F2764" s="2" t="n">
        <v>1.550666666666667</v>
      </c>
      <c r="G2764" s="2" t="n">
        <v>1.65775</v>
      </c>
      <c r="H2764" s="2" t="n">
        <v>-0.004105371193978691</v>
      </c>
      <c r="I2764" s="2" t="n">
        <v>-0.02616705045007306</v>
      </c>
      <c r="J2764" s="2" t="n">
        <v>-0.01369863013698636</v>
      </c>
      <c r="K2764" s="2" t="n">
        <v>-0.006896551724137945</v>
      </c>
      <c r="L2764" s="2" t="n">
        <v>-0.1578947368421053</v>
      </c>
      <c r="M2764" s="2" t="n">
        <v>341289721.8</v>
      </c>
      <c r="N2764" s="2" t="n">
        <v>377681933.95</v>
      </c>
      <c r="O2764" s="2" t="n">
        <v>0.9036432275979136</v>
      </c>
      <c r="P2764" s="2" t="n">
        <v>0.005537495566829092</v>
      </c>
      <c r="Q2764" s="2" t="n">
        <v>0.006043657658331865</v>
      </c>
      <c r="R2764" s="2" t="n">
        <v>1.5</v>
      </c>
      <c r="S2764" s="2" t="n">
        <v>1.76</v>
      </c>
      <c r="T2764" s="2" t="b">
        <v>0</v>
      </c>
      <c r="U2764" s="2" t="b">
        <v>0</v>
      </c>
      <c r="V2764" s="2" t="n">
        <v>-0.1818181818181819</v>
      </c>
      <c r="W2764" s="2" t="n">
        <v>-0.04026845637583898</v>
      </c>
      <c r="X2764" s="2" t="n">
        <v>1.305149511940493</v>
      </c>
      <c r="Y2764" s="2" t="n">
        <v>0</v>
      </c>
      <c r="Z2764" s="2" t="b">
        <v>0</v>
      </c>
      <c r="AA2764" s="2" t="n">
        <v>0.08096495117244773</v>
      </c>
      <c r="AB2764" s="2" t="n">
        <v>0.02196383911158017</v>
      </c>
      <c r="AC2764" s="2" t="n">
        <v>0.353784594864955</v>
      </c>
      <c r="AD2764" s="2" t="n">
        <v>0.2127375791930644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21</v>
      </c>
      <c r="AM2764" s="2" t="inlineStr">
        <is>
          <t>跌破MA60剔除</t>
        </is>
      </c>
    </row>
    <row r="2765">
      <c r="A2765" s="2" t="inlineStr">
        <is>
          <t>600580</t>
        </is>
      </c>
      <c r="B2765" s="2" t="inlineStr">
        <is>
          <t>卧龙电驱</t>
        </is>
      </c>
      <c r="C2765" s="2" t="inlineStr">
        <is>
          <t>2026-04-29</t>
        </is>
      </c>
      <c r="D2765" s="2" t="n">
        <v>37.29</v>
      </c>
      <c r="E2765" s="2" t="n">
        <v>37.44</v>
      </c>
      <c r="F2765" s="2" t="n">
        <v>40.21283333333334</v>
      </c>
      <c r="G2765" s="2" t="n">
        <v>42.02608333333333</v>
      </c>
      <c r="H2765" s="2" t="n">
        <v>-0.002198680791524965</v>
      </c>
      <c r="I2765" s="2" t="n">
        <v>-0.03479547954795481</v>
      </c>
      <c r="J2765" s="2" t="n">
        <v>-0.01531555320834432</v>
      </c>
      <c r="K2765" s="2" t="n">
        <v>0.009474824038982144</v>
      </c>
      <c r="L2765" s="2" t="n">
        <v>-0.1614571621317742</v>
      </c>
      <c r="M2765" s="2" t="n">
        <v>986203518</v>
      </c>
      <c r="N2765" s="2" t="n">
        <v>1109716578.45</v>
      </c>
      <c r="O2765" s="2" t="n">
        <v>0.8886985534427924</v>
      </c>
      <c r="P2765" s="2" t="n">
        <v>0.01683487665724508</v>
      </c>
      <c r="Q2765" s="2" t="n">
        <v>0.01889391325756678</v>
      </c>
      <c r="R2765" s="2" t="n">
        <v>38.91</v>
      </c>
      <c r="S2765" s="2" t="n">
        <v>46.77</v>
      </c>
      <c r="T2765" s="2" t="b">
        <v>0</v>
      </c>
      <c r="U2765" s="2" t="b">
        <v>0</v>
      </c>
      <c r="V2765" s="2" t="n">
        <v>-0.2026940346375883</v>
      </c>
      <c r="W2765" s="2" t="n">
        <v>-0.06348359562550021</v>
      </c>
      <c r="X2765" s="2" t="n">
        <v>1.219304218431935</v>
      </c>
      <c r="Y2765" s="2" t="n">
        <v>0</v>
      </c>
      <c r="Z2765" s="2" t="b">
        <v>0</v>
      </c>
      <c r="AA2765" s="2" t="n">
        <v>0.08096495117244773</v>
      </c>
      <c r="AB2765" s="2" t="n">
        <v>0.02196383911158017</v>
      </c>
      <c r="AC2765" s="2" t="n">
        <v>0.440813604534845</v>
      </c>
      <c r="AD2765" s="2" t="n">
        <v>0.1970656885628543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21</v>
      </c>
      <c r="AM2765" s="2" t="inlineStr">
        <is>
          <t>跌破MA60剔除</t>
        </is>
      </c>
    </row>
    <row r="2766">
      <c r="A2766" s="2" t="inlineStr">
        <is>
          <t>600751</t>
        </is>
      </c>
      <c r="B2766" s="2" t="inlineStr">
        <is>
          <t>海航科技</t>
        </is>
      </c>
      <c r="C2766" s="2" t="inlineStr">
        <is>
          <t>2026-04-29</t>
        </is>
      </c>
      <c r="D2766" s="2" t="n">
        <v>3.78</v>
      </c>
      <c r="E2766" s="2" t="n">
        <v>3.8005</v>
      </c>
      <c r="F2766" s="2" t="n">
        <v>3.954</v>
      </c>
      <c r="G2766" s="2" t="n">
        <v>4.038166666666667</v>
      </c>
      <c r="H2766" s="2" t="n">
        <v>-0.01349772874756672</v>
      </c>
      <c r="I2766" s="2" t="n">
        <v>-0.0120762888315149</v>
      </c>
      <c r="J2766" s="2" t="n">
        <v>0.005319148936170137</v>
      </c>
      <c r="K2766" s="2" t="n">
        <v>-0.04303797468354442</v>
      </c>
      <c r="L2766" s="2" t="n">
        <v>-0.02827763496143965</v>
      </c>
      <c r="M2766" s="2" t="n">
        <v>132043484.2</v>
      </c>
      <c r="N2766" s="2" t="n">
        <v>155571848.05</v>
      </c>
      <c r="O2766" s="2" t="n">
        <v>0.8487620726698695</v>
      </c>
      <c r="P2766" s="2" t="n">
        <v>0.01383070154613726</v>
      </c>
      <c r="Q2766" s="2" t="n">
        <v>0.01587764840606817</v>
      </c>
      <c r="R2766" s="2" t="n">
        <v>4.1</v>
      </c>
      <c r="S2766" s="2" t="n">
        <v>4.43</v>
      </c>
      <c r="T2766" s="2" t="b">
        <v>0</v>
      </c>
      <c r="U2766" s="2" t="b">
        <v>0</v>
      </c>
      <c r="V2766" s="2" t="n">
        <v>-0.1467268623024831</v>
      </c>
      <c r="W2766" s="2" t="n">
        <v>-0.09382716049382711</v>
      </c>
      <c r="X2766" s="2" t="n">
        <v>1.25529311735761</v>
      </c>
      <c r="Y2766" s="2" t="n">
        <v>0</v>
      </c>
      <c r="Z2766" s="2" t="b">
        <v>0</v>
      </c>
      <c r="AA2766" s="2" t="n">
        <v>0.08096495117244773</v>
      </c>
      <c r="AB2766" s="2" t="n">
        <v>0.02196383911158017</v>
      </c>
      <c r="AC2766" s="2" t="n">
        <v>0.1797265755251751</v>
      </c>
      <c r="AD2766" s="2" t="n">
        <v>0.5961987329109704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21</v>
      </c>
      <c r="AM2766" s="2" t="inlineStr">
        <is>
          <t>跌破MA60剔除</t>
        </is>
      </c>
    </row>
    <row r="2767">
      <c r="A2767" s="2" t="inlineStr">
        <is>
          <t>601026</t>
        </is>
      </c>
      <c r="B2767" s="2" t="inlineStr">
        <is>
          <t>XD道生天</t>
        </is>
      </c>
      <c r="C2767" s="2" t="inlineStr">
        <is>
          <t>2026-04-29</t>
        </is>
      </c>
      <c r="D2767" s="2" t="n">
        <v>17.39</v>
      </c>
      <c r="E2767" s="2" t="n">
        <v>18.275</v>
      </c>
      <c r="F2767" s="2" t="n">
        <v>19.62733333333334</v>
      </c>
      <c r="G2767" s="2" t="n">
        <v>19.99925</v>
      </c>
      <c r="H2767" s="2" t="n">
        <v>-0.01683882074456655</v>
      </c>
      <c r="I2767" s="2" t="n">
        <v>-0.01843702073748066</v>
      </c>
      <c r="J2767" s="2" t="n">
        <v>-0.06605800214822777</v>
      </c>
      <c r="K2767" s="2" t="n">
        <v>-0.07352157698454975</v>
      </c>
      <c r="L2767" s="2" t="n">
        <v>-0.1586840832123851</v>
      </c>
      <c r="M2767" s="2" t="n">
        <v>116267701.2</v>
      </c>
      <c r="N2767" s="2" t="n">
        <v>84341026.55</v>
      </c>
      <c r="O2767" s="2" t="n">
        <v>1.378542637622188</v>
      </c>
      <c r="P2767" s="2" t="n">
        <v>0.05708730800519849</v>
      </c>
      <c r="Q2767" s="2" t="n">
        <v>0.04168457774947416</v>
      </c>
      <c r="R2767" s="2" t="n">
        <v>19.16</v>
      </c>
      <c r="S2767" s="2" t="n">
        <v>22.82</v>
      </c>
      <c r="T2767" s="2" t="b">
        <v>0</v>
      </c>
      <c r="U2767" s="2" t="b">
        <v>0</v>
      </c>
      <c r="V2767" s="2" t="n">
        <v>-0.2379491673970201</v>
      </c>
      <c r="W2767" s="2" t="n">
        <v>-0.102349869451697</v>
      </c>
      <c r="X2767" s="2" t="n">
        <v>0.9058072889496502</v>
      </c>
      <c r="Y2767" s="2" t="n">
        <v>0</v>
      </c>
      <c r="Z2767" s="2" t="b">
        <v>0</v>
      </c>
      <c r="AA2767" s="2" t="n">
        <v>0.08096495117244773</v>
      </c>
      <c r="AB2767" s="2" t="n">
        <v>0.02196383911158017</v>
      </c>
      <c r="AC2767" s="2" t="n">
        <v>0.08802934311437145</v>
      </c>
      <c r="AD2767" s="2" t="n">
        <v>0.2090696898966322</v>
      </c>
      <c r="AE2767" s="2" t="b">
        <v>1</v>
      </c>
      <c r="AF2767" s="2" t="b">
        <v>0</v>
      </c>
      <c r="AG2767" s="2" t="b">
        <v>0</v>
      </c>
      <c r="AH2767" s="2" t="b">
        <v>1</v>
      </c>
      <c r="AI2767" s="2" t="b">
        <v>0</v>
      </c>
      <c r="AJ2767" s="2" t="b">
        <v>0</v>
      </c>
      <c r="AK2767" s="2" t="b">
        <v>0</v>
      </c>
      <c r="AL2767" s="2" t="n">
        <v>21</v>
      </c>
      <c r="AM2767" s="2" t="inlineStr">
        <is>
          <t>跌破MA60剔除</t>
        </is>
      </c>
    </row>
    <row r="2768">
      <c r="A2768" s="2" t="inlineStr">
        <is>
          <t>601099</t>
        </is>
      </c>
      <c r="B2768" s="2" t="inlineStr">
        <is>
          <t>太平洋</t>
        </is>
      </c>
      <c r="C2768" s="2" t="inlineStr">
        <is>
          <t>2026-04-29</t>
        </is>
      </c>
      <c r="D2768" s="2" t="n">
        <v>3.7</v>
      </c>
      <c r="E2768" s="2" t="n">
        <v>3.756</v>
      </c>
      <c r="F2768" s="2" t="n">
        <v>3.946166666666667</v>
      </c>
      <c r="G2768" s="2" t="n">
        <v>4.09125</v>
      </c>
      <c r="H2768" s="2" t="n">
        <v>-0.005691594970218539</v>
      </c>
      <c r="I2768" s="2" t="n">
        <v>-0.0240313272877164</v>
      </c>
      <c r="J2768" s="2" t="n">
        <v>-0.02887139107611547</v>
      </c>
      <c r="K2768" s="2" t="n">
        <v>-0.01333333333333331</v>
      </c>
      <c r="L2768" s="2" t="n">
        <v>-0.1395348837209301</v>
      </c>
      <c r="M2768" s="2" t="n">
        <v>357420585.2</v>
      </c>
      <c r="N2768" s="2" t="n">
        <v>360250288.55</v>
      </c>
      <c r="O2768" s="2" t="n">
        <v>0.9921451739528384</v>
      </c>
      <c r="P2768" s="2" t="n">
        <v>0.01425489803079658</v>
      </c>
      <c r="Q2768" s="2" t="n">
        <v>0.01402217786144214</v>
      </c>
      <c r="R2768" s="2" t="n">
        <v>3.93</v>
      </c>
      <c r="S2768" s="2" t="n">
        <v>4.33</v>
      </c>
      <c r="T2768" s="2" t="b">
        <v>0</v>
      </c>
      <c r="U2768" s="2" t="b">
        <v>0</v>
      </c>
      <c r="V2768" s="2" t="n">
        <v>-0.1454965357967667</v>
      </c>
      <c r="W2768" s="2" t="n">
        <v>-0.05699481865284972</v>
      </c>
      <c r="X2768" s="2" t="n">
        <v>1.429473878387612</v>
      </c>
      <c r="Y2768" s="2" t="n">
        <v>0</v>
      </c>
      <c r="Z2768" s="2" t="b">
        <v>0</v>
      </c>
      <c r="AA2768" s="2" t="n">
        <v>0.08096495117244773</v>
      </c>
      <c r="AB2768" s="2" t="n">
        <v>0.02196383911158017</v>
      </c>
      <c r="AC2768" s="2" t="n">
        <v>0.3141047015671891</v>
      </c>
      <c r="AD2768" s="2" t="n">
        <v>0.2644214738246082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21</v>
      </c>
      <c r="AM2768" s="2" t="inlineStr">
        <is>
          <t>跌破MA60剔除</t>
        </is>
      </c>
    </row>
    <row r="2769">
      <c r="A2769" s="2" t="inlineStr">
        <is>
          <t>601162</t>
        </is>
      </c>
      <c r="B2769" s="2" t="inlineStr">
        <is>
          <t>天风证券</t>
        </is>
      </c>
      <c r="C2769" s="2" t="inlineStr">
        <is>
          <t>2026-04-29</t>
        </is>
      </c>
      <c r="D2769" s="2" t="n">
        <v>3.71</v>
      </c>
      <c r="E2769" s="2" t="n">
        <v>3.7265</v>
      </c>
      <c r="F2769" s="2" t="n">
        <v>3.910333333333333</v>
      </c>
      <c r="G2769" s="2" t="n">
        <v>4.221083333333334</v>
      </c>
      <c r="H2769" s="2" t="n">
        <v>-0.00214218770919794</v>
      </c>
      <c r="I2769" s="2" t="n">
        <v>-0.02139728884254422</v>
      </c>
      <c r="J2769" s="2" t="n">
        <v>-0.01066666666666671</v>
      </c>
      <c r="K2769" s="2" t="n">
        <v>0.002702702702702675</v>
      </c>
      <c r="L2769" s="2" t="n">
        <v>-0.1270588235294118</v>
      </c>
      <c r="M2769" s="2" t="n">
        <v>365067568.2</v>
      </c>
      <c r="N2769" s="2" t="n">
        <v>399138742.25</v>
      </c>
      <c r="O2769" s="2" t="n">
        <v>0.9146382687435047</v>
      </c>
      <c r="P2769" s="2" t="n">
        <v>0.01142547719802736</v>
      </c>
      <c r="Q2769" s="2" t="n">
        <v>0.01241561535629897</v>
      </c>
      <c r="R2769" s="2" t="n">
        <v>3.85</v>
      </c>
      <c r="S2769" s="2" t="n">
        <v>4.24</v>
      </c>
      <c r="T2769" s="2" t="b">
        <v>0</v>
      </c>
      <c r="U2769" s="2" t="b">
        <v>0</v>
      </c>
      <c r="V2769" s="2" t="n">
        <v>-0.125</v>
      </c>
      <c r="W2769" s="2" t="n">
        <v>-0.04021447721179627</v>
      </c>
      <c r="X2769" s="2" t="n">
        <v>1.647966307239924</v>
      </c>
      <c r="Y2769" s="2" t="n">
        <v>0</v>
      </c>
      <c r="Z2769" s="2" t="b">
        <v>0</v>
      </c>
      <c r="AA2769" s="2" t="n">
        <v>0.08096495117244773</v>
      </c>
      <c r="AB2769" s="2" t="n">
        <v>0.02196383911158017</v>
      </c>
      <c r="AC2769" s="2" t="n">
        <v>0.4044681560520174</v>
      </c>
      <c r="AD2769" s="2" t="n">
        <v>0.3021007002334111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21</v>
      </c>
      <c r="AM2769" s="2" t="inlineStr">
        <is>
          <t>跌破MA60剔除</t>
        </is>
      </c>
    </row>
    <row r="2770">
      <c r="A2770" s="2" t="inlineStr">
        <is>
          <t>601929</t>
        </is>
      </c>
      <c r="B2770" s="2" t="inlineStr">
        <is>
          <t>吉视传媒</t>
        </is>
      </c>
      <c r="C2770" s="2" t="inlineStr">
        <is>
          <t>2026-04-29</t>
        </is>
      </c>
      <c r="D2770" s="2" t="n">
        <v>2.89</v>
      </c>
      <c r="E2770" s="2" t="n">
        <v>2.953</v>
      </c>
      <c r="F2770" s="2" t="n">
        <v>3.276</v>
      </c>
      <c r="G2770" s="2" t="n">
        <v>3.549</v>
      </c>
      <c r="H2770" s="2" t="n">
        <v>-0.009891031014249707</v>
      </c>
      <c r="I2770" s="2" t="n">
        <v>-0.05499999999999994</v>
      </c>
      <c r="J2770" s="2" t="n">
        <v>-0.02033898305084747</v>
      </c>
      <c r="K2770" s="2" t="n">
        <v>-0.03344481605351168</v>
      </c>
      <c r="L2770" s="2" t="n">
        <v>-0.2532299741602068</v>
      </c>
      <c r="M2770" s="2" t="n">
        <v>199715292.6</v>
      </c>
      <c r="N2770" s="2" t="n">
        <v>239140293.9</v>
      </c>
      <c r="O2770" s="2" t="n">
        <v>0.8351386098217051</v>
      </c>
      <c r="P2770" s="2" t="n">
        <v>0.01971714582304695</v>
      </c>
      <c r="Q2770" s="2" t="n">
        <v>0.02312974242681879</v>
      </c>
      <c r="R2770" s="2" t="n">
        <v>3.1</v>
      </c>
      <c r="S2770" s="2" t="n">
        <v>4.23</v>
      </c>
      <c r="T2770" s="2" t="b">
        <v>0</v>
      </c>
      <c r="U2770" s="2" t="b">
        <v>0</v>
      </c>
      <c r="V2770" s="2" t="n">
        <v>-0.3167848699763594</v>
      </c>
      <c r="W2770" s="2" t="n">
        <v>-0.07467532467532467</v>
      </c>
      <c r="X2770" s="2" t="n">
        <v>1.437491511115491</v>
      </c>
      <c r="Y2770" s="2" t="n">
        <v>0</v>
      </c>
      <c r="Z2770" s="2" t="b">
        <v>0</v>
      </c>
      <c r="AA2770" s="2" t="n">
        <v>0.08096495117244773</v>
      </c>
      <c r="AB2770" s="2" t="n">
        <v>0.02196383911158017</v>
      </c>
      <c r="AC2770" s="2" t="n">
        <v>0.2164054684894965</v>
      </c>
      <c r="AD2770" s="2" t="n">
        <v>0.0320106702234078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21</v>
      </c>
      <c r="AM2770" s="2" t="inlineStr">
        <is>
          <t>跌破MA60剔除</t>
        </is>
      </c>
    </row>
    <row r="2771">
      <c r="A2771" s="2" t="inlineStr">
        <is>
          <t>601933</t>
        </is>
      </c>
      <c r="B2771" s="2" t="inlineStr">
        <is>
          <t>永辉超市</t>
        </is>
      </c>
      <c r="C2771" s="2" t="inlineStr">
        <is>
          <t>2026-04-29</t>
        </is>
      </c>
      <c r="D2771" s="2" t="n">
        <v>3.82</v>
      </c>
      <c r="E2771" s="2" t="n">
        <v>3.83</v>
      </c>
      <c r="F2771" s="2" t="n">
        <v>4.0645</v>
      </c>
      <c r="G2771" s="2" t="n">
        <v>4.412333333333334</v>
      </c>
      <c r="H2771" s="2" t="n">
        <v>-0.000652315720809038</v>
      </c>
      <c r="I2771" s="2" t="n">
        <v>-0.03684834123222747</v>
      </c>
      <c r="J2771" s="2" t="n">
        <v>-0.0230179028132993</v>
      </c>
      <c r="K2771" s="2" t="n">
        <v>0.01326259946949593</v>
      </c>
      <c r="L2771" s="2" t="n">
        <v>-0.1567328918322297</v>
      </c>
      <c r="M2771" s="2" t="n">
        <v>506692669.6</v>
      </c>
      <c r="N2771" s="2" t="n">
        <v>535573476.75</v>
      </c>
      <c r="O2771" s="2" t="n">
        <v>0.946074986152682</v>
      </c>
      <c r="P2771" s="2" t="n">
        <v>0.0145542825777878</v>
      </c>
      <c r="Q2771" s="2" t="n">
        <v>0.01513306279147192</v>
      </c>
      <c r="R2771" s="2" t="n">
        <v>4.32</v>
      </c>
      <c r="S2771" s="2" t="n">
        <v>4.76</v>
      </c>
      <c r="T2771" s="2" t="b">
        <v>0</v>
      </c>
      <c r="U2771" s="2" t="b">
        <v>0</v>
      </c>
      <c r="V2771" s="2" t="n">
        <v>-0.1974789915966386</v>
      </c>
      <c r="W2771" s="2" t="n">
        <v>-0.08029197080291983</v>
      </c>
      <c r="X2771" s="2" t="n">
        <v>1.550732667040578</v>
      </c>
      <c r="Y2771" s="2" t="n">
        <v>0</v>
      </c>
      <c r="Z2771" s="2" t="b">
        <v>0</v>
      </c>
      <c r="AA2771" s="2" t="n">
        <v>0.08096495117244773</v>
      </c>
      <c r="AB2771" s="2" t="n">
        <v>0.02196383911158017</v>
      </c>
      <c r="AC2771" s="2" t="n">
        <v>0.4654884961653885</v>
      </c>
      <c r="AD2771" s="2" t="n">
        <v>0.2170723574524842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21</v>
      </c>
      <c r="AM2771" s="2" t="inlineStr">
        <is>
          <t>跌破MA60剔除</t>
        </is>
      </c>
    </row>
    <row r="2772">
      <c r="A2772" s="2" t="inlineStr">
        <is>
          <t>603179</t>
        </is>
      </c>
      <c r="B2772" s="2" t="inlineStr">
        <is>
          <t>新泉股份</t>
        </is>
      </c>
      <c r="C2772" s="2" t="inlineStr">
        <is>
          <t>2026-04-29</t>
        </is>
      </c>
      <c r="D2772" s="2" t="n">
        <v>40.83</v>
      </c>
      <c r="E2772" s="2" t="n">
        <v>45.514</v>
      </c>
      <c r="F2772" s="2" t="n">
        <v>52.21233333333334</v>
      </c>
      <c r="G2772" s="2" t="n">
        <v>52.226</v>
      </c>
      <c r="H2772" s="2" t="n">
        <v>-0.02129901407390677</v>
      </c>
      <c r="I2772" s="2" t="n">
        <v>-0.06831071576211234</v>
      </c>
      <c r="J2772" s="2" t="n">
        <v>-0.1225016118633141</v>
      </c>
      <c r="K2772" s="2" t="n">
        <v>-0.1187135765162961</v>
      </c>
      <c r="L2772" s="2" t="n">
        <v>-0.373676944316613</v>
      </c>
      <c r="M2772" s="2" t="n">
        <v>1090323691.6</v>
      </c>
      <c r="N2772" s="2" t="n">
        <v>907444576.35</v>
      </c>
      <c r="O2772" s="2" t="n">
        <v>1.201531994367735</v>
      </c>
      <c r="P2772" s="2" t="n">
        <v>0.03548066106384244</v>
      </c>
      <c r="Q2772" s="2" t="n">
        <v>0.02786881335385639</v>
      </c>
      <c r="R2772" s="2" t="n">
        <v>49.25</v>
      </c>
      <c r="S2772" s="2" t="n">
        <v>66.78</v>
      </c>
      <c r="T2772" s="2" t="b">
        <v>0</v>
      </c>
      <c r="U2772" s="2" t="b">
        <v>0</v>
      </c>
      <c r="V2772" s="2" t="n">
        <v>-0.3885893980233603</v>
      </c>
      <c r="W2772" s="2" t="n">
        <v>-0.147777082028804</v>
      </c>
      <c r="X2772" s="2" t="n">
        <v>0.5773370512881519</v>
      </c>
      <c r="Y2772" s="2" t="n">
        <v>0</v>
      </c>
      <c r="Z2772" s="2" t="b">
        <v>0</v>
      </c>
      <c r="AA2772" s="2" t="n">
        <v>0.08096495117244773</v>
      </c>
      <c r="AB2772" s="2" t="n">
        <v>0.02196383911158017</v>
      </c>
      <c r="AC2772" s="2" t="n">
        <v>0.02867622540846949</v>
      </c>
      <c r="AD2772" s="2" t="n">
        <v>0.002000666888962988</v>
      </c>
      <c r="AE2772" s="2" t="b">
        <v>1</v>
      </c>
      <c r="AF2772" s="2" t="b">
        <v>0</v>
      </c>
      <c r="AG2772" s="2" t="b">
        <v>0</v>
      </c>
      <c r="AH2772" s="2" t="b">
        <v>1</v>
      </c>
      <c r="AI2772" s="2" t="b">
        <v>0</v>
      </c>
      <c r="AJ2772" s="2" t="b">
        <v>0</v>
      </c>
      <c r="AK2772" s="2" t="b">
        <v>0</v>
      </c>
      <c r="AL2772" s="2" t="n">
        <v>21</v>
      </c>
      <c r="AM2772" s="2" t="inlineStr">
        <is>
          <t>跌破MA60剔除</t>
        </is>
      </c>
    </row>
    <row r="2773">
      <c r="A2773" s="2" t="inlineStr">
        <is>
          <t>603583</t>
        </is>
      </c>
      <c r="B2773" s="2" t="inlineStr">
        <is>
          <t>捷昌驱动</t>
        </is>
      </c>
      <c r="C2773" s="2" t="inlineStr">
        <is>
          <t>2026-04-29</t>
        </is>
      </c>
      <c r="D2773" s="2" t="n">
        <v>28.95</v>
      </c>
      <c r="E2773" s="2" t="n">
        <v>32.303</v>
      </c>
      <c r="F2773" s="2" t="n">
        <v>33.86183333333334</v>
      </c>
      <c r="G2773" s="2" t="n">
        <v>34.96608333333334</v>
      </c>
      <c r="H2773" s="2" t="n">
        <v>-0.001452859350850155</v>
      </c>
      <c r="I2773" s="2" t="n">
        <v>-0.02912097101760924</v>
      </c>
      <c r="J2773" s="2" t="n">
        <v>-0.1157605375687234</v>
      </c>
      <c r="K2773" s="2" t="n">
        <v>-0.0736</v>
      </c>
      <c r="L2773" s="2" t="n">
        <v>-0.2435327933106873</v>
      </c>
      <c r="M2773" s="2" t="n">
        <v>191766035.4</v>
      </c>
      <c r="N2773" s="2" t="n">
        <v>142860069.15</v>
      </c>
      <c r="O2773" s="2" t="n">
        <v>1.342334751347837</v>
      </c>
      <c r="P2773" s="2" t="n">
        <v>0.01627843340177812</v>
      </c>
      <c r="Q2773" s="2" t="n">
        <v>0.01156425117892693</v>
      </c>
      <c r="R2773" s="2" t="n">
        <v>33.63</v>
      </c>
      <c r="S2773" s="2" t="n">
        <v>38.44</v>
      </c>
      <c r="T2773" s="2" t="b">
        <v>0</v>
      </c>
      <c r="U2773" s="2" t="b">
        <v>0</v>
      </c>
      <c r="V2773" s="2" t="n">
        <v>-0.2468782518210197</v>
      </c>
      <c r="W2773" s="2" t="n">
        <v>-0.1251133272892113</v>
      </c>
      <c r="X2773" s="2" t="n">
        <v>0.6378754493591839</v>
      </c>
      <c r="Y2773" s="2" t="n">
        <v>0</v>
      </c>
      <c r="Z2773" s="2" t="b">
        <v>0</v>
      </c>
      <c r="AA2773" s="2" t="n">
        <v>0.08096495117244773</v>
      </c>
      <c r="AB2773" s="2" t="n">
        <v>0.02196383911158017</v>
      </c>
      <c r="AC2773" s="2" t="n">
        <v>0.0873624541513838</v>
      </c>
      <c r="AD2773" s="2" t="n">
        <v>0.0436812270756919</v>
      </c>
      <c r="AE2773" s="2" t="b">
        <v>1</v>
      </c>
      <c r="AF2773" s="2" t="b">
        <v>0</v>
      </c>
      <c r="AG2773" s="2" t="b">
        <v>0</v>
      </c>
      <c r="AH2773" s="2" t="b">
        <v>1</v>
      </c>
      <c r="AI2773" s="2" t="b">
        <v>0</v>
      </c>
      <c r="AJ2773" s="2" t="b">
        <v>0</v>
      </c>
      <c r="AK2773" s="2" t="b">
        <v>0</v>
      </c>
      <c r="AL2773" s="2" t="n">
        <v>21</v>
      </c>
      <c r="AM2773" s="2" t="inlineStr">
        <is>
          <t>跌破MA60剔除</t>
        </is>
      </c>
    </row>
    <row r="2774">
      <c r="A2774" s="2" t="inlineStr">
        <is>
          <t>605188</t>
        </is>
      </c>
      <c r="B2774" s="2" t="inlineStr">
        <is>
          <t>国光连锁</t>
        </is>
      </c>
      <c r="C2774" s="2" t="inlineStr">
        <is>
          <t>2026-04-29</t>
        </is>
      </c>
      <c r="D2774" s="2" t="n">
        <v>15.83</v>
      </c>
      <c r="E2774" s="2" t="n">
        <v>16.8295</v>
      </c>
      <c r="F2774" s="2" t="n">
        <v>17.63016666666666</v>
      </c>
      <c r="G2774" s="2" t="n">
        <v>19.868</v>
      </c>
      <c r="H2774" s="2" t="n">
        <v>-0.01023318728497069</v>
      </c>
      <c r="I2774" s="2" t="n">
        <v>-0.03304508391531702</v>
      </c>
      <c r="J2774" s="2" t="n">
        <v>-0.08018593840790245</v>
      </c>
      <c r="K2774" s="2" t="n">
        <v>-0.05379557680812908</v>
      </c>
      <c r="L2774" s="2" t="n">
        <v>-0.2001010611419909</v>
      </c>
      <c r="M2774" s="2" t="n">
        <v>151962364</v>
      </c>
      <c r="N2774" s="2" t="n">
        <v>107603916.85</v>
      </c>
      <c r="O2774" s="2" t="n">
        <v>1.412238220025352</v>
      </c>
      <c r="P2774" s="2" t="n">
        <v>0.01859151343114526</v>
      </c>
      <c r="Q2774" s="2" t="n">
        <v>0.01266168552935797</v>
      </c>
      <c r="R2774" s="2" t="n">
        <v>18.7</v>
      </c>
      <c r="S2774" s="2" t="n">
        <v>22.28</v>
      </c>
      <c r="T2774" s="2" t="b">
        <v>0</v>
      </c>
      <c r="U2774" s="2" t="b">
        <v>0</v>
      </c>
      <c r="V2774" s="2" t="n">
        <v>-0.2894973070017953</v>
      </c>
      <c r="W2774" s="2" t="n">
        <v>-0.1283039647577092</v>
      </c>
      <c r="X2774" s="2" t="n">
        <v>0.9309939746046819</v>
      </c>
      <c r="Y2774" s="2" t="n">
        <v>0</v>
      </c>
      <c r="Z2774" s="2" t="b">
        <v>0</v>
      </c>
      <c r="AA2774" s="2" t="n">
        <v>0.08096495117244773</v>
      </c>
      <c r="AB2774" s="2" t="n">
        <v>0.02196383911158017</v>
      </c>
      <c r="AC2774" s="2" t="n">
        <v>0.1397132377459153</v>
      </c>
      <c r="AD2774" s="2" t="n">
        <v>0.1063687895965322</v>
      </c>
      <c r="AE2774" s="2" t="b">
        <v>1</v>
      </c>
      <c r="AF2774" s="2" t="b">
        <v>0</v>
      </c>
      <c r="AG2774" s="2" t="b">
        <v>0</v>
      </c>
      <c r="AH2774" s="2" t="b">
        <v>1</v>
      </c>
      <c r="AI2774" s="2" t="b">
        <v>0</v>
      </c>
      <c r="AJ2774" s="2" t="b">
        <v>0</v>
      </c>
      <c r="AK2774" s="2" t="b">
        <v>0</v>
      </c>
      <c r="AL2774" s="2" t="n">
        <v>21</v>
      </c>
      <c r="AM2774" s="2" t="inlineStr">
        <is>
          <t>跌破MA60剔除</t>
        </is>
      </c>
    </row>
    <row r="2775">
      <c r="A2775" s="2" t="inlineStr">
        <is>
          <t>000002</t>
        </is>
      </c>
      <c r="B2775" s="2" t="inlineStr">
        <is>
          <t>万  科Ａ</t>
        </is>
      </c>
      <c r="C2775" s="2" t="inlineStr">
        <is>
          <t>2026-04-29</t>
        </is>
      </c>
      <c r="D2775" s="2" t="n">
        <v>3.87</v>
      </c>
      <c r="E2775" s="2" t="n">
        <v>3.887</v>
      </c>
      <c r="F2775" s="2" t="n">
        <v>4.390666666666667</v>
      </c>
      <c r="G2775" s="2" t="n">
        <v>4.850583333333334</v>
      </c>
      <c r="H2775" s="2" t="n">
        <v>-0.01657179000632514</v>
      </c>
      <c r="I2775" s="2" t="n">
        <v>-0.03590118938700804</v>
      </c>
      <c r="J2775" s="2" t="n">
        <v>-0.02518891687657432</v>
      </c>
      <c r="K2775" s="2" t="n">
        <v>-0.03007518796992481</v>
      </c>
      <c r="L2775" s="2" t="n">
        <v>-0.1970954356846474</v>
      </c>
      <c r="M2775" s="2" t="n">
        <v>389811415</v>
      </c>
      <c r="N2775" s="2" t="n">
        <v>385942426.8</v>
      </c>
      <c r="O2775" s="2" t="n">
        <v>1.010024780722035</v>
      </c>
      <c r="P2775" s="2" t="n">
        <v>0.01056194290318077</v>
      </c>
      <c r="Q2775" s="2" t="n">
        <v>0.01019783594609529</v>
      </c>
      <c r="R2775" s="2" t="n">
        <v>4.07</v>
      </c>
      <c r="S2775" s="2" t="n">
        <v>5.18</v>
      </c>
      <c r="T2775" s="2" t="b">
        <v>0</v>
      </c>
      <c r="U2775" s="2" t="b">
        <v>0</v>
      </c>
      <c r="V2775" s="2" t="n">
        <v>-0.2528957528957528</v>
      </c>
      <c r="W2775" s="2" t="n">
        <v>-0.07673267326732669</v>
      </c>
      <c r="X2775" s="2" t="n">
        <v>0.7544838297518839</v>
      </c>
      <c r="Y2775" s="2" t="n">
        <v>0</v>
      </c>
      <c r="Z2775" s="2" t="b">
        <v>0</v>
      </c>
      <c r="AA2775" s="2" t="n">
        <v>0.08096495117244773</v>
      </c>
      <c r="AB2775" s="2" t="n">
        <v>0.02196383911158017</v>
      </c>
      <c r="AC2775" s="2" t="n">
        <v>0.2347449149716572</v>
      </c>
      <c r="AD2775" s="2" t="n">
        <v>0.1140380126708903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20</v>
      </c>
      <c r="AM2775" s="2" t="inlineStr">
        <is>
          <t>跌破MA60剔除</t>
        </is>
      </c>
    </row>
    <row r="2776">
      <c r="A2776" s="2" t="inlineStr">
        <is>
          <t>000030</t>
        </is>
      </c>
      <c r="B2776" s="2" t="inlineStr">
        <is>
          <t>富奥股份</t>
        </is>
      </c>
      <c r="C2776" s="2" t="inlineStr">
        <is>
          <t>2026-04-29</t>
        </is>
      </c>
      <c r="D2776" s="2" t="n">
        <v>5.1</v>
      </c>
      <c r="E2776" s="2" t="n">
        <v>5.1785</v>
      </c>
      <c r="F2776" s="2" t="n">
        <v>5.274833333333333</v>
      </c>
      <c r="G2776" s="2" t="n">
        <v>5.446333333333333</v>
      </c>
      <c r="H2776" s="2" t="n">
        <v>0.0008697332817935166</v>
      </c>
      <c r="I2776" s="2" t="n">
        <v>-0.009017753702602049</v>
      </c>
      <c r="J2776" s="2" t="n">
        <v>-0.009708737864077777</v>
      </c>
      <c r="K2776" s="2" t="n">
        <v>-0.08273381294964033</v>
      </c>
      <c r="L2776" s="2" t="n">
        <v>-0.0941385435168739</v>
      </c>
      <c r="M2776" s="2" t="n">
        <v>107841749</v>
      </c>
      <c r="N2776" s="2" t="n">
        <v>171198830.35</v>
      </c>
      <c r="O2776" s="2" t="n">
        <v>0.6299210618409462</v>
      </c>
      <c r="P2776" s="2" t="n">
        <v>0.01252157375908026</v>
      </c>
      <c r="Q2776" s="2" t="n">
        <v>0.01953289205538642</v>
      </c>
      <c r="R2776" s="2" t="n">
        <v>5.78</v>
      </c>
      <c r="S2776" s="2" t="n">
        <v>5.78</v>
      </c>
      <c r="T2776" s="2" t="b">
        <v>0</v>
      </c>
      <c r="U2776" s="2" t="b">
        <v>0</v>
      </c>
      <c r="V2776" s="2" t="n">
        <v>-0.1176470588235295</v>
      </c>
      <c r="W2776" s="2" t="n">
        <v>-0.107583774250441</v>
      </c>
      <c r="X2776" s="2" t="n">
        <v>0.7353088950176402</v>
      </c>
      <c r="Y2776" s="2" t="n">
        <v>0</v>
      </c>
      <c r="Z2776" s="2" t="b">
        <v>0</v>
      </c>
      <c r="AA2776" s="2" t="n">
        <v>0.08096495117244773</v>
      </c>
      <c r="AB2776" s="2" t="n">
        <v>0.02196383911158017</v>
      </c>
      <c r="AC2776" s="2" t="n">
        <v>0.07102367455818606</v>
      </c>
      <c r="AD2776" s="2" t="n">
        <v>0.4008002667555852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20</v>
      </c>
      <c r="AM2776" s="2" t="inlineStr">
        <is>
          <t>跌破MA60剔除</t>
        </is>
      </c>
    </row>
    <row r="2777">
      <c r="A2777" s="2" t="inlineStr">
        <is>
          <t>000538</t>
        </is>
      </c>
      <c r="B2777" s="2" t="inlineStr">
        <is>
          <t>云南白药</t>
        </is>
      </c>
      <c r="C2777" s="2" t="inlineStr">
        <is>
          <t>2026-04-29</t>
        </is>
      </c>
      <c r="D2777" s="2" t="n">
        <v>53.05</v>
      </c>
      <c r="E2777" s="2" t="n">
        <v>53.6</v>
      </c>
      <c r="F2777" s="2" t="n">
        <v>54.219</v>
      </c>
      <c r="G2777" s="2" t="n">
        <v>54.48516666666667</v>
      </c>
      <c r="H2777" s="2" t="n">
        <v>-0.001062303147771892</v>
      </c>
      <c r="I2777" s="2" t="n">
        <v>-0.005238099606454494</v>
      </c>
      <c r="J2777" s="2" t="n">
        <v>-0.01958972463500286</v>
      </c>
      <c r="K2777" s="2" t="n">
        <v>-0.004129904261310435</v>
      </c>
      <c r="L2777" s="2" t="n">
        <v>-0.02731939860652732</v>
      </c>
      <c r="M2777" s="2" t="n">
        <v>436458153.4</v>
      </c>
      <c r="N2777" s="2" t="n">
        <v>413328920.6</v>
      </c>
      <c r="O2777" s="2" t="n">
        <v>1.055958418700595</v>
      </c>
      <c r="P2777" s="2" t="n">
        <v>0.004522831673025561</v>
      </c>
      <c r="Q2777" s="2" t="n">
        <v>0.0042207136357301</v>
      </c>
      <c r="R2777" s="2" t="n">
        <v>55.54</v>
      </c>
      <c r="S2777" s="2" t="n">
        <v>56.51</v>
      </c>
      <c r="T2777" s="2" t="b">
        <v>0</v>
      </c>
      <c r="U2777" s="2" t="b">
        <v>0</v>
      </c>
      <c r="V2777" s="2" t="n">
        <v>-0.06122810122102285</v>
      </c>
      <c r="W2777" s="2" t="n">
        <v>-0.0438962452385272</v>
      </c>
      <c r="X2777" s="2" t="n">
        <v>0.7778522081639221</v>
      </c>
      <c r="Y2777" s="2" t="n">
        <v>0</v>
      </c>
      <c r="Z2777" s="2" t="b">
        <v>0</v>
      </c>
      <c r="AA2777" s="2" t="n">
        <v>0.08096495117244773</v>
      </c>
      <c r="AB2777" s="2" t="n">
        <v>0.02196383911158017</v>
      </c>
      <c r="AC2777" s="2" t="n">
        <v>0.3684561520506835</v>
      </c>
      <c r="AD2777" s="2" t="n">
        <v>0.5985328442814272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20</v>
      </c>
      <c r="AM2777" s="2" t="inlineStr">
        <is>
          <t>跌破MA60剔除</t>
        </is>
      </c>
    </row>
    <row r="2778">
      <c r="A2778" s="2" t="inlineStr">
        <is>
          <t>000547</t>
        </is>
      </c>
      <c r="B2778" s="2" t="inlineStr">
        <is>
          <t>航天发展</t>
        </is>
      </c>
      <c r="C2778" s="2" t="inlineStr">
        <is>
          <t>2026-04-29</t>
        </is>
      </c>
      <c r="D2778" s="2" t="n">
        <v>24.06</v>
      </c>
      <c r="E2778" s="2" t="n">
        <v>26.6235</v>
      </c>
      <c r="F2778" s="2" t="n">
        <v>28.719</v>
      </c>
      <c r="G2778" s="2" t="n">
        <v>24.82741666666667</v>
      </c>
      <c r="H2778" s="2" t="n">
        <v>-0.02615359291841179</v>
      </c>
      <c r="I2778" s="2" t="n">
        <v>-0.01711215305109692</v>
      </c>
      <c r="J2778" s="2" t="n">
        <v>-0.1304662088904952</v>
      </c>
      <c r="K2778" s="2" t="n">
        <v>-0.1546029515108925</v>
      </c>
      <c r="L2778" s="2" t="n">
        <v>-0.09138972809667678</v>
      </c>
      <c r="M2778" s="2" t="n">
        <v>3104357714.4</v>
      </c>
      <c r="N2778" s="2" t="n">
        <v>4389488812.25</v>
      </c>
      <c r="O2778" s="2" t="n">
        <v>0.7072253392551063</v>
      </c>
      <c r="P2778" s="2" t="n">
        <v>0.0772943823709763</v>
      </c>
      <c r="Q2778" s="2" t="n">
        <v>0.1024743757376491</v>
      </c>
      <c r="R2778" s="2" t="n">
        <v>29.5</v>
      </c>
      <c r="S2778" s="2" t="n">
        <v>34.64</v>
      </c>
      <c r="T2778" s="2" t="b">
        <v>0</v>
      </c>
      <c r="U2778" s="2" t="b">
        <v>0</v>
      </c>
      <c r="V2778" s="2" t="n">
        <v>-0.3054272517321016</v>
      </c>
      <c r="W2778" s="2" t="n">
        <v>-0.1826086956521739</v>
      </c>
      <c r="X2778" s="2" t="n">
        <v>0.6059147051745272</v>
      </c>
      <c r="Y2778" s="2" t="n">
        <v>0</v>
      </c>
      <c r="Z2778" s="2" t="b">
        <v>0</v>
      </c>
      <c r="AA2778" s="2" t="n">
        <v>0.08096495117244773</v>
      </c>
      <c r="AB2778" s="2" t="n">
        <v>0.02196383911158017</v>
      </c>
      <c r="AC2778" s="2" t="n">
        <v>0.01433811270423475</v>
      </c>
      <c r="AD2778" s="2" t="n">
        <v>0.4124708236078693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20</v>
      </c>
      <c r="AM2778" s="2" t="inlineStr">
        <is>
          <t>跌破MA60剔除</t>
        </is>
      </c>
    </row>
    <row r="2779">
      <c r="A2779" s="2" t="inlineStr">
        <is>
          <t>000563</t>
        </is>
      </c>
      <c r="B2779" s="2" t="inlineStr">
        <is>
          <t>陕国投Ａ</t>
        </is>
      </c>
      <c r="C2779" s="2" t="inlineStr">
        <is>
          <t>2026-04-29</t>
        </is>
      </c>
      <c r="D2779" s="2" t="n">
        <v>3.27</v>
      </c>
      <c r="E2779" s="2" t="n">
        <v>3.3125</v>
      </c>
      <c r="F2779" s="2" t="n">
        <v>3.413333333333333</v>
      </c>
      <c r="G2779" s="2" t="n">
        <v>3.438</v>
      </c>
      <c r="H2779" s="2" t="n">
        <v>-0.003759398496240629</v>
      </c>
      <c r="I2779" s="2" t="n">
        <v>-0.01086694035257196</v>
      </c>
      <c r="J2779" s="2" t="n">
        <v>-0.01801801801801806</v>
      </c>
      <c r="K2779" s="2" t="n">
        <v>-0.01801801801801806</v>
      </c>
      <c r="L2779" s="2" t="n">
        <v>-0.0814606741573034</v>
      </c>
      <c r="M2779" s="2" t="n">
        <v>158060876.6</v>
      </c>
      <c r="N2779" s="2" t="n">
        <v>140333369.95</v>
      </c>
      <c r="O2779" s="2" t="n">
        <v>1.126324242454352</v>
      </c>
      <c r="P2779" s="2" t="n">
        <v>0.0093656826002275</v>
      </c>
      <c r="Q2779" s="2" t="n">
        <v>0.008154901129757339</v>
      </c>
      <c r="R2779" s="2" t="n">
        <v>3.41</v>
      </c>
      <c r="S2779" s="2" t="n">
        <v>3.59</v>
      </c>
      <c r="T2779" s="2" t="b">
        <v>0</v>
      </c>
      <c r="U2779" s="2" t="b">
        <v>0</v>
      </c>
      <c r="V2779" s="2" t="n">
        <v>-0.08913649025069637</v>
      </c>
      <c r="W2779" s="2" t="n">
        <v>-0.04733727810650878</v>
      </c>
      <c r="X2779" s="2" t="n">
        <v>0.9312242489234731</v>
      </c>
      <c r="Y2779" s="2" t="n">
        <v>0</v>
      </c>
      <c r="Z2779" s="2" t="b">
        <v>0</v>
      </c>
      <c r="AA2779" s="2" t="n">
        <v>0.08096495117244773</v>
      </c>
      <c r="AB2779" s="2" t="n">
        <v>0.02196383911158017</v>
      </c>
      <c r="AC2779" s="2" t="n">
        <v>0.2887629209736579</v>
      </c>
      <c r="AD2779" s="2" t="n">
        <v>0.4421473824608202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20</v>
      </c>
      <c r="AM2779" s="2" t="inlineStr">
        <is>
          <t>跌破MA60剔除</t>
        </is>
      </c>
    </row>
    <row r="2780">
      <c r="A2780" s="2" t="inlineStr">
        <is>
          <t>000620</t>
        </is>
      </c>
      <c r="B2780" s="2" t="inlineStr">
        <is>
          <t>盈新发展</t>
        </is>
      </c>
      <c r="C2780" s="2" t="inlineStr">
        <is>
          <t>2026-04-29</t>
        </is>
      </c>
      <c r="D2780" s="2" t="n">
        <v>2.81</v>
      </c>
      <c r="E2780" s="2" t="n">
        <v>2.8045</v>
      </c>
      <c r="F2780" s="2" t="n">
        <v>3.022666666666667</v>
      </c>
      <c r="G2780" s="2" t="n">
        <v>3.07175</v>
      </c>
      <c r="H2780" s="2" t="n">
        <v>-0.01631006664328305</v>
      </c>
      <c r="I2780" s="2" t="n">
        <v>-0.03238542389158616</v>
      </c>
      <c r="J2780" s="2" t="n">
        <v>-0.03767123287671226</v>
      </c>
      <c r="K2780" s="2" t="n">
        <v>-0.007067137809187329</v>
      </c>
      <c r="L2780" s="2" t="n">
        <v>-0.1735294117647058</v>
      </c>
      <c r="M2780" s="2" t="n">
        <v>332800778.6</v>
      </c>
      <c r="N2780" s="2" t="n">
        <v>418780274.35</v>
      </c>
      <c r="O2780" s="2" t="n">
        <v>0.7946906742839045</v>
      </c>
      <c r="P2780" s="2" t="n">
        <v>0.02585460622629808</v>
      </c>
      <c r="Q2780" s="2" t="n">
        <v>0.03160201832255397</v>
      </c>
      <c r="R2780" s="2" t="n">
        <v>3.2</v>
      </c>
      <c r="S2780" s="2" t="n">
        <v>4.09</v>
      </c>
      <c r="T2780" s="2" t="b">
        <v>0</v>
      </c>
      <c r="U2780" s="2" t="b">
        <v>0</v>
      </c>
      <c r="V2780" s="2" t="n">
        <v>-0.312958435207824</v>
      </c>
      <c r="W2780" s="2" t="n">
        <v>-0.12540192926045</v>
      </c>
      <c r="X2780" s="2" t="n">
        <v>0.6091631267336125</v>
      </c>
      <c r="Y2780" s="2" t="n">
        <v>0</v>
      </c>
      <c r="Z2780" s="2" t="b">
        <v>0</v>
      </c>
      <c r="AA2780" s="2" t="n">
        <v>0.08096495117244773</v>
      </c>
      <c r="AB2780" s="2" t="n">
        <v>0.02196383911158017</v>
      </c>
      <c r="AC2780" s="2" t="n">
        <v>0.3511170390130043</v>
      </c>
      <c r="AD2780" s="2" t="n">
        <v>0.1647215738579527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1</v>
      </c>
      <c r="AK2780" s="2" t="b">
        <v>0</v>
      </c>
      <c r="AL2780" s="2" t="n">
        <v>20</v>
      </c>
      <c r="AM2780" s="2" t="inlineStr">
        <is>
          <t>跌破MA60剔除</t>
        </is>
      </c>
    </row>
    <row r="2781">
      <c r="A2781" s="2" t="inlineStr">
        <is>
          <t>000625</t>
        </is>
      </c>
      <c r="B2781" s="2" t="inlineStr">
        <is>
          <t>长安汽车</t>
        </is>
      </c>
      <c r="C2781" s="2" t="inlineStr">
        <is>
          <t>2026-04-29</t>
        </is>
      </c>
      <c r="D2781" s="2" t="n">
        <v>9.69</v>
      </c>
      <c r="E2781" s="2" t="n">
        <v>9.997</v>
      </c>
      <c r="F2781" s="2" t="n">
        <v>10.555</v>
      </c>
      <c r="G2781" s="2" t="n">
        <v>11.22516666666667</v>
      </c>
      <c r="H2781" s="2" t="n">
        <v>-0.00462986010852795</v>
      </c>
      <c r="I2781" s="2" t="n">
        <v>-0.02683016780379854</v>
      </c>
      <c r="J2781" s="2" t="n">
        <v>-0.03486055776892427</v>
      </c>
      <c r="K2781" s="2" t="n">
        <v>-0.03100000000000003</v>
      </c>
      <c r="L2781" s="2" t="n">
        <v>-0.1624891961970615</v>
      </c>
      <c r="M2781" s="2" t="n">
        <v>670345308</v>
      </c>
      <c r="N2781" s="2" t="n">
        <v>619308771.95</v>
      </c>
      <c r="O2781" s="2" t="n">
        <v>1.082408869955616</v>
      </c>
      <c r="P2781" s="2" t="n">
        <v>0.008227415530802919</v>
      </c>
      <c r="Q2781" s="2" t="n">
        <v>0.007483557824674525</v>
      </c>
      <c r="R2781" s="2" t="n">
        <v>10.33</v>
      </c>
      <c r="S2781" s="2" t="n">
        <v>11.57</v>
      </c>
      <c r="T2781" s="2" t="b">
        <v>0</v>
      </c>
      <c r="U2781" s="2" t="b">
        <v>0</v>
      </c>
      <c r="V2781" s="2" t="n">
        <v>-0.1624891961970615</v>
      </c>
      <c r="W2781" s="2" t="n">
        <v>-0.0453201970443351</v>
      </c>
      <c r="X2781" s="2" t="n">
        <v>0.8933616298523964</v>
      </c>
      <c r="Y2781" s="2" t="n">
        <v>0</v>
      </c>
      <c r="Z2781" s="2" t="b">
        <v>0</v>
      </c>
      <c r="AA2781" s="2" t="n">
        <v>0.08096495117244773</v>
      </c>
      <c r="AB2781" s="2" t="n">
        <v>0.02196383911158017</v>
      </c>
      <c r="AC2781" s="2" t="n">
        <v>0.2314104701567189</v>
      </c>
      <c r="AD2781" s="2" t="n">
        <v>0.1933977992664221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20</v>
      </c>
      <c r="AM2781" s="2" t="inlineStr">
        <is>
          <t>跌破MA60剔除</t>
        </is>
      </c>
    </row>
    <row r="2782">
      <c r="A2782" s="2" t="inlineStr">
        <is>
          <t>000631</t>
        </is>
      </c>
      <c r="B2782" s="2" t="inlineStr">
        <is>
          <t>顺发恒能</t>
        </is>
      </c>
      <c r="C2782" s="2" t="inlineStr">
        <is>
          <t>2026-04-29</t>
        </is>
      </c>
      <c r="D2782" s="2" t="n">
        <v>3.21</v>
      </c>
      <c r="E2782" s="2" t="n">
        <v>3.3105</v>
      </c>
      <c r="F2782" s="2" t="n">
        <v>3.7</v>
      </c>
      <c r="G2782" s="2" t="n">
        <v>3.537166666666666</v>
      </c>
      <c r="H2782" s="2" t="n">
        <v>-0.05306064073226546</v>
      </c>
      <c r="I2782" s="2" t="n">
        <v>-0.0142533635273745</v>
      </c>
      <c r="J2782" s="2" t="n">
        <v>-0.01230769230769235</v>
      </c>
      <c r="K2782" s="2" t="n">
        <v>-0.2447058823529412</v>
      </c>
      <c r="L2782" s="2" t="n">
        <v>-0.1832061068702291</v>
      </c>
      <c r="M2782" s="2" t="n">
        <v>62851477.4</v>
      </c>
      <c r="N2782" s="2" t="n">
        <v>149023295.4</v>
      </c>
      <c r="O2782" s="2" t="n">
        <v>0.421756056536648</v>
      </c>
      <c r="P2782" s="2" t="n">
        <v>0.008544876988558837</v>
      </c>
      <c r="Q2782" s="2" t="n">
        <v>0.01823397315222267</v>
      </c>
      <c r="R2782" s="2" t="n">
        <v>4.52</v>
      </c>
      <c r="S2782" s="2" t="n">
        <v>4.52</v>
      </c>
      <c r="T2782" s="2" t="b">
        <v>0</v>
      </c>
      <c r="U2782" s="2" t="b">
        <v>0</v>
      </c>
      <c r="V2782" s="2" t="n">
        <v>-0.2898230088495575</v>
      </c>
      <c r="W2782" s="2" t="n">
        <v>-0.1908396946564885</v>
      </c>
      <c r="X2782" s="2" t="n">
        <v>0.2850221028193486</v>
      </c>
      <c r="Y2782" s="2" t="n">
        <v>0</v>
      </c>
      <c r="Z2782" s="2" t="b">
        <v>0</v>
      </c>
      <c r="AA2782" s="2" t="n">
        <v>0.08096495117244773</v>
      </c>
      <c r="AB2782" s="2" t="n">
        <v>0.02196383911158017</v>
      </c>
      <c r="AC2782" s="2" t="n">
        <v>0.002334111370456819</v>
      </c>
      <c r="AD2782" s="2" t="n">
        <v>0.1440480160053351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20</v>
      </c>
      <c r="AM2782" s="2" t="inlineStr">
        <is>
          <t>跌破MA60剔除</t>
        </is>
      </c>
    </row>
    <row r="2783">
      <c r="A2783" s="2" t="inlineStr">
        <is>
          <t>000650</t>
        </is>
      </c>
      <c r="B2783" s="2" t="inlineStr">
        <is>
          <t>仁和药业</t>
        </is>
      </c>
      <c r="C2783" s="2" t="inlineStr">
        <is>
          <t>2026-04-29</t>
        </is>
      </c>
      <c r="D2783" s="2" t="n">
        <v>5.7</v>
      </c>
      <c r="E2783" s="2" t="n">
        <v>5.792</v>
      </c>
      <c r="F2783" s="2" t="n">
        <v>5.834666666666667</v>
      </c>
      <c r="G2783" s="2" t="n">
        <v>5.934583333333333</v>
      </c>
      <c r="H2783" s="2" t="n">
        <v>-0.000862515094014138</v>
      </c>
      <c r="I2783" s="2" t="n">
        <v>-0.01221748821985824</v>
      </c>
      <c r="J2783" s="2" t="n">
        <v>-0.03553299492385786</v>
      </c>
      <c r="K2783" s="2" t="n">
        <v>-0.006968641114982632</v>
      </c>
      <c r="L2783" s="2" t="n">
        <v>-0.08360128617363338</v>
      </c>
      <c r="M2783" s="2" t="n">
        <v>106935148.2</v>
      </c>
      <c r="N2783" s="2" t="n">
        <v>98883177.8</v>
      </c>
      <c r="O2783" s="2" t="n">
        <v>1.081429122517541</v>
      </c>
      <c r="P2783" s="2" t="n">
        <v>0.0142361331448566</v>
      </c>
      <c r="Q2783" s="2" t="n">
        <v>0.01281850892819394</v>
      </c>
      <c r="R2783" s="2" t="n">
        <v>5.98</v>
      </c>
      <c r="S2783" s="2" t="n">
        <v>6.22</v>
      </c>
      <c r="T2783" s="2" t="b">
        <v>0</v>
      </c>
      <c r="U2783" s="2" t="b">
        <v>0</v>
      </c>
      <c r="V2783" s="2" t="n">
        <v>-0.08360128617363338</v>
      </c>
      <c r="W2783" s="2" t="n">
        <v>-0.0625</v>
      </c>
      <c r="X2783" s="2" t="n">
        <v>0.840769134464051</v>
      </c>
      <c r="Y2783" s="2" t="n">
        <v>0</v>
      </c>
      <c r="Z2783" s="2" t="b">
        <v>0</v>
      </c>
      <c r="AA2783" s="2" t="n">
        <v>0.08096495117244773</v>
      </c>
      <c r="AB2783" s="2" t="n">
        <v>0.02196383911158017</v>
      </c>
      <c r="AC2783" s="2" t="n">
        <v>0.3527842614204735</v>
      </c>
      <c r="AD2783" s="2" t="n">
        <v>0.4361453817939313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20</v>
      </c>
      <c r="AM2783" s="2" t="inlineStr">
        <is>
          <t>跌破MA60剔除</t>
        </is>
      </c>
    </row>
    <row r="2784">
      <c r="A2784" s="2" t="inlineStr">
        <is>
          <t>000659</t>
        </is>
      </c>
      <c r="B2784" s="2" t="inlineStr">
        <is>
          <t>珠海中富</t>
        </is>
      </c>
      <c r="C2784" s="2" t="inlineStr">
        <is>
          <t>2026-04-29</t>
        </is>
      </c>
      <c r="D2784" s="2" t="n">
        <v>4.11</v>
      </c>
      <c r="E2784" s="2" t="n">
        <v>4.189</v>
      </c>
      <c r="F2784" s="2" t="n">
        <v>4.291666666666667</v>
      </c>
      <c r="G2784" s="2" t="n">
        <v>3.832583333333333</v>
      </c>
      <c r="H2784" s="2" t="n">
        <v>-0.005460588793922305</v>
      </c>
      <c r="I2784" s="2" t="n">
        <v>-0.01314528800827797</v>
      </c>
      <c r="J2784" s="2" t="n">
        <v>-0.01201923076923073</v>
      </c>
      <c r="K2784" s="2" t="n">
        <v>-0.0927152317880795</v>
      </c>
      <c r="L2784" s="2" t="n">
        <v>-0.0701357466063347</v>
      </c>
      <c r="M2784" s="2" t="n">
        <v>103062992.6</v>
      </c>
      <c r="N2784" s="2" t="n">
        <v>185291255.65</v>
      </c>
      <c r="O2784" s="2" t="n">
        <v>0.556221567167085</v>
      </c>
      <c r="P2784" s="2" t="n">
        <v>0.01981625765188665</v>
      </c>
      <c r="Q2784" s="2" t="n">
        <v>0.03420342693269354</v>
      </c>
      <c r="R2784" s="2" t="n">
        <v>4.78</v>
      </c>
      <c r="S2784" s="2" t="n">
        <v>5.08</v>
      </c>
      <c r="T2784" s="2" t="b">
        <v>0</v>
      </c>
      <c r="U2784" s="2" t="b">
        <v>0</v>
      </c>
      <c r="V2784" s="2" t="n">
        <v>-0.1909448818897638</v>
      </c>
      <c r="W2784" s="2" t="n">
        <v>-0.1573275862068965</v>
      </c>
      <c r="X2784" s="2" t="n">
        <v>0.6716538532696729</v>
      </c>
      <c r="Y2784" s="2" t="n">
        <v>0</v>
      </c>
      <c r="Z2784" s="2" t="b">
        <v>0</v>
      </c>
      <c r="AA2784" s="2" t="n">
        <v>0.08096495117244773</v>
      </c>
      <c r="AB2784" s="2" t="n">
        <v>0.02196383911158017</v>
      </c>
      <c r="AC2784" s="2" t="n">
        <v>0.05635211737245749</v>
      </c>
      <c r="AD2784" s="2" t="n">
        <v>0.4811603867955985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20</v>
      </c>
      <c r="AM2784" s="2" t="inlineStr">
        <is>
          <t>跌破MA60剔除</t>
        </is>
      </c>
    </row>
    <row r="2785">
      <c r="A2785" s="2" t="inlineStr">
        <is>
          <t>000670</t>
        </is>
      </c>
      <c r="B2785" s="2" t="inlineStr">
        <is>
          <t>盈方微</t>
        </is>
      </c>
      <c r="C2785" s="2" t="inlineStr">
        <is>
          <t>2026-04-29</t>
        </is>
      </c>
      <c r="D2785" s="2" t="n">
        <v>7.4</v>
      </c>
      <c r="E2785" s="2" t="n">
        <v>7.799000000000001</v>
      </c>
      <c r="F2785" s="2" t="n">
        <v>8.224833333333333</v>
      </c>
      <c r="G2785" s="2" t="n">
        <v>8.076500000000001</v>
      </c>
      <c r="H2785" s="2" t="n">
        <v>-0.04424019607843122</v>
      </c>
      <c r="I2785" s="2" t="n">
        <v>-0.01557949331737474</v>
      </c>
      <c r="J2785" s="2" t="n">
        <v>-0.07499999999999996</v>
      </c>
      <c r="K2785" s="2" t="n">
        <v>-0.1552511415525114</v>
      </c>
      <c r="L2785" s="2" t="n">
        <v>-0.2532795156407669</v>
      </c>
      <c r="M2785" s="2" t="n">
        <v>235398082.6</v>
      </c>
      <c r="N2785" s="2" t="n">
        <v>444373992.55</v>
      </c>
      <c r="O2785" s="2" t="n">
        <v>0.5297296568802089</v>
      </c>
      <c r="P2785" s="2" t="n">
        <v>0.03802360820893889</v>
      </c>
      <c r="Q2785" s="2" t="n">
        <v>0.06831242598255637</v>
      </c>
      <c r="R2785" s="2" t="n">
        <v>9.029999999999999</v>
      </c>
      <c r="S2785" s="2" t="n">
        <v>9.69</v>
      </c>
      <c r="T2785" s="2" t="b">
        <v>0</v>
      </c>
      <c r="U2785" s="2" t="b">
        <v>0</v>
      </c>
      <c r="V2785" s="2" t="n">
        <v>-0.2363261093911248</v>
      </c>
      <c r="W2785" s="2" t="n">
        <v>-0.1770833333333334</v>
      </c>
      <c r="X2785" s="2" t="n">
        <v>0.8959729858690433</v>
      </c>
      <c r="Y2785" s="2" t="n">
        <v>0</v>
      </c>
      <c r="Z2785" s="2" t="b">
        <v>0</v>
      </c>
      <c r="AA2785" s="2" t="n">
        <v>0.08096495117244773</v>
      </c>
      <c r="AB2785" s="2" t="n">
        <v>0.02196383911158017</v>
      </c>
      <c r="AC2785" s="2" t="n">
        <v>0.01400466822274091</v>
      </c>
      <c r="AD2785" s="2" t="n">
        <v>0.03167722574191397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20</v>
      </c>
      <c r="AM2785" s="2" t="inlineStr">
        <is>
          <t>跌破MA60剔除</t>
        </is>
      </c>
    </row>
    <row r="2786">
      <c r="A2786" s="2" t="inlineStr">
        <is>
          <t>000863</t>
        </is>
      </c>
      <c r="B2786" s="2" t="inlineStr">
        <is>
          <t>三湘印象</t>
        </is>
      </c>
      <c r="C2786" s="2" t="inlineStr">
        <is>
          <t>2026-04-29</t>
        </is>
      </c>
      <c r="D2786" s="2" t="n">
        <v>4.56</v>
      </c>
      <c r="E2786" s="2" t="n">
        <v>4.968500000000001</v>
      </c>
      <c r="F2786" s="2" t="n">
        <v>5.525499999999999</v>
      </c>
      <c r="G2786" s="2" t="n">
        <v>5.367083333333333</v>
      </c>
      <c r="H2786" s="2" t="n">
        <v>-0.03841687633055912</v>
      </c>
      <c r="I2786" s="2" t="n">
        <v>-0.03495953891832104</v>
      </c>
      <c r="J2786" s="2" t="n">
        <v>-0.1281070745697899</v>
      </c>
      <c r="K2786" s="2" t="n">
        <v>-0.2014010507880911</v>
      </c>
      <c r="L2786" s="2" t="n">
        <v>-0.2450331125827815</v>
      </c>
      <c r="M2786" s="2" t="n">
        <v>127630393.2</v>
      </c>
      <c r="N2786" s="2" t="n">
        <v>152973477.65</v>
      </c>
      <c r="O2786" s="2" t="n">
        <v>0.834330206521261</v>
      </c>
      <c r="P2786" s="2" t="n">
        <v>0.02426846779126533</v>
      </c>
      <c r="Q2786" s="2" t="n">
        <v>0.02640964178367289</v>
      </c>
      <c r="R2786" s="2" t="n">
        <v>5.97</v>
      </c>
      <c r="S2786" s="2" t="n">
        <v>6.95</v>
      </c>
      <c r="T2786" s="2" t="b">
        <v>0</v>
      </c>
      <c r="U2786" s="2" t="b">
        <v>0</v>
      </c>
      <c r="V2786" s="2" t="n">
        <v>-0.343884892086331</v>
      </c>
      <c r="W2786" s="2" t="n">
        <v>-0.1823204419889501</v>
      </c>
      <c r="X2786" s="2" t="n">
        <v>0.3002035772309861</v>
      </c>
      <c r="Y2786" s="2" t="n">
        <v>0</v>
      </c>
      <c r="Z2786" s="2" t="b">
        <v>0</v>
      </c>
      <c r="AA2786" s="2" t="n">
        <v>0.08096495117244773</v>
      </c>
      <c r="AB2786" s="2" t="n">
        <v>0.02196383911158017</v>
      </c>
      <c r="AC2786" s="2" t="n">
        <v>0.005668556185395131</v>
      </c>
      <c r="AD2786" s="2" t="n">
        <v>0.04201400466822274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20</v>
      </c>
      <c r="AM2786" s="2" t="inlineStr">
        <is>
          <t>跌破MA60剔除</t>
        </is>
      </c>
    </row>
    <row r="2787">
      <c r="A2787" s="2" t="inlineStr">
        <is>
          <t>000893</t>
        </is>
      </c>
      <c r="B2787" s="2" t="inlineStr">
        <is>
          <t>亚钾国际</t>
        </is>
      </c>
      <c r="C2787" s="2" t="inlineStr">
        <is>
          <t>2026-04-29</t>
        </is>
      </c>
      <c r="D2787" s="2" t="n">
        <v>55</v>
      </c>
      <c r="E2787" s="2" t="n">
        <v>56.6185</v>
      </c>
      <c r="F2787" s="2" t="n">
        <v>58.21016666666666</v>
      </c>
      <c r="G2787" s="2" t="n">
        <v>52.55325</v>
      </c>
      <c r="H2787" s="2" t="n">
        <v>-0.03646125831759173</v>
      </c>
      <c r="I2787" s="2" t="n">
        <v>-0.005005441316399906</v>
      </c>
      <c r="J2787" s="2" t="n">
        <v>0.01158727239286383</v>
      </c>
      <c r="K2787" s="2" t="n">
        <v>-0.09776902887139105</v>
      </c>
      <c r="L2787" s="2" t="n">
        <v>-0.07031778228532792</v>
      </c>
      <c r="M2787" s="2" t="n">
        <v>802380597.4</v>
      </c>
      <c r="N2787" s="2" t="n">
        <v>833055920.15</v>
      </c>
      <c r="O2787" s="2" t="n">
        <v>0.9631773545952634</v>
      </c>
      <c r="P2787" s="2" t="n">
        <v>0.0185352532434817</v>
      </c>
      <c r="Q2787" s="2" t="n">
        <v>0.0182532816164659</v>
      </c>
      <c r="R2787" s="2" t="n">
        <v>63.46</v>
      </c>
      <c r="S2787" s="2" t="n">
        <v>71.41</v>
      </c>
      <c r="T2787" s="2" t="b">
        <v>0</v>
      </c>
      <c r="U2787" s="2" t="b">
        <v>0</v>
      </c>
      <c r="V2787" s="2" t="n">
        <v>-0.2297997479344629</v>
      </c>
      <c r="W2787" s="2" t="n">
        <v>-0.1668804103879449</v>
      </c>
      <c r="X2787" s="2" t="n">
        <v>0.8521813892223613</v>
      </c>
      <c r="Y2787" s="2" t="n">
        <v>0</v>
      </c>
      <c r="Z2787" s="2" t="b">
        <v>0</v>
      </c>
      <c r="AA2787" s="2" t="n">
        <v>0.08096495117244773</v>
      </c>
      <c r="AB2787" s="2" t="n">
        <v>0.02196383911158017</v>
      </c>
      <c r="AC2787" s="2" t="n">
        <v>0.05101700566855619</v>
      </c>
      <c r="AD2787" s="2" t="n">
        <v>0.4798266088696232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20</v>
      </c>
      <c r="AM2787" s="2" t="inlineStr">
        <is>
          <t>跌破MA60剔除</t>
        </is>
      </c>
    </row>
    <row r="2788">
      <c r="A2788" s="2" t="inlineStr">
        <is>
          <t>000999</t>
        </is>
      </c>
      <c r="B2788" s="2" t="inlineStr">
        <is>
          <t>华润三九</t>
        </is>
      </c>
      <c r="C2788" s="2" t="inlineStr">
        <is>
          <t>2026-04-29</t>
        </is>
      </c>
      <c r="D2788" s="2" t="n">
        <v>25.42</v>
      </c>
      <c r="E2788" s="2" t="n">
        <v>26.831</v>
      </c>
      <c r="F2788" s="2" t="n">
        <v>27.74383333333333</v>
      </c>
      <c r="G2788" s="2" t="n">
        <v>27.89833333333333</v>
      </c>
      <c r="H2788" s="2" t="n">
        <v>-0.01450819070006615</v>
      </c>
      <c r="I2788" s="2" t="n">
        <v>-0.008954139801270689</v>
      </c>
      <c r="J2788" s="2" t="n">
        <v>-0.07124588966021184</v>
      </c>
      <c r="K2788" s="2" t="n">
        <v>-0.06749816581071166</v>
      </c>
      <c r="L2788" s="2" t="n">
        <v>-0.09440684004275024</v>
      </c>
      <c r="M2788" s="2" t="n">
        <v>407885889.2</v>
      </c>
      <c r="N2788" s="2" t="n">
        <v>385764642.55</v>
      </c>
      <c r="O2788" s="2" t="n">
        <v>1.057343893685468</v>
      </c>
      <c r="P2788" s="2" t="n">
        <v>0.00930815025018162</v>
      </c>
      <c r="Q2788" s="2" t="n">
        <v>0.008458413649549874</v>
      </c>
      <c r="R2788" s="2" t="n">
        <v>28.19</v>
      </c>
      <c r="S2788" s="2" t="n">
        <v>29.75</v>
      </c>
      <c r="T2788" s="2" t="b">
        <v>0</v>
      </c>
      <c r="U2788" s="2" t="b">
        <v>0</v>
      </c>
      <c r="V2788" s="2" t="n">
        <v>-0.1455462184873949</v>
      </c>
      <c r="W2788" s="2" t="n">
        <v>-0.0981507823613087</v>
      </c>
      <c r="X2788" s="2" t="n">
        <v>0.8101652025330282</v>
      </c>
      <c r="Y2788" s="2" t="n">
        <v>0</v>
      </c>
      <c r="Z2788" s="2" t="b">
        <v>0</v>
      </c>
      <c r="AA2788" s="2" t="n">
        <v>0.08096495117244773</v>
      </c>
      <c r="AB2788" s="2" t="n">
        <v>0.02196383911158017</v>
      </c>
      <c r="AC2788" s="2" t="n">
        <v>0.1023674558186062</v>
      </c>
      <c r="AD2788" s="2" t="n">
        <v>0.3994664888296099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20</v>
      </c>
      <c r="AM2788" s="2" t="inlineStr">
        <is>
          <t>跌破MA60剔除</t>
        </is>
      </c>
    </row>
    <row r="2789">
      <c r="A2789" s="2" t="inlineStr">
        <is>
          <t>001207</t>
        </is>
      </c>
      <c r="B2789" s="2" t="inlineStr">
        <is>
          <t>联科科技</t>
        </is>
      </c>
      <c r="C2789" s="2" t="inlineStr">
        <is>
          <t>2026-04-29</t>
        </is>
      </c>
      <c r="D2789" s="2" t="n">
        <v>18.17</v>
      </c>
      <c r="E2789" s="2" t="n">
        <v>19.6345</v>
      </c>
      <c r="F2789" s="2" t="n">
        <v>19.7515</v>
      </c>
      <c r="G2789" s="2" t="n">
        <v>18.32516666666667</v>
      </c>
      <c r="H2789" s="2" t="n">
        <v>-0.03973688071599746</v>
      </c>
      <c r="I2789" s="2" t="n">
        <v>-0.001583864798604839</v>
      </c>
      <c r="J2789" s="2" t="n">
        <v>-0.0790674100354789</v>
      </c>
      <c r="K2789" s="2" t="n">
        <v>-0.127281460134486</v>
      </c>
      <c r="L2789" s="2" t="n">
        <v>-0.1000495294700346</v>
      </c>
      <c r="M2789" s="2" t="n">
        <v>123679173.8</v>
      </c>
      <c r="N2789" s="2" t="n">
        <v>138892476.15</v>
      </c>
      <c r="O2789" s="2" t="n">
        <v>0.8904670521276468</v>
      </c>
      <c r="P2789" s="2" t="n">
        <v>0.0235447240258264</v>
      </c>
      <c r="Q2789" s="2" t="n">
        <v>0.02423942099354543</v>
      </c>
      <c r="R2789" s="2" t="n">
        <v>21.65</v>
      </c>
      <c r="S2789" s="2" t="n">
        <v>24.11</v>
      </c>
      <c r="T2789" s="2" t="b">
        <v>0</v>
      </c>
      <c r="U2789" s="2" t="b">
        <v>0</v>
      </c>
      <c r="V2789" s="2" t="n">
        <v>-0.2463708004977186</v>
      </c>
      <c r="W2789" s="2" t="n">
        <v>-0.1866604909680408</v>
      </c>
      <c r="X2789" s="2" t="n">
        <v>0.596023874625237</v>
      </c>
      <c r="Y2789" s="2" t="n">
        <v>0</v>
      </c>
      <c r="Z2789" s="2" t="b">
        <v>0</v>
      </c>
      <c r="AA2789" s="2" t="n">
        <v>0.08096495117244773</v>
      </c>
      <c r="AB2789" s="2" t="n">
        <v>0.02196383911158017</v>
      </c>
      <c r="AC2789" s="2" t="n">
        <v>0.02334111370456819</v>
      </c>
      <c r="AD2789" s="2" t="n">
        <v>0.3807935978659553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20</v>
      </c>
      <c r="AM2789" s="2" t="inlineStr">
        <is>
          <t>跌破MA60剔除</t>
        </is>
      </c>
    </row>
    <row r="2790">
      <c r="A2790" s="2" t="inlineStr">
        <is>
          <t>002019</t>
        </is>
      </c>
      <c r="B2790" s="2" t="inlineStr">
        <is>
          <t>亿帆医药</t>
        </is>
      </c>
      <c r="C2790" s="2" t="inlineStr">
        <is>
          <t>2026-04-29</t>
        </is>
      </c>
      <c r="D2790" s="2" t="n">
        <v>11.13</v>
      </c>
      <c r="E2790" s="2" t="n">
        <v>12.1845</v>
      </c>
      <c r="F2790" s="2" t="n">
        <v>12.55683333333333</v>
      </c>
      <c r="G2790" s="2" t="n">
        <v>12.47025</v>
      </c>
      <c r="H2790" s="2" t="n">
        <v>-0.02877525806065928</v>
      </c>
      <c r="I2790" s="2" t="n">
        <v>-0.01296982877205843</v>
      </c>
      <c r="J2790" s="2" t="n">
        <v>-0.1152623211446741</v>
      </c>
      <c r="K2790" s="2" t="n">
        <v>-0.1138535031847133</v>
      </c>
      <c r="L2790" s="2" t="n">
        <v>-0.1256873527101335</v>
      </c>
      <c r="M2790" s="2" t="n">
        <v>178137164.4</v>
      </c>
      <c r="N2790" s="2" t="n">
        <v>256892107.05</v>
      </c>
      <c r="O2790" s="2" t="n">
        <v>0.6934318319298475</v>
      </c>
      <c r="P2790" s="2" t="n">
        <v>0.01856622042161714</v>
      </c>
      <c r="Q2790" s="2" t="n">
        <v>0.02451406974250864</v>
      </c>
      <c r="R2790" s="2" t="n">
        <v>13.44</v>
      </c>
      <c r="S2790" s="2" t="n">
        <v>14.59</v>
      </c>
      <c r="T2790" s="2" t="b">
        <v>0</v>
      </c>
      <c r="U2790" s="2" t="b">
        <v>0</v>
      </c>
      <c r="V2790" s="2" t="n">
        <v>-0.2371487320082247</v>
      </c>
      <c r="W2790" s="2" t="n">
        <v>-0.1644042232277526</v>
      </c>
      <c r="X2790" s="2" t="n">
        <v>0.4636235127317151</v>
      </c>
      <c r="Y2790" s="2" t="n">
        <v>0</v>
      </c>
      <c r="Z2790" s="2" t="b">
        <v>0</v>
      </c>
      <c r="AA2790" s="2" t="n">
        <v>0.08096495117244773</v>
      </c>
      <c r="AB2790" s="2" t="n">
        <v>0.02196383911158017</v>
      </c>
      <c r="AC2790" s="2" t="n">
        <v>0.03334444814938313</v>
      </c>
      <c r="AD2790" s="2" t="n">
        <v>0.3061020340113371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20</v>
      </c>
      <c r="AM2790" s="2" t="inlineStr">
        <is>
          <t>跌破MA60剔除</t>
        </is>
      </c>
    </row>
    <row r="2791">
      <c r="A2791" s="2" t="inlineStr">
        <is>
          <t>002075</t>
        </is>
      </c>
      <c r="B2791" s="2" t="inlineStr">
        <is>
          <t>沙钢股份</t>
        </is>
      </c>
      <c r="C2791" s="2" t="inlineStr">
        <is>
          <t>2026-04-29</t>
        </is>
      </c>
      <c r="D2791" s="2" t="n">
        <v>4.44</v>
      </c>
      <c r="E2791" s="2" t="n">
        <v>4.622999999999999</v>
      </c>
      <c r="F2791" s="2" t="n">
        <v>5.128166666666667</v>
      </c>
      <c r="G2791" s="2" t="n">
        <v>5.431583333333333</v>
      </c>
      <c r="H2791" s="2" t="n">
        <v>-0.01606895817814213</v>
      </c>
      <c r="I2791" s="2" t="n">
        <v>-0.03822830707676905</v>
      </c>
      <c r="J2791" s="2" t="n">
        <v>-0.04516129032258065</v>
      </c>
      <c r="K2791" s="2" t="n">
        <v>-0.05932203389830493</v>
      </c>
      <c r="L2791" s="2" t="n">
        <v>-0.2733224222585925</v>
      </c>
      <c r="M2791" s="2" t="n">
        <v>132111019.6</v>
      </c>
      <c r="N2791" s="2" t="n">
        <v>110502591.1</v>
      </c>
      <c r="O2791" s="2" t="n">
        <v>1.195546803788929</v>
      </c>
      <c r="P2791" s="2" t="n">
        <v>0.01337756402762167</v>
      </c>
      <c r="Q2791" s="2" t="n">
        <v>0.01083644840689709</v>
      </c>
      <c r="R2791" s="2" t="n">
        <v>4.82</v>
      </c>
      <c r="S2791" s="2" t="n">
        <v>6.16</v>
      </c>
      <c r="T2791" s="2" t="b">
        <v>0</v>
      </c>
      <c r="U2791" s="2" t="b">
        <v>0</v>
      </c>
      <c r="V2791" s="2" t="n">
        <v>-0.2792207792207791</v>
      </c>
      <c r="W2791" s="2" t="n">
        <v>-0.08368200836820094</v>
      </c>
      <c r="X2791" s="2" t="n">
        <v>0.4704011617190189</v>
      </c>
      <c r="Y2791" s="2" t="n">
        <v>0</v>
      </c>
      <c r="Z2791" s="2" t="b">
        <v>0</v>
      </c>
      <c r="AA2791" s="2" t="n">
        <v>0.08096495117244773</v>
      </c>
      <c r="AB2791" s="2" t="n">
        <v>0.02196383911158017</v>
      </c>
      <c r="AC2791" s="2" t="n">
        <v>0.1210403467822607</v>
      </c>
      <c r="AD2791" s="2" t="n">
        <v>0.01967322440813605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20</v>
      </c>
      <c r="AM2791" s="2" t="inlineStr">
        <is>
          <t>跌破MA60剔除</t>
        </is>
      </c>
    </row>
    <row r="2792">
      <c r="A2792" s="2" t="inlineStr">
        <is>
          <t>002085</t>
        </is>
      </c>
      <c r="B2792" s="2" t="inlineStr">
        <is>
          <t>万丰奥威</t>
        </is>
      </c>
      <c r="C2792" s="2" t="inlineStr">
        <is>
          <t>2026-04-29</t>
        </is>
      </c>
      <c r="D2792" s="2" t="n">
        <v>13.65</v>
      </c>
      <c r="E2792" s="2" t="n">
        <v>14.054</v>
      </c>
      <c r="F2792" s="2" t="n">
        <v>15.0245</v>
      </c>
      <c r="G2792" s="2" t="n">
        <v>15.53666666666667</v>
      </c>
      <c r="H2792" s="2" t="n">
        <v>-0.001669330491919863</v>
      </c>
      <c r="I2792" s="2" t="n">
        <v>-0.02562744547007079</v>
      </c>
      <c r="J2792" s="2" t="n">
        <v>-0.03669724770642202</v>
      </c>
      <c r="K2792" s="2" t="n">
        <v>-0.02639087018544928</v>
      </c>
      <c r="L2792" s="2" t="n">
        <v>-0.1474078700811993</v>
      </c>
      <c r="M2792" s="2" t="n">
        <v>355289634.2</v>
      </c>
      <c r="N2792" s="2" t="n">
        <v>354001918.85</v>
      </c>
      <c r="O2792" s="2" t="n">
        <v>1.003637594265543</v>
      </c>
      <c r="P2792" s="2" t="n">
        <v>0.01195998702998526</v>
      </c>
      <c r="Q2792" s="2" t="n">
        <v>0.01178274067310166</v>
      </c>
      <c r="R2792" s="2" t="n">
        <v>14.83</v>
      </c>
      <c r="S2792" s="2" t="n">
        <v>16.91</v>
      </c>
      <c r="T2792" s="2" t="b">
        <v>0</v>
      </c>
      <c r="U2792" s="2" t="b">
        <v>0</v>
      </c>
      <c r="V2792" s="2" t="n">
        <v>-0.1927853341218214</v>
      </c>
      <c r="W2792" s="2" t="n">
        <v>-0.07016348773841963</v>
      </c>
      <c r="X2792" s="2" t="n">
        <v>0.9457311302900667</v>
      </c>
      <c r="Y2792" s="2" t="n">
        <v>0</v>
      </c>
      <c r="Z2792" s="2" t="b">
        <v>0</v>
      </c>
      <c r="AA2792" s="2" t="n">
        <v>0.08096495117244773</v>
      </c>
      <c r="AB2792" s="2" t="n">
        <v>0.02196383911158017</v>
      </c>
      <c r="AC2792" s="2" t="n">
        <v>0.2540846948982994</v>
      </c>
      <c r="AD2792" s="2" t="n">
        <v>0.243081027009003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20</v>
      </c>
      <c r="AM2792" s="2" t="inlineStr">
        <is>
          <t>跌破MA60剔除</t>
        </is>
      </c>
    </row>
    <row r="2793">
      <c r="A2793" s="2" t="inlineStr">
        <is>
          <t>002252</t>
        </is>
      </c>
      <c r="B2793" s="2" t="inlineStr">
        <is>
          <t>上海莱士</t>
        </is>
      </c>
      <c r="C2793" s="2" t="inlineStr">
        <is>
          <t>2026-04-29</t>
        </is>
      </c>
      <c r="D2793" s="2" t="n">
        <v>5.55</v>
      </c>
      <c r="E2793" s="2" t="n">
        <v>5.685</v>
      </c>
      <c r="F2793" s="2" t="n">
        <v>6.017666666666667</v>
      </c>
      <c r="G2793" s="2" t="n">
        <v>6.27475</v>
      </c>
      <c r="H2793" s="2" t="n">
        <v>-0.01327779224160375</v>
      </c>
      <c r="I2793" s="2" t="n">
        <v>-0.02040262629551248</v>
      </c>
      <c r="J2793" s="2" t="n">
        <v>-0.02460456942003519</v>
      </c>
      <c r="K2793" s="2" t="n">
        <v>-0.04639175257731964</v>
      </c>
      <c r="L2793" s="2" t="n">
        <v>-0.1474654377880185</v>
      </c>
      <c r="M2793" s="2" t="n">
        <v>157814590</v>
      </c>
      <c r="N2793" s="2" t="n">
        <v>154035517.75</v>
      </c>
      <c r="O2793" s="2" t="n">
        <v>1.024533771854706</v>
      </c>
      <c r="P2793" s="2" t="n">
        <v>0.004302243263742321</v>
      </c>
      <c r="Q2793" s="2" t="n">
        <v>0.004084184702020715</v>
      </c>
      <c r="R2793" s="2" t="n">
        <v>5.95</v>
      </c>
      <c r="S2793" s="2" t="n">
        <v>6.52</v>
      </c>
      <c r="T2793" s="2" t="b">
        <v>0</v>
      </c>
      <c r="U2793" s="2" t="b">
        <v>0</v>
      </c>
      <c r="V2793" s="2" t="n">
        <v>-0.1487730061349692</v>
      </c>
      <c r="W2793" s="2" t="n">
        <v>-0.0744500846023689</v>
      </c>
      <c r="X2793" s="2" t="n">
        <v>0.5987899509640154</v>
      </c>
      <c r="Y2793" s="2" t="n">
        <v>0</v>
      </c>
      <c r="Z2793" s="2" t="b">
        <v>0</v>
      </c>
      <c r="AA2793" s="2" t="n">
        <v>0.08096495117244773</v>
      </c>
      <c r="AB2793" s="2" t="n">
        <v>0.02196383911158017</v>
      </c>
      <c r="AC2793" s="2" t="n">
        <v>0.1673891297099033</v>
      </c>
      <c r="AD2793" s="2" t="n">
        <v>0.2427475825275092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20</v>
      </c>
      <c r="AM2793" s="2" t="inlineStr">
        <is>
          <t>跌破MA60剔除</t>
        </is>
      </c>
    </row>
    <row r="2794">
      <c r="A2794" s="2" t="inlineStr">
        <is>
          <t>002352</t>
        </is>
      </c>
      <c r="B2794" s="2" t="inlineStr">
        <is>
          <t>顺丰控股</t>
        </is>
      </c>
      <c r="C2794" s="2" t="inlineStr">
        <is>
          <t>2026-04-29</t>
        </is>
      </c>
      <c r="D2794" s="2" t="n">
        <v>36.41</v>
      </c>
      <c r="E2794" s="2" t="n">
        <v>36.8035</v>
      </c>
      <c r="F2794" s="2" t="n">
        <v>36.952</v>
      </c>
      <c r="G2794" s="2" t="n">
        <v>37.69591666666667</v>
      </c>
      <c r="H2794" s="2" t="n">
        <v>-0.001370271883649021</v>
      </c>
      <c r="I2794" s="2" t="n">
        <v>-0.0100065638772423</v>
      </c>
      <c r="J2794" s="2" t="n">
        <v>-0.02176249328318114</v>
      </c>
      <c r="K2794" s="2" t="n">
        <v>-0.03139132748071316</v>
      </c>
      <c r="L2794" s="2" t="n">
        <v>-0.0493472584856397</v>
      </c>
      <c r="M2794" s="2" t="n">
        <v>780733139.4</v>
      </c>
      <c r="N2794" s="2" t="n">
        <v>755442684.7</v>
      </c>
      <c r="O2794" s="2" t="n">
        <v>1.033477661789846</v>
      </c>
      <c r="P2794" s="2" t="n">
        <v>0.00443709346919434</v>
      </c>
      <c r="Q2794" s="2" t="n">
        <v>0.00424492699161831</v>
      </c>
      <c r="R2794" s="2" t="n">
        <v>38.21</v>
      </c>
      <c r="S2794" s="2" t="n">
        <v>39.1</v>
      </c>
      <c r="T2794" s="2" t="b">
        <v>0</v>
      </c>
      <c r="U2794" s="2" t="b">
        <v>0</v>
      </c>
      <c r="V2794" s="2" t="n">
        <v>-0.06879795396419452</v>
      </c>
      <c r="W2794" s="2" t="n">
        <v>-0.04298222340143265</v>
      </c>
      <c r="X2794" s="2" t="n">
        <v>0.9791901297470398</v>
      </c>
      <c r="Y2794" s="2" t="n">
        <v>0</v>
      </c>
      <c r="Z2794" s="2" t="b">
        <v>0</v>
      </c>
      <c r="AA2794" s="2" t="n">
        <v>0.08096495117244773</v>
      </c>
      <c r="AB2794" s="2" t="n">
        <v>0.02196383911158017</v>
      </c>
      <c r="AC2794" s="2" t="n">
        <v>0.2287429143047683</v>
      </c>
      <c r="AD2794" s="2" t="n">
        <v>0.5378459486495498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20</v>
      </c>
      <c r="AM2794" s="2" t="inlineStr">
        <is>
          <t>跌破MA60剔除</t>
        </is>
      </c>
    </row>
    <row r="2795">
      <c r="A2795" s="2" t="inlineStr">
        <is>
          <t>002356</t>
        </is>
      </c>
      <c r="B2795" s="2" t="inlineStr">
        <is>
          <t>赫美集团</t>
        </is>
      </c>
      <c r="C2795" s="2" t="inlineStr">
        <is>
          <t>2026-04-29</t>
        </is>
      </c>
      <c r="D2795" s="2" t="n">
        <v>3.31</v>
      </c>
      <c r="E2795" s="2" t="n">
        <v>3.413999999999999</v>
      </c>
      <c r="F2795" s="2" t="n">
        <v>3.832166666666667</v>
      </c>
      <c r="G2795" s="2" t="n">
        <v>3.917666666666666</v>
      </c>
      <c r="H2795" s="2" t="n">
        <v>-0.01741257734925916</v>
      </c>
      <c r="I2795" s="2" t="n">
        <v>-0.03645811507354491</v>
      </c>
      <c r="J2795" s="2" t="n">
        <v>-0.03216374269005839</v>
      </c>
      <c r="K2795" s="2" t="n">
        <v>-0.0515759312320917</v>
      </c>
      <c r="L2795" s="2" t="n">
        <v>-0.2100238663484487</v>
      </c>
      <c r="M2795" s="2" t="n">
        <v>106451582</v>
      </c>
      <c r="N2795" s="2" t="n">
        <v>105540369.8</v>
      </c>
      <c r="O2795" s="2" t="n">
        <v>1.008633778730611</v>
      </c>
      <c r="P2795" s="2" t="n">
        <v>0.02439225064977282</v>
      </c>
      <c r="Q2795" s="2" t="n">
        <v>0.02362374602489177</v>
      </c>
      <c r="R2795" s="2" t="n">
        <v>3.58</v>
      </c>
      <c r="S2795" s="2" t="n">
        <v>4.86</v>
      </c>
      <c r="T2795" s="2" t="b">
        <v>0</v>
      </c>
      <c r="U2795" s="2" t="b">
        <v>0</v>
      </c>
      <c r="V2795" s="2" t="n">
        <v>-0.3189300411522634</v>
      </c>
      <c r="W2795" s="2" t="n">
        <v>-0.08192090395480223</v>
      </c>
      <c r="X2795" s="2" t="n">
        <v>0.7071259926007558</v>
      </c>
      <c r="Y2795" s="2" t="n">
        <v>0</v>
      </c>
      <c r="Z2795" s="2" t="b">
        <v>0</v>
      </c>
      <c r="AA2795" s="2" t="n">
        <v>0.08096495117244773</v>
      </c>
      <c r="AB2795" s="2" t="n">
        <v>0.02196383911158017</v>
      </c>
      <c r="AC2795" s="2" t="n">
        <v>0.1463821273757919</v>
      </c>
      <c r="AD2795" s="2" t="n">
        <v>0.08802934311437145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20</v>
      </c>
      <c r="AM2795" s="2" t="inlineStr">
        <is>
          <t>跌破MA60剔除</t>
        </is>
      </c>
    </row>
    <row r="2796">
      <c r="A2796" s="2" t="inlineStr">
        <is>
          <t>002469</t>
        </is>
      </c>
      <c r="B2796" s="2" t="inlineStr">
        <is>
          <t>三维化学</t>
        </is>
      </c>
      <c r="C2796" s="2" t="inlineStr">
        <is>
          <t>2026-04-29</t>
        </is>
      </c>
      <c r="D2796" s="2" t="n">
        <v>7.06</v>
      </c>
      <c r="E2796" s="2" t="n">
        <v>8.048999999999999</v>
      </c>
      <c r="F2796" s="2" t="n">
        <v>8.638333333333332</v>
      </c>
      <c r="G2796" s="2" t="n">
        <v>8.471333333333334</v>
      </c>
      <c r="H2796" s="2" t="n">
        <v>-0.03679770238736324</v>
      </c>
      <c r="I2796" s="2" t="n">
        <v>-0.01680704150542567</v>
      </c>
      <c r="J2796" s="2" t="n">
        <v>-0.1283950617283951</v>
      </c>
      <c r="K2796" s="2" t="n">
        <v>-0.1694117647058824</v>
      </c>
      <c r="L2796" s="2" t="n">
        <v>-0.2375809935205184</v>
      </c>
      <c r="M2796" s="2" t="n">
        <v>119535681</v>
      </c>
      <c r="N2796" s="2" t="n">
        <v>133902942</v>
      </c>
      <c r="O2796" s="2" t="n">
        <v>0.8927039183351176</v>
      </c>
      <c r="P2796" s="2" t="n">
        <v>0.02524324689245201</v>
      </c>
      <c r="Q2796" s="2" t="n">
        <v>0.02575531958985255</v>
      </c>
      <c r="R2796" s="2" t="n">
        <v>8.9</v>
      </c>
      <c r="S2796" s="2" t="n">
        <v>10.43</v>
      </c>
      <c r="T2796" s="2" t="b">
        <v>0</v>
      </c>
      <c r="U2796" s="2" t="b">
        <v>0</v>
      </c>
      <c r="V2796" s="2" t="n">
        <v>-0.3231064237775647</v>
      </c>
      <c r="W2796" s="2" t="n">
        <v>-0.1979405034324944</v>
      </c>
      <c r="X2796" s="2" t="n">
        <v>0.8326814766098282</v>
      </c>
      <c r="Y2796" s="2" t="n">
        <v>0</v>
      </c>
      <c r="Z2796" s="2" t="b">
        <v>0</v>
      </c>
      <c r="AA2796" s="2" t="n">
        <v>0.08096495117244773</v>
      </c>
      <c r="AB2796" s="2" t="n">
        <v>0.02196383911158017</v>
      </c>
      <c r="AC2796" s="2" t="n">
        <v>0.009336445481827277</v>
      </c>
      <c r="AD2796" s="2" t="n">
        <v>0.04734911637212404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20</v>
      </c>
      <c r="AM2796" s="2" t="inlineStr">
        <is>
          <t>跌破MA60剔除</t>
        </is>
      </c>
    </row>
    <row r="2797">
      <c r="A2797" s="2" t="inlineStr">
        <is>
          <t>002570</t>
        </is>
      </c>
      <c r="B2797" s="2" t="inlineStr">
        <is>
          <t>贝因美</t>
        </is>
      </c>
      <c r="C2797" s="2" t="inlineStr">
        <is>
          <t>2026-04-29</t>
        </is>
      </c>
      <c r="D2797" s="2" t="n">
        <v>4.95</v>
      </c>
      <c r="E2797" s="2" t="n">
        <v>5.002000000000001</v>
      </c>
      <c r="F2797" s="2" t="n">
        <v>5.591166666666667</v>
      </c>
      <c r="G2797" s="2" t="n">
        <v>5.927083333333333</v>
      </c>
      <c r="H2797" s="2" t="n">
        <v>-0.01428712188392944</v>
      </c>
      <c r="I2797" s="2" t="n">
        <v>-0.03783055125337009</v>
      </c>
      <c r="J2797" s="2" t="n">
        <v>-0.01590457256461231</v>
      </c>
      <c r="K2797" s="2" t="n">
        <v>-0.03131115459882583</v>
      </c>
      <c r="L2797" s="2" t="n">
        <v>-0.1990291262135921</v>
      </c>
      <c r="M2797" s="2" t="n">
        <v>98510883.2</v>
      </c>
      <c r="N2797" s="2" t="n">
        <v>95229402.65000001</v>
      </c>
      <c r="O2797" s="2" t="n">
        <v>1.034458690894666</v>
      </c>
      <c r="P2797" s="2" t="n">
        <v>0.01863941295383352</v>
      </c>
      <c r="Q2797" s="2" t="n">
        <v>0.01764963140817567</v>
      </c>
      <c r="R2797" s="2" t="n">
        <v>5.19</v>
      </c>
      <c r="S2797" s="2" t="n">
        <v>6.42</v>
      </c>
      <c r="T2797" s="2" t="b">
        <v>0</v>
      </c>
      <c r="U2797" s="2" t="b">
        <v>0</v>
      </c>
      <c r="V2797" s="2" t="n">
        <v>-0.2289719626168224</v>
      </c>
      <c r="W2797" s="2" t="n">
        <v>-0.05836575875486383</v>
      </c>
      <c r="X2797" s="2" t="n">
        <v>0.6814544212735419</v>
      </c>
      <c r="Y2797" s="2" t="n">
        <v>0</v>
      </c>
      <c r="Z2797" s="2" t="b">
        <v>0</v>
      </c>
      <c r="AA2797" s="2" t="n">
        <v>0.08096495117244773</v>
      </c>
      <c r="AB2797" s="2" t="n">
        <v>0.02196383911158017</v>
      </c>
      <c r="AC2797" s="2" t="n">
        <v>0.2300766922307436</v>
      </c>
      <c r="AD2797" s="2" t="n">
        <v>0.1083694564854952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20</v>
      </c>
      <c r="AM2797" s="2" t="inlineStr">
        <is>
          <t>跌破MA60剔除</t>
        </is>
      </c>
    </row>
    <row r="2798">
      <c r="A2798" s="2" t="inlineStr">
        <is>
          <t>002578</t>
        </is>
      </c>
      <c r="B2798" s="2" t="inlineStr">
        <is>
          <t>闽发铝业</t>
        </is>
      </c>
      <c r="C2798" s="2" t="inlineStr">
        <is>
          <t>2026-04-29</t>
        </is>
      </c>
      <c r="D2798" s="2" t="n">
        <v>4.19</v>
      </c>
      <c r="E2798" s="2" t="n">
        <v>4.0465</v>
      </c>
      <c r="F2798" s="2" t="n">
        <v>4.228666666666666</v>
      </c>
      <c r="G2798" s="2" t="n">
        <v>4.32825</v>
      </c>
      <c r="H2798" s="2" t="n">
        <v>-0.006018177352001941</v>
      </c>
      <c r="I2798" s="2" t="n">
        <v>-0.01845332508027397</v>
      </c>
      <c r="J2798" s="2" t="n">
        <v>0.05808080808080818</v>
      </c>
      <c r="K2798" s="2" t="n">
        <v>-0.1066098081023454</v>
      </c>
      <c r="L2798" s="2" t="n">
        <v>-0.1178947368421052</v>
      </c>
      <c r="M2798" s="2" t="n">
        <v>199601216.8</v>
      </c>
      <c r="N2798" s="2" t="n">
        <v>261765982.6</v>
      </c>
      <c r="O2798" s="2" t="n">
        <v>0.7625177833171972</v>
      </c>
      <c r="P2798" s="2" t="n">
        <v>0.057841849676045</v>
      </c>
      <c r="Q2798" s="2" t="n">
        <v>0.07393736622277516</v>
      </c>
      <c r="R2798" s="2" t="n">
        <v>4.68</v>
      </c>
      <c r="S2798" s="2" t="n">
        <v>5.46</v>
      </c>
      <c r="T2798" s="2" t="b">
        <v>0</v>
      </c>
      <c r="U2798" s="2" t="b">
        <v>0</v>
      </c>
      <c r="V2798" s="2" t="n">
        <v>-0.2326007326007326</v>
      </c>
      <c r="W2798" s="2" t="n">
        <v>-0.1372997711670481</v>
      </c>
      <c r="X2798" s="2" t="n">
        <v>0.6935582877007249</v>
      </c>
      <c r="Y2798" s="2" t="n">
        <v>0</v>
      </c>
      <c r="Z2798" s="2" t="b">
        <v>0</v>
      </c>
      <c r="AA2798" s="2" t="n">
        <v>0.08096495117244773</v>
      </c>
      <c r="AB2798" s="2" t="n">
        <v>0.02196383911158017</v>
      </c>
      <c r="AC2798" s="2" t="n">
        <v>0.04201400466822274</v>
      </c>
      <c r="AD2798" s="2" t="n">
        <v>0.3284428142714238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1</v>
      </c>
      <c r="AK2798" s="2" t="b">
        <v>0</v>
      </c>
      <c r="AL2798" s="2" t="n">
        <v>20</v>
      </c>
      <c r="AM2798" s="2" t="inlineStr">
        <is>
          <t>跌破MA60剔除</t>
        </is>
      </c>
    </row>
    <row r="2799">
      <c r="A2799" s="2" t="inlineStr">
        <is>
          <t>002607</t>
        </is>
      </c>
      <c r="B2799" s="2" t="inlineStr">
        <is>
          <t>中公教育</t>
        </is>
      </c>
      <c r="C2799" s="2" t="inlineStr">
        <is>
          <t>2026-04-29</t>
        </is>
      </c>
      <c r="D2799" s="2" t="n">
        <v>2.57</v>
      </c>
      <c r="E2799" s="2" t="n">
        <v>2.59</v>
      </c>
      <c r="F2799" s="2" t="n">
        <v>2.732666666666667</v>
      </c>
      <c r="G2799" s="2" t="n">
        <v>2.734666666666667</v>
      </c>
      <c r="H2799" s="2" t="n">
        <v>-0.01276920144844662</v>
      </c>
      <c r="I2799" s="2" t="n">
        <v>-0.02913311226906679</v>
      </c>
      <c r="J2799" s="2" t="n">
        <v>-0.02281368821292773</v>
      </c>
      <c r="K2799" s="2" t="n">
        <v>-0.01908396946564894</v>
      </c>
      <c r="L2799" s="2" t="n">
        <v>-0.1168384879725087</v>
      </c>
      <c r="M2799" s="2" t="n">
        <v>286290394.6</v>
      </c>
      <c r="N2799" s="2" t="n">
        <v>244705104.4</v>
      </c>
      <c r="O2799" s="2" t="n">
        <v>1.169940428100036</v>
      </c>
      <c r="P2799" s="2" t="n">
        <v>0.02037275000378408</v>
      </c>
      <c r="Q2799" s="2" t="n">
        <v>0.01700058390563908</v>
      </c>
      <c r="R2799" s="2" t="n">
        <v>2.72</v>
      </c>
      <c r="S2799" s="2" t="n">
        <v>3.07</v>
      </c>
      <c r="T2799" s="2" t="b">
        <v>0</v>
      </c>
      <c r="U2799" s="2" t="b">
        <v>0</v>
      </c>
      <c r="V2799" s="2" t="n">
        <v>-0.1628664495114006</v>
      </c>
      <c r="W2799" s="2" t="n">
        <v>-0.08208955223880599</v>
      </c>
      <c r="X2799" s="2" t="n">
        <v>0.8905991517622875</v>
      </c>
      <c r="Y2799" s="2" t="n">
        <v>0</v>
      </c>
      <c r="Z2799" s="2" t="b">
        <v>0</v>
      </c>
      <c r="AA2799" s="2" t="n">
        <v>0.08096495117244773</v>
      </c>
      <c r="AB2799" s="2" t="n">
        <v>0.02196383911158017</v>
      </c>
      <c r="AC2799" s="2" t="n">
        <v>0.2820940313437812</v>
      </c>
      <c r="AD2799" s="2" t="n">
        <v>0.3314438146048683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20</v>
      </c>
      <c r="AM2799" s="2" t="inlineStr">
        <is>
          <t>跌破MA60剔除</t>
        </is>
      </c>
    </row>
    <row r="2800">
      <c r="A2800" s="2" t="inlineStr">
        <is>
          <t>002611</t>
        </is>
      </c>
      <c r="B2800" s="2" t="inlineStr">
        <is>
          <t>东方精工</t>
        </is>
      </c>
      <c r="C2800" s="2" t="inlineStr">
        <is>
          <t>2026-04-29</t>
        </is>
      </c>
      <c r="D2800" s="2" t="n">
        <v>16.73</v>
      </c>
      <c r="E2800" s="2" t="n">
        <v>17.3735</v>
      </c>
      <c r="F2800" s="2" t="n">
        <v>17.41916666666667</v>
      </c>
      <c r="G2800" s="2" t="n">
        <v>18.10975</v>
      </c>
      <c r="H2800" s="2" t="n">
        <v>-0.009012349200011482</v>
      </c>
      <c r="I2800" s="2" t="n">
        <v>-0.0186937825099055</v>
      </c>
      <c r="J2800" s="2" t="n">
        <v>-0.02789076118535738</v>
      </c>
      <c r="K2800" s="2" t="n">
        <v>-0.0679665738161559</v>
      </c>
      <c r="L2800" s="2" t="n">
        <v>-0.1129374337221632</v>
      </c>
      <c r="M2800" s="2" t="n">
        <v>568274681.4</v>
      </c>
      <c r="N2800" s="2" t="n">
        <v>525696502.35</v>
      </c>
      <c r="O2800" s="2" t="n">
        <v>1.080993841236654</v>
      </c>
      <c r="P2800" s="2" t="n">
        <v>0.03313497181865929</v>
      </c>
      <c r="Q2800" s="2" t="n">
        <v>0.03006895032477612</v>
      </c>
      <c r="R2800" s="2" t="n">
        <v>18.19</v>
      </c>
      <c r="S2800" s="2" t="n">
        <v>18.8</v>
      </c>
      <c r="T2800" s="2" t="b">
        <v>0</v>
      </c>
      <c r="U2800" s="2" t="b">
        <v>0</v>
      </c>
      <c r="V2800" s="2" t="n">
        <v>-0.1101063829787234</v>
      </c>
      <c r="W2800" s="2" t="n">
        <v>-0.09126321647189761</v>
      </c>
      <c r="X2800" s="2" t="n">
        <v>0.6903727586913861</v>
      </c>
      <c r="Y2800" s="2" t="n">
        <v>0</v>
      </c>
      <c r="Z2800" s="2" t="b">
        <v>0</v>
      </c>
      <c r="AA2800" s="2" t="n">
        <v>0.08096495117244773</v>
      </c>
      <c r="AB2800" s="2" t="n">
        <v>0.02196383911158017</v>
      </c>
      <c r="AC2800" s="2" t="n">
        <v>0.100700233411137</v>
      </c>
      <c r="AD2800" s="2" t="n">
        <v>0.3404468156052017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20</v>
      </c>
      <c r="AM2800" s="2" t="inlineStr">
        <is>
          <t>跌破MA60剔除</t>
        </is>
      </c>
    </row>
    <row r="2801">
      <c r="A2801" s="2" t="inlineStr">
        <is>
          <t>002664</t>
        </is>
      </c>
      <c r="B2801" s="2" t="inlineStr">
        <is>
          <t>信质集团</t>
        </is>
      </c>
      <c r="C2801" s="2" t="inlineStr">
        <is>
          <t>2026-04-29</t>
        </is>
      </c>
      <c r="D2801" s="2" t="n">
        <v>19.79</v>
      </c>
      <c r="E2801" s="2" t="n">
        <v>20.46</v>
      </c>
      <c r="F2801" s="2" t="n">
        <v>22.438</v>
      </c>
      <c r="G2801" s="2" t="n">
        <v>23.17558333333334</v>
      </c>
      <c r="H2801" s="2" t="n">
        <v>0.0002933411557641818</v>
      </c>
      <c r="I2801" s="2" t="n">
        <v>-0.04009240575824768</v>
      </c>
      <c r="J2801" s="2" t="n">
        <v>-0.06341694273544718</v>
      </c>
      <c r="K2801" s="2" t="n">
        <v>0.02010309278350508</v>
      </c>
      <c r="L2801" s="2" t="n">
        <v>-0.2426329889016456</v>
      </c>
      <c r="M2801" s="2" t="n">
        <v>146184547.8</v>
      </c>
      <c r="N2801" s="2" t="n">
        <v>153231448.9</v>
      </c>
      <c r="O2801" s="2" t="n">
        <v>0.9540113915871222</v>
      </c>
      <c r="P2801" s="2" t="n">
        <v>0.01818671704117704</v>
      </c>
      <c r="Q2801" s="2" t="n">
        <v>0.01843491297972964</v>
      </c>
      <c r="R2801" s="2" t="n">
        <v>22.03</v>
      </c>
      <c r="S2801" s="2" t="n">
        <v>27.48</v>
      </c>
      <c r="T2801" s="2" t="b">
        <v>0</v>
      </c>
      <c r="U2801" s="2" t="b">
        <v>0</v>
      </c>
      <c r="V2801" s="2" t="n">
        <v>-0.279839883551674</v>
      </c>
      <c r="W2801" s="2" t="n">
        <v>-0.1117673784643344</v>
      </c>
      <c r="X2801" s="2" t="n">
        <v>0.8573722735496042</v>
      </c>
      <c r="Y2801" s="2" t="n">
        <v>0</v>
      </c>
      <c r="Z2801" s="2" t="b">
        <v>0</v>
      </c>
      <c r="AA2801" s="2" t="n">
        <v>0.08096495117244773</v>
      </c>
      <c r="AB2801" s="2" t="n">
        <v>0.02196383911158017</v>
      </c>
      <c r="AC2801" s="2" t="n">
        <v>0.5005001667222407</v>
      </c>
      <c r="AD2801" s="2" t="n">
        <v>0.04434811603867956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20</v>
      </c>
      <c r="AM2801" s="2" t="inlineStr">
        <is>
          <t>跌破MA60剔除</t>
        </is>
      </c>
    </row>
    <row r="2802">
      <c r="A2802" s="2" t="inlineStr">
        <is>
          <t>002673</t>
        </is>
      </c>
      <c r="B2802" s="2" t="inlineStr">
        <is>
          <t>西部证券</t>
        </is>
      </c>
      <c r="C2802" s="2" t="inlineStr">
        <is>
          <t>2026-04-29</t>
        </is>
      </c>
      <c r="D2802" s="2" t="n">
        <v>7.05</v>
      </c>
      <c r="E2802" s="2" t="n">
        <v>7.111500000000001</v>
      </c>
      <c r="F2802" s="2" t="n">
        <v>7.445666666666667</v>
      </c>
      <c r="G2802" s="2" t="n">
        <v>7.722666666666667</v>
      </c>
      <c r="H2802" s="2" t="n">
        <v>-0.005940732457366149</v>
      </c>
      <c r="I2802" s="2" t="n">
        <v>-0.01914547929565702</v>
      </c>
      <c r="J2802" s="2" t="n">
        <v>-0.02624309392265201</v>
      </c>
      <c r="K2802" s="2" t="n">
        <v>-0.01810584958217265</v>
      </c>
      <c r="L2802" s="2" t="n">
        <v>-0.1242236024844722</v>
      </c>
      <c r="M2802" s="2" t="n">
        <v>207132367.6</v>
      </c>
      <c r="N2802" s="2" t="n">
        <v>200543493.25</v>
      </c>
      <c r="O2802" s="2" t="n">
        <v>1.032855089154083</v>
      </c>
      <c r="P2802" s="2" t="n">
        <v>0.00652531456520266</v>
      </c>
      <c r="Q2802" s="2" t="n">
        <v>0.006219705731948305</v>
      </c>
      <c r="R2802" s="2" t="n">
        <v>7.33</v>
      </c>
      <c r="S2802" s="2" t="n">
        <v>8.109999999999999</v>
      </c>
      <c r="T2802" s="2" t="b">
        <v>0</v>
      </c>
      <c r="U2802" s="2" t="b">
        <v>0</v>
      </c>
      <c r="V2802" s="2" t="n">
        <v>-0.1307028360049322</v>
      </c>
      <c r="W2802" s="2" t="n">
        <v>-0.04401650618982111</v>
      </c>
      <c r="X2802" s="2" t="n">
        <v>0.986421413712875</v>
      </c>
      <c r="Y2802" s="2" t="n">
        <v>0</v>
      </c>
      <c r="Z2802" s="2" t="b">
        <v>0</v>
      </c>
      <c r="AA2802" s="2" t="n">
        <v>0.08096495117244773</v>
      </c>
      <c r="AB2802" s="2" t="n">
        <v>0.02196383911158017</v>
      </c>
      <c r="AC2802" s="2" t="n">
        <v>0.2880960320106702</v>
      </c>
      <c r="AD2802" s="2" t="n">
        <v>0.3091030343447816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20</v>
      </c>
      <c r="AM2802" s="2" t="inlineStr">
        <is>
          <t>跌破MA60剔除</t>
        </is>
      </c>
    </row>
    <row r="2803">
      <c r="A2803" s="2" t="inlineStr">
        <is>
          <t>002697</t>
        </is>
      </c>
      <c r="B2803" s="2" t="inlineStr">
        <is>
          <t>红旗连锁</t>
        </is>
      </c>
      <c r="C2803" s="2" t="inlineStr">
        <is>
          <t>2026-04-29</t>
        </is>
      </c>
      <c r="D2803" s="2" t="n">
        <v>5.07</v>
      </c>
      <c r="E2803" s="2" t="n">
        <v>5.211</v>
      </c>
      <c r="F2803" s="2" t="n">
        <v>5.480833333333334</v>
      </c>
      <c r="G2803" s="2" t="n">
        <v>5.688583333333333</v>
      </c>
      <c r="H2803" s="2" t="n">
        <v>-0.01474758933635834</v>
      </c>
      <c r="I2803" s="2" t="n">
        <v>-0.03330589687812335</v>
      </c>
      <c r="J2803" s="2" t="n">
        <v>-0.03059273422562148</v>
      </c>
      <c r="K2803" s="2" t="n">
        <v>-0.06457564575645747</v>
      </c>
      <c r="L2803" s="2" t="n">
        <v>-0.1464646464646465</v>
      </c>
      <c r="M2803" s="2" t="n">
        <v>94363049.59999999</v>
      </c>
      <c r="N2803" s="2" t="n">
        <v>91050909.2</v>
      </c>
      <c r="O2803" s="2" t="n">
        <v>1.036376796553724</v>
      </c>
      <c r="P2803" s="2" t="n">
        <v>0.01600082840011949</v>
      </c>
      <c r="Q2803" s="2" t="n">
        <v>0.0149365831681895</v>
      </c>
      <c r="R2803" s="2" t="n">
        <v>5.49</v>
      </c>
      <c r="S2803" s="2" t="n">
        <v>6.04</v>
      </c>
      <c r="T2803" s="2" t="b">
        <v>0</v>
      </c>
      <c r="U2803" s="2" t="b">
        <v>0</v>
      </c>
      <c r="V2803" s="2" t="n">
        <v>-0.1605960264900662</v>
      </c>
      <c r="W2803" s="2" t="n">
        <v>-0.08759124087591252</v>
      </c>
      <c r="X2803" s="2" t="n">
        <v>0.5373674232150025</v>
      </c>
      <c r="Y2803" s="2" t="n">
        <v>0</v>
      </c>
      <c r="Z2803" s="2" t="b">
        <v>0</v>
      </c>
      <c r="AA2803" s="2" t="n">
        <v>0.08096495117244773</v>
      </c>
      <c r="AB2803" s="2" t="n">
        <v>0.02196383911158017</v>
      </c>
      <c r="AC2803" s="2" t="n">
        <v>0.1100366788929643</v>
      </c>
      <c r="AD2803" s="2" t="n">
        <v>0.245081693897966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20</v>
      </c>
      <c r="AM2803" s="2" t="inlineStr">
        <is>
          <t>跌破MA60剔除</t>
        </is>
      </c>
    </row>
    <row r="2804">
      <c r="A2804" s="2" t="inlineStr">
        <is>
          <t>002777</t>
        </is>
      </c>
      <c r="B2804" s="2" t="inlineStr">
        <is>
          <t>久远银海</t>
        </is>
      </c>
      <c r="C2804" s="2" t="inlineStr">
        <is>
          <t>2026-04-29</t>
        </is>
      </c>
      <c r="D2804" s="2" t="n">
        <v>15.72</v>
      </c>
      <c r="E2804" s="2" t="n">
        <v>16.1815</v>
      </c>
      <c r="F2804" s="2" t="n">
        <v>17.7765</v>
      </c>
      <c r="G2804" s="2" t="n">
        <v>18.358</v>
      </c>
      <c r="H2804" s="2" t="n">
        <v>-0.009972773715929084</v>
      </c>
      <c r="I2804" s="2" t="n">
        <v>-0.04436838662855813</v>
      </c>
      <c r="J2804" s="2" t="n">
        <v>-0.03558282208588959</v>
      </c>
      <c r="K2804" s="2" t="n">
        <v>-0.03558282208588959</v>
      </c>
      <c r="L2804" s="2" t="n">
        <v>-0.225997045790251</v>
      </c>
      <c r="M2804" s="2" t="n">
        <v>96947927.40000001</v>
      </c>
      <c r="N2804" s="2" t="n">
        <v>92141186.75</v>
      </c>
      <c r="O2804" s="2" t="n">
        <v>1.052167123297878</v>
      </c>
      <c r="P2804" s="2" t="n">
        <v>0.01494256191599752</v>
      </c>
      <c r="Q2804" s="2" t="n">
        <v>0.01397281999586009</v>
      </c>
      <c r="R2804" s="2" t="n">
        <v>16.66</v>
      </c>
      <c r="S2804" s="2" t="n">
        <v>20.52</v>
      </c>
      <c r="T2804" s="2" t="b">
        <v>0</v>
      </c>
      <c r="U2804" s="2" t="b">
        <v>0</v>
      </c>
      <c r="V2804" s="2" t="n">
        <v>-0.2339181286549707</v>
      </c>
      <c r="W2804" s="2" t="n">
        <v>-0.06272617611580211</v>
      </c>
      <c r="X2804" s="2" t="n">
        <v>0.9867885534892151</v>
      </c>
      <c r="Y2804" s="2" t="n">
        <v>0</v>
      </c>
      <c r="Z2804" s="2" t="b">
        <v>0</v>
      </c>
      <c r="AA2804" s="2" t="n">
        <v>0.08096495117244773</v>
      </c>
      <c r="AB2804" s="2" t="n">
        <v>0.02196383911158017</v>
      </c>
      <c r="AC2804" s="2" t="n">
        <v>0.2067355785261754</v>
      </c>
      <c r="AD2804" s="2" t="n">
        <v>0.06302100700233411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20</v>
      </c>
      <c r="AM2804" s="2" t="inlineStr">
        <is>
          <t>跌破MA60剔除</t>
        </is>
      </c>
    </row>
    <row r="2805">
      <c r="A2805" s="2" t="inlineStr">
        <is>
          <t>002891</t>
        </is>
      </c>
      <c r="B2805" s="2" t="inlineStr">
        <is>
          <t>中宠股份</t>
        </is>
      </c>
      <c r="C2805" s="2" t="inlineStr">
        <is>
          <t>2026-04-29</t>
        </is>
      </c>
      <c r="D2805" s="2" t="n">
        <v>34.76</v>
      </c>
      <c r="E2805" s="2" t="n">
        <v>39.029</v>
      </c>
      <c r="F2805" s="2" t="n">
        <v>42.61716666666667</v>
      </c>
      <c r="G2805" s="2" t="n">
        <v>48.48283333333334</v>
      </c>
      <c r="H2805" s="2" t="n">
        <v>-0.0007680688189660723</v>
      </c>
      <c r="I2805" s="2" t="n">
        <v>-0.04442600834856159</v>
      </c>
      <c r="J2805" s="2" t="n">
        <v>-0.1648246035559827</v>
      </c>
      <c r="K2805" s="2" t="n">
        <v>-0.03283249860879245</v>
      </c>
      <c r="L2805" s="2" t="n">
        <v>-0.3112740241727759</v>
      </c>
      <c r="M2805" s="2" t="n">
        <v>620428655.2</v>
      </c>
      <c r="N2805" s="2" t="n">
        <v>523364309.6</v>
      </c>
      <c r="O2805" s="2" t="n">
        <v>1.185462294274871</v>
      </c>
      <c r="P2805" s="2" t="n">
        <v>0.0511721868347596</v>
      </c>
      <c r="Q2805" s="2" t="n">
        <v>0.04133299937662382</v>
      </c>
      <c r="R2805" s="2" t="n">
        <v>43.01</v>
      </c>
      <c r="S2805" s="2" t="n">
        <v>50.69</v>
      </c>
      <c r="T2805" s="2" t="b">
        <v>0</v>
      </c>
      <c r="U2805" s="2" t="b">
        <v>0</v>
      </c>
      <c r="V2805" s="2" t="n">
        <v>-0.3142631682777668</v>
      </c>
      <c r="W2805" s="2" t="n">
        <v>-0.1927426955702167</v>
      </c>
      <c r="X2805" s="2" t="n">
        <v>1.331611091164777</v>
      </c>
      <c r="Y2805" s="2" t="n">
        <v>0</v>
      </c>
      <c r="Z2805" s="2" t="b">
        <v>0</v>
      </c>
      <c r="AA2805" s="2" t="n">
        <v>0.08096495117244773</v>
      </c>
      <c r="AB2805" s="2" t="n">
        <v>0.02196383911158017</v>
      </c>
      <c r="AC2805" s="2" t="n">
        <v>0.2217405801933978</v>
      </c>
      <c r="AD2805" s="2" t="n">
        <v>0.01000333444481494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20</v>
      </c>
      <c r="AM2805" s="2" t="inlineStr">
        <is>
          <t>跌破MA60剔除</t>
        </is>
      </c>
    </row>
    <row r="2806">
      <c r="A2806" s="2" t="inlineStr">
        <is>
          <t>600009</t>
        </is>
      </c>
      <c r="B2806" s="2" t="inlineStr">
        <is>
          <t>上海机场</t>
        </is>
      </c>
      <c r="C2806" s="2" t="inlineStr">
        <is>
          <t>2026-04-29</t>
        </is>
      </c>
      <c r="D2806" s="2" t="n">
        <v>27.39</v>
      </c>
      <c r="E2806" s="2" t="n">
        <v>27.4875</v>
      </c>
      <c r="F2806" s="2" t="n">
        <v>28.99483333333334</v>
      </c>
      <c r="G2806" s="2" t="n">
        <v>30.69133333333333</v>
      </c>
      <c r="H2806" s="2" t="n">
        <v>-0.004851293376536558</v>
      </c>
      <c r="I2806" s="2" t="n">
        <v>-0.02509428569827443</v>
      </c>
      <c r="J2806" s="2" t="n">
        <v>-0.0003649635036495624</v>
      </c>
      <c r="K2806" s="2" t="n">
        <v>-0.008327299058653148</v>
      </c>
      <c r="L2806" s="2" t="n">
        <v>-0.1178743961352657</v>
      </c>
      <c r="M2806" s="2" t="n">
        <v>206574206.8</v>
      </c>
      <c r="N2806" s="2" t="n">
        <v>195864442.45</v>
      </c>
      <c r="O2806" s="2" t="n">
        <v>1.054679472271921</v>
      </c>
      <c r="P2806" s="2" t="n">
        <v>0.003715137909690641</v>
      </c>
      <c r="Q2806" s="2" t="n">
        <v>0.003483210943447235</v>
      </c>
      <c r="R2806" s="2" t="n">
        <v>28.28</v>
      </c>
      <c r="S2806" s="2" t="n">
        <v>31.38</v>
      </c>
      <c r="T2806" s="2" t="b">
        <v>0</v>
      </c>
      <c r="U2806" s="2" t="b">
        <v>0</v>
      </c>
      <c r="V2806" s="2" t="n">
        <v>-0.127151051625239</v>
      </c>
      <c r="W2806" s="2" t="n">
        <v>-0.0384068278805122</v>
      </c>
      <c r="X2806" s="2" t="n">
        <v>0.7458835939458686</v>
      </c>
      <c r="Y2806" s="2" t="n">
        <v>0</v>
      </c>
      <c r="Z2806" s="2" t="b">
        <v>0</v>
      </c>
      <c r="AA2806" s="2" t="n">
        <v>0.08096495117244773</v>
      </c>
      <c r="AB2806" s="2" t="n">
        <v>0.02196383911158017</v>
      </c>
      <c r="AC2806" s="2" t="n">
        <v>0.3447815938646215</v>
      </c>
      <c r="AD2806" s="2" t="n">
        <v>0.3287762587529177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20</v>
      </c>
      <c r="AM2806" s="2" t="inlineStr">
        <is>
          <t>跌破MA60剔除</t>
        </is>
      </c>
    </row>
    <row r="2807">
      <c r="A2807" s="2" t="inlineStr">
        <is>
          <t>600021</t>
        </is>
      </c>
      <c r="B2807" s="2" t="inlineStr">
        <is>
          <t>上海电力</t>
        </is>
      </c>
      <c r="C2807" s="2" t="inlineStr">
        <is>
          <t>2026-04-29</t>
        </is>
      </c>
      <c r="D2807" s="2" t="n">
        <v>17.18</v>
      </c>
      <c r="E2807" s="2" t="n">
        <v>17.875</v>
      </c>
      <c r="F2807" s="2" t="n">
        <v>19.74333333333333</v>
      </c>
      <c r="G2807" s="2" t="n">
        <v>21.30191666666667</v>
      </c>
      <c r="H2807" s="2" t="n">
        <v>-0.02105753169582958</v>
      </c>
      <c r="I2807" s="2" t="n">
        <v>-0.03841939071213463</v>
      </c>
      <c r="J2807" s="2" t="n">
        <v>-0.04872646733111841</v>
      </c>
      <c r="K2807" s="2" t="n">
        <v>-0.05863013698630137</v>
      </c>
      <c r="L2807" s="2" t="n">
        <v>-0.2823725981620719</v>
      </c>
      <c r="M2807" s="2" t="n">
        <v>681939817</v>
      </c>
      <c r="N2807" s="2" t="n">
        <v>638971703.65</v>
      </c>
      <c r="O2807" s="2" t="n">
        <v>1.067245721687757</v>
      </c>
      <c r="P2807" s="2" t="n">
        <v>0.01390145846219125</v>
      </c>
      <c r="Q2807" s="2" t="n">
        <v>0.01270165574600872</v>
      </c>
      <c r="R2807" s="2" t="n">
        <v>18.79</v>
      </c>
      <c r="S2807" s="2" t="n">
        <v>23.69</v>
      </c>
      <c r="T2807" s="2" t="b">
        <v>0</v>
      </c>
      <c r="U2807" s="2" t="b">
        <v>0</v>
      </c>
      <c r="V2807" s="2" t="n">
        <v>-0.2747994934571549</v>
      </c>
      <c r="W2807" s="2" t="n">
        <v>-0.08454496499730746</v>
      </c>
      <c r="X2807" s="2" t="n">
        <v>0.4028543990231859</v>
      </c>
      <c r="Y2807" s="2" t="n">
        <v>0</v>
      </c>
      <c r="Z2807" s="2" t="b">
        <v>0</v>
      </c>
      <c r="AA2807" s="2" t="n">
        <v>0.08096495117244773</v>
      </c>
      <c r="AB2807" s="2" t="n">
        <v>0.02196383911158017</v>
      </c>
      <c r="AC2807" s="2" t="n">
        <v>0.1227075691897299</v>
      </c>
      <c r="AD2807" s="2" t="n">
        <v>0.01667222407469156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20</v>
      </c>
      <c r="AM2807" s="2" t="inlineStr">
        <is>
          <t>跌破MA60剔除</t>
        </is>
      </c>
    </row>
    <row r="2808">
      <c r="A2808" s="2" t="inlineStr">
        <is>
          <t>600121</t>
        </is>
      </c>
      <c r="B2808" s="2" t="inlineStr">
        <is>
          <t>郑州煤电</t>
        </is>
      </c>
      <c r="C2808" s="2" t="inlineStr">
        <is>
          <t>2026-04-29</t>
        </is>
      </c>
      <c r="D2808" s="2" t="n">
        <v>4.29</v>
      </c>
      <c r="E2808" s="2" t="n">
        <v>4.237</v>
      </c>
      <c r="F2808" s="2" t="n">
        <v>4.593166666666666</v>
      </c>
      <c r="G2808" s="2" t="n">
        <v>4.616666666666666</v>
      </c>
      <c r="H2808" s="2" t="n">
        <v>-0.05760676156583633</v>
      </c>
      <c r="I2808" s="2" t="n">
        <v>-0.01179718875502012</v>
      </c>
      <c r="J2808" s="2" t="n">
        <v>0.03874092009685226</v>
      </c>
      <c r="K2808" s="2" t="n">
        <v>-0.1099585062240664</v>
      </c>
      <c r="L2808" s="2" t="n">
        <v>-0.01379310344827578</v>
      </c>
      <c r="M2808" s="2" t="n">
        <v>205665064.8</v>
      </c>
      <c r="N2808" s="2" t="n">
        <v>232959576.95</v>
      </c>
      <c r="O2808" s="2" t="n">
        <v>0.8828358442810094</v>
      </c>
      <c r="P2808" s="2" t="n">
        <v>0.04047063674858405</v>
      </c>
      <c r="Q2808" s="2" t="n">
        <v>0.04468500515586663</v>
      </c>
      <c r="R2808" s="2" t="n">
        <v>4.82</v>
      </c>
      <c r="S2808" s="2" t="n">
        <v>5.85</v>
      </c>
      <c r="T2808" s="2" t="b">
        <v>0</v>
      </c>
      <c r="U2808" s="2" t="b">
        <v>0</v>
      </c>
      <c r="V2808" s="2" t="n">
        <v>-0.2666666666666666</v>
      </c>
      <c r="W2808" s="2" t="n">
        <v>-0.1108695652173912</v>
      </c>
      <c r="X2808" s="2" t="n">
        <v>0.9694678353190684</v>
      </c>
      <c r="Y2808" s="2" t="n">
        <v>0</v>
      </c>
      <c r="Z2808" s="2" t="b">
        <v>0</v>
      </c>
      <c r="AA2808" s="2" t="n">
        <v>0.08096495117244773</v>
      </c>
      <c r="AB2808" s="2" t="n">
        <v>0.02196383911158017</v>
      </c>
      <c r="AC2808" s="2" t="n">
        <v>0.03767922640880293</v>
      </c>
      <c r="AD2808" s="2" t="n">
        <v>0.628542847615872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1</v>
      </c>
      <c r="AK2808" s="2" t="b">
        <v>0</v>
      </c>
      <c r="AL2808" s="2" t="n">
        <v>20</v>
      </c>
      <c r="AM2808" s="2" t="inlineStr">
        <is>
          <t>跌破MA60剔除</t>
        </is>
      </c>
    </row>
    <row r="2809">
      <c r="A2809" s="2" t="inlineStr">
        <is>
          <t>600257</t>
        </is>
      </c>
      <c r="B2809" s="2" t="inlineStr">
        <is>
          <t>大湖股份</t>
        </is>
      </c>
      <c r="C2809" s="2" t="inlineStr">
        <is>
          <t>2026-04-29</t>
        </is>
      </c>
      <c r="D2809" s="2" t="n">
        <v>6.13</v>
      </c>
      <c r="E2809" s="2" t="n">
        <v>6.536</v>
      </c>
      <c r="F2809" s="2" t="n">
        <v>6.779</v>
      </c>
      <c r="G2809" s="2" t="n">
        <v>6.63275</v>
      </c>
      <c r="H2809" s="2" t="n">
        <v>-0.01410362772456453</v>
      </c>
      <c r="I2809" s="2" t="n">
        <v>-0.02914428929466528</v>
      </c>
      <c r="J2809" s="2" t="n">
        <v>-0.03159557661927337</v>
      </c>
      <c r="K2809" s="2" t="n">
        <v>-0.06554878048780488</v>
      </c>
      <c r="L2809" s="2" t="n">
        <v>-0.157967032967033</v>
      </c>
      <c r="M2809" s="2" t="n">
        <v>80775109.8</v>
      </c>
      <c r="N2809" s="2" t="n">
        <v>128262761.15</v>
      </c>
      <c r="O2809" s="2" t="n">
        <v>0.6297627547993886</v>
      </c>
      <c r="P2809" s="2" t="n">
        <v>0.02722919617758212</v>
      </c>
      <c r="Q2809" s="2" t="n">
        <v>0.04025064341037579</v>
      </c>
      <c r="R2809" s="2" t="n">
        <v>7.31</v>
      </c>
      <c r="S2809" s="2" t="n">
        <v>7.68</v>
      </c>
      <c r="T2809" s="2" t="b">
        <v>0</v>
      </c>
      <c r="U2809" s="2" t="b">
        <v>0</v>
      </c>
      <c r="V2809" s="2" t="n">
        <v>-0.2018229166666666</v>
      </c>
      <c r="W2809" s="2" t="n">
        <v>-0.1562932226832643</v>
      </c>
      <c r="X2809" s="2" t="n">
        <v>0.7584701958889666</v>
      </c>
      <c r="Y2809" s="2" t="n">
        <v>0</v>
      </c>
      <c r="Z2809" s="2" t="b">
        <v>0</v>
      </c>
      <c r="AA2809" s="2" t="n">
        <v>0.08096495117244773</v>
      </c>
      <c r="AB2809" s="2" t="n">
        <v>0.02196383911158017</v>
      </c>
      <c r="AC2809" s="2" t="n">
        <v>0.1073691230410137</v>
      </c>
      <c r="AD2809" s="2" t="n">
        <v>0.2120706902300767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20</v>
      </c>
      <c r="AM2809" s="2" t="inlineStr">
        <is>
          <t>跌破MA60剔除</t>
        </is>
      </c>
    </row>
    <row r="2810">
      <c r="A2810" s="2" t="inlineStr">
        <is>
          <t>600436</t>
        </is>
      </c>
      <c r="B2810" s="2" t="inlineStr">
        <is>
          <t>片仔癀</t>
        </is>
      </c>
      <c r="C2810" s="2" t="inlineStr">
        <is>
          <t>2026-04-29</t>
        </is>
      </c>
      <c r="D2810" s="2" t="n">
        <v>139.32</v>
      </c>
      <c r="E2810" s="2" t="n">
        <v>146.8005</v>
      </c>
      <c r="F2810" s="2" t="n">
        <v>155.5418333333333</v>
      </c>
      <c r="G2810" s="2" t="n">
        <v>163.9945</v>
      </c>
      <c r="H2810" s="2" t="n">
        <v>-0.01988923717865254</v>
      </c>
      <c r="I2810" s="2" t="n">
        <v>-0.02494854408492042</v>
      </c>
      <c r="J2810" s="2" t="n">
        <v>-0.06484091824405958</v>
      </c>
      <c r="K2810" s="2" t="n">
        <v>-0.0779616148246195</v>
      </c>
      <c r="L2810" s="2" t="n">
        <v>-0.1308796007485965</v>
      </c>
      <c r="M2810" s="2" t="n">
        <v>360028011.6</v>
      </c>
      <c r="N2810" s="2" t="n">
        <v>302755449.95</v>
      </c>
      <c r="O2810" s="2" t="n">
        <v>1.189171034442018</v>
      </c>
      <c r="P2810" s="2" t="n">
        <v>0.004237872809893761</v>
      </c>
      <c r="Q2810" s="2" t="n">
        <v>0.00344277647905978</v>
      </c>
      <c r="R2810" s="2" t="n">
        <v>154.07</v>
      </c>
      <c r="S2810" s="2" t="n">
        <v>175.6</v>
      </c>
      <c r="T2810" s="2" t="b">
        <v>0</v>
      </c>
      <c r="U2810" s="2" t="b">
        <v>0</v>
      </c>
      <c r="V2810" s="2" t="n">
        <v>-0.2066059225512529</v>
      </c>
      <c r="W2810" s="2" t="n">
        <v>-0.08986928104575165</v>
      </c>
      <c r="X2810" s="2" t="n">
        <v>0.332970357252841</v>
      </c>
      <c r="Y2810" s="2" t="n">
        <v>0</v>
      </c>
      <c r="Z2810" s="2" t="b">
        <v>0</v>
      </c>
      <c r="AA2810" s="2" t="n">
        <v>0.08096495117244773</v>
      </c>
      <c r="AB2810" s="2" t="n">
        <v>0.02196383911158017</v>
      </c>
      <c r="AC2810" s="2" t="n">
        <v>0.0800266755585195</v>
      </c>
      <c r="AD2810" s="2" t="n">
        <v>0.288429476492164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20</v>
      </c>
      <c r="AM2810" s="2" t="inlineStr">
        <is>
          <t>跌破MA60剔除</t>
        </is>
      </c>
    </row>
    <row r="2811">
      <c r="A2811" s="2" t="inlineStr">
        <is>
          <t>600511</t>
        </is>
      </c>
      <c r="B2811" s="2" t="inlineStr">
        <is>
          <t>XD国药股</t>
        </is>
      </c>
      <c r="C2811" s="2" t="inlineStr">
        <is>
          <t>2026-04-29</t>
        </is>
      </c>
      <c r="D2811" s="2" t="n">
        <v>27.91</v>
      </c>
      <c r="E2811" s="2" t="n">
        <v>28.07</v>
      </c>
      <c r="F2811" s="2" t="n">
        <v>28.38616666666667</v>
      </c>
      <c r="G2811" s="2" t="n">
        <v>28.3985</v>
      </c>
      <c r="H2811" s="2" t="n">
        <v>-0.002274827610719954</v>
      </c>
      <c r="I2811" s="2" t="n">
        <v>-0.002185248110609717</v>
      </c>
      <c r="J2811" s="2" t="n">
        <v>-0.01586741889985888</v>
      </c>
      <c r="K2811" s="2" t="n">
        <v>-0.01932536893886161</v>
      </c>
      <c r="L2811" s="2" t="n">
        <v>-0.026168876482903</v>
      </c>
      <c r="M2811" s="2" t="n">
        <v>174339877</v>
      </c>
      <c r="N2811" s="2" t="n">
        <v>158817511.25</v>
      </c>
      <c r="O2811" s="2" t="n">
        <v>1.097737117449006</v>
      </c>
      <c r="P2811" s="2" t="n">
        <v>0.01093309062389454</v>
      </c>
      <c r="Q2811" s="2" t="n">
        <v>0.00991927481942121</v>
      </c>
      <c r="R2811" s="2" t="n">
        <v>28.89</v>
      </c>
      <c r="S2811" s="2" t="n">
        <v>29.87</v>
      </c>
      <c r="T2811" s="2" t="b">
        <v>0</v>
      </c>
      <c r="U2811" s="2" t="b">
        <v>0</v>
      </c>
      <c r="V2811" s="2" t="n">
        <v>-0.06561767659859397</v>
      </c>
      <c r="W2811" s="2" t="n">
        <v>-0.03092059030217853</v>
      </c>
      <c r="X2811" s="2" t="n">
        <v>0.9435019207514653</v>
      </c>
      <c r="Y2811" s="2" t="n">
        <v>0</v>
      </c>
      <c r="Z2811" s="2" t="b">
        <v>0</v>
      </c>
      <c r="AA2811" s="2" t="n">
        <v>0.08096495117244773</v>
      </c>
      <c r="AB2811" s="2" t="n">
        <v>0.02196383911158017</v>
      </c>
      <c r="AC2811" s="2" t="n">
        <v>0.2814271423807936</v>
      </c>
      <c r="AD2811" s="2" t="n">
        <v>0.600866955651884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20</v>
      </c>
      <c r="AM2811" s="2" t="inlineStr">
        <is>
          <t>跌破MA60剔除</t>
        </is>
      </c>
    </row>
    <row r="2812">
      <c r="A2812" s="2" t="inlineStr">
        <is>
          <t>600547</t>
        </is>
      </c>
      <c r="B2812" s="2" t="inlineStr">
        <is>
          <t>山东黄金</t>
        </is>
      </c>
      <c r="C2812" s="2" t="inlineStr">
        <is>
          <t>2026-04-29</t>
        </is>
      </c>
      <c r="D2812" s="2" t="n">
        <v>35.4</v>
      </c>
      <c r="E2812" s="2" t="n">
        <v>38.553</v>
      </c>
      <c r="F2812" s="2" t="n">
        <v>43.6455</v>
      </c>
      <c r="G2812" s="2" t="n">
        <v>41.34475</v>
      </c>
      <c r="H2812" s="2" t="n">
        <v>-0.02478941643690069</v>
      </c>
      <c r="I2812" s="2" t="n">
        <v>-0.04407072926781186</v>
      </c>
      <c r="J2812" s="2" t="n">
        <v>-0.0871583290355854</v>
      </c>
      <c r="K2812" s="2" t="n">
        <v>-0.1204968944099379</v>
      </c>
      <c r="L2812" s="2" t="n">
        <v>-0.364908503767492</v>
      </c>
      <c r="M2812" s="2" t="n">
        <v>1664911926.4</v>
      </c>
      <c r="N2812" s="2" t="n">
        <v>1726258754.55</v>
      </c>
      <c r="O2812" s="2" t="n">
        <v>0.9644625534912976</v>
      </c>
      <c r="P2812" s="2" t="n">
        <v>0.012971852675161</v>
      </c>
      <c r="Q2812" s="2" t="n">
        <v>0.01237920313155203</v>
      </c>
      <c r="R2812" s="2" t="n">
        <v>42.98</v>
      </c>
      <c r="S2812" s="2" t="n">
        <v>65.55</v>
      </c>
      <c r="T2812" s="2" t="b">
        <v>0</v>
      </c>
      <c r="U2812" s="2" t="b">
        <v>0</v>
      </c>
      <c r="V2812" s="2" t="n">
        <v>-0.4599542334096109</v>
      </c>
      <c r="W2812" s="2" t="n">
        <v>-0.1812191103789127</v>
      </c>
      <c r="X2812" s="2" t="n">
        <v>0.3816213254938646</v>
      </c>
      <c r="Y2812" s="2" t="n">
        <v>0</v>
      </c>
      <c r="Z2812" s="2" t="b">
        <v>0</v>
      </c>
      <c r="AA2812" s="2" t="n">
        <v>0.08096495117244773</v>
      </c>
      <c r="AB2812" s="2" t="n">
        <v>0.02196383911158017</v>
      </c>
      <c r="AC2812" s="2" t="n">
        <v>0.02700900300100033</v>
      </c>
      <c r="AD2812" s="2" t="n">
        <v>0.00266755585195065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20</v>
      </c>
      <c r="AM2812" s="2" t="inlineStr">
        <is>
          <t>跌破MA60剔除</t>
        </is>
      </c>
    </row>
    <row r="2813">
      <c r="A2813" s="2" t="inlineStr">
        <is>
          <t>600592</t>
        </is>
      </c>
      <c r="B2813" s="2" t="inlineStr">
        <is>
          <t>XD龙溪股</t>
        </is>
      </c>
      <c r="C2813" s="2" t="inlineStr">
        <is>
          <t>2026-04-29</t>
        </is>
      </c>
      <c r="D2813" s="2" t="n">
        <v>18.62</v>
      </c>
      <c r="E2813" s="2" t="n">
        <v>19.6635</v>
      </c>
      <c r="F2813" s="2" t="n">
        <v>21.47233333333333</v>
      </c>
      <c r="G2813" s="2" t="n">
        <v>23.32691666666667</v>
      </c>
      <c r="H2813" s="2" t="n">
        <v>-0.008521366443968059</v>
      </c>
      <c r="I2813" s="2" t="n">
        <v>-0.04468337535221723</v>
      </c>
      <c r="J2813" s="2" t="n">
        <v>-0.06806806806806809</v>
      </c>
      <c r="K2813" s="2" t="n">
        <v>-0.06432160804020093</v>
      </c>
      <c r="L2813" s="2" t="n">
        <v>-0.2368852459016393</v>
      </c>
      <c r="M2813" s="2" t="n">
        <v>136172018.8</v>
      </c>
      <c r="N2813" s="2" t="n">
        <v>118681427.9</v>
      </c>
      <c r="O2813" s="2" t="n">
        <v>1.147374287700157</v>
      </c>
      <c r="P2813" s="2" t="n">
        <v>0.01785163071412014</v>
      </c>
      <c r="Q2813" s="2" t="n">
        <v>0.01504515823736682</v>
      </c>
      <c r="R2813" s="2" t="n">
        <v>20.45</v>
      </c>
      <c r="S2813" s="2" t="n">
        <v>24.56</v>
      </c>
      <c r="T2813" s="2" t="b">
        <v>0</v>
      </c>
      <c r="U2813" s="2" t="b">
        <v>0</v>
      </c>
      <c r="V2813" s="2" t="n">
        <v>-0.2418566775244299</v>
      </c>
      <c r="W2813" s="2" t="n">
        <v>-0.09514467876410015</v>
      </c>
      <c r="X2813" s="2" t="n">
        <v>0.8680174737152002</v>
      </c>
      <c r="Y2813" s="2" t="n">
        <v>0</v>
      </c>
      <c r="Z2813" s="2" t="b">
        <v>0</v>
      </c>
      <c r="AA2813" s="2" t="n">
        <v>0.08096495117244773</v>
      </c>
      <c r="AB2813" s="2" t="n">
        <v>0.02196383911158017</v>
      </c>
      <c r="AC2813" s="2" t="n">
        <v>0.1103701233744582</v>
      </c>
      <c r="AD2813" s="2" t="n">
        <v>0.04834944981660554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20</v>
      </c>
      <c r="AM2813" s="2" t="inlineStr">
        <is>
          <t>跌破MA60剔除</t>
        </is>
      </c>
    </row>
    <row r="2814">
      <c r="A2814" s="2" t="inlineStr">
        <is>
          <t>600721</t>
        </is>
      </c>
      <c r="B2814" s="2" t="inlineStr">
        <is>
          <t>百花医药</t>
        </is>
      </c>
      <c r="C2814" s="2" t="inlineStr">
        <is>
          <t>2026-04-29</t>
        </is>
      </c>
      <c r="D2814" s="2" t="n">
        <v>8.48</v>
      </c>
      <c r="E2814" s="2" t="n">
        <v>9.2195</v>
      </c>
      <c r="F2814" s="2" t="n">
        <v>9.207166666666668</v>
      </c>
      <c r="G2814" s="2" t="n">
        <v>9.510916666666668</v>
      </c>
      <c r="H2814" s="2" t="n">
        <v>-0.0142207965784551</v>
      </c>
      <c r="I2814" s="2" t="n">
        <v>-0.0256279102582192</v>
      </c>
      <c r="J2814" s="2" t="n">
        <v>-0.07322404371584701</v>
      </c>
      <c r="K2814" s="2" t="n">
        <v>-0.0640176600441501</v>
      </c>
      <c r="L2814" s="2" t="n">
        <v>-0.1417004048582996</v>
      </c>
      <c r="M2814" s="2" t="n">
        <v>99293163.2</v>
      </c>
      <c r="N2814" s="2" t="n">
        <v>268612953.2</v>
      </c>
      <c r="O2814" s="2" t="n">
        <v>0.36965143347376</v>
      </c>
      <c r="P2814" s="2" t="n">
        <v>0.03018640330475567</v>
      </c>
      <c r="Q2814" s="2" t="n">
        <v>0.07312229237868018</v>
      </c>
      <c r="R2814" s="2" t="n">
        <v>11.18</v>
      </c>
      <c r="S2814" s="2" t="n">
        <v>11.18</v>
      </c>
      <c r="T2814" s="2" t="b">
        <v>0</v>
      </c>
      <c r="U2814" s="2" t="b">
        <v>0</v>
      </c>
      <c r="V2814" s="2" t="n">
        <v>-0.2415026833631484</v>
      </c>
      <c r="W2814" s="2" t="n">
        <v>-0.2475336322869955</v>
      </c>
      <c r="X2814" s="2" t="n">
        <v>0.9329252193567071</v>
      </c>
      <c r="Y2814" s="2" t="n">
        <v>0</v>
      </c>
      <c r="Z2814" s="2" t="b">
        <v>0</v>
      </c>
      <c r="AA2814" s="2" t="n">
        <v>0.08096495117244773</v>
      </c>
      <c r="AB2814" s="2" t="n">
        <v>0.02196383911158017</v>
      </c>
      <c r="AC2814" s="2" t="n">
        <v>0.1120373457819273</v>
      </c>
      <c r="AD2814" s="2" t="n">
        <v>0.2554184728242748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20</v>
      </c>
      <c r="AM2814" s="2" t="inlineStr">
        <is>
          <t>跌破MA60剔除</t>
        </is>
      </c>
    </row>
    <row r="2815">
      <c r="A2815" s="2" t="inlineStr">
        <is>
          <t>600820</t>
        </is>
      </c>
      <c r="B2815" s="2" t="inlineStr">
        <is>
          <t>隧道股份</t>
        </is>
      </c>
      <c r="C2815" s="2" t="inlineStr">
        <is>
          <t>2026-04-29</t>
        </is>
      </c>
      <c r="D2815" s="2" t="n">
        <v>6.03</v>
      </c>
      <c r="E2815" s="2" t="n">
        <v>6.09</v>
      </c>
      <c r="F2815" s="2" t="n">
        <v>6.356666666666666</v>
      </c>
      <c r="G2815" s="2" t="n">
        <v>6.4315</v>
      </c>
      <c r="H2815" s="2" t="n">
        <v>-0.007092198581560294</v>
      </c>
      <c r="I2815" s="2" t="n">
        <v>-0.01500477776916931</v>
      </c>
      <c r="J2815" s="2" t="n">
        <v>-0.01791530944625397</v>
      </c>
      <c r="K2815" s="2" t="n">
        <v>-0.05188679245283023</v>
      </c>
      <c r="L2815" s="2" t="n">
        <v>-0.1013412816691505</v>
      </c>
      <c r="M2815" s="2" t="n">
        <v>117237491.4</v>
      </c>
      <c r="N2815" s="2" t="n">
        <v>103286046.75</v>
      </c>
      <c r="O2815" s="2" t="n">
        <v>1.135075792800638</v>
      </c>
      <c r="P2815" s="2" t="n">
        <v>0.00620447022507572</v>
      </c>
      <c r="Q2815" s="2" t="n">
        <v>0.005383513780733665</v>
      </c>
      <c r="R2815" s="2" t="n">
        <v>6.4</v>
      </c>
      <c r="S2815" s="2" t="n">
        <v>6.8</v>
      </c>
      <c r="T2815" s="2" t="b">
        <v>0</v>
      </c>
      <c r="U2815" s="2" t="b">
        <v>0</v>
      </c>
      <c r="V2815" s="2" t="n">
        <v>-0.113235294117647</v>
      </c>
      <c r="W2815" s="2" t="n">
        <v>-0.04508856682769735</v>
      </c>
      <c r="X2815" s="2" t="n">
        <v>0.5412990008109126</v>
      </c>
      <c r="Y2815" s="2" t="n">
        <v>0</v>
      </c>
      <c r="Z2815" s="2" t="b">
        <v>0</v>
      </c>
      <c r="AA2815" s="2" t="n">
        <v>0.08096495117244773</v>
      </c>
      <c r="AB2815" s="2" t="n">
        <v>0.02196383911158017</v>
      </c>
      <c r="AC2815" s="2" t="n">
        <v>0.1460486828942981</v>
      </c>
      <c r="AD2815" s="2" t="n">
        <v>0.3761253751250417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20</v>
      </c>
      <c r="AM2815" s="2" t="inlineStr">
        <is>
          <t>跌破MA60剔除</t>
        </is>
      </c>
    </row>
    <row r="2816">
      <c r="A2816" s="2" t="inlineStr">
        <is>
          <t>600970</t>
        </is>
      </c>
      <c r="B2816" s="2" t="inlineStr">
        <is>
          <t>中材国际</t>
        </is>
      </c>
      <c r="C2816" s="2" t="inlineStr">
        <is>
          <t>2026-04-29</t>
        </is>
      </c>
      <c r="D2816" s="2" t="n">
        <v>8.99</v>
      </c>
      <c r="E2816" s="2" t="n">
        <v>9.855500000000001</v>
      </c>
      <c r="F2816" s="2" t="n">
        <v>10.0855</v>
      </c>
      <c r="G2816" s="2" t="n">
        <v>9.727833333333333</v>
      </c>
      <c r="H2816" s="2" t="n">
        <v>-0.007352570881804743</v>
      </c>
      <c r="I2816" s="2" t="n">
        <v>-0.008048652547374191</v>
      </c>
      <c r="J2816" s="2" t="n">
        <v>-0.1018981018981019</v>
      </c>
      <c r="K2816" s="2" t="n">
        <v>-0.08077709611451933</v>
      </c>
      <c r="L2816" s="2" t="n">
        <v>-0.1254863813229571</v>
      </c>
      <c r="M2816" s="2" t="n">
        <v>259089330.4</v>
      </c>
      <c r="N2816" s="2" t="n">
        <v>299381548.4</v>
      </c>
      <c r="O2816" s="2" t="n">
        <v>0.8654151592997774</v>
      </c>
      <c r="P2816" s="2" t="n">
        <v>0.01007202556607728</v>
      </c>
      <c r="Q2816" s="2" t="n">
        <v>0.01093199547545784</v>
      </c>
      <c r="R2816" s="2" t="n">
        <v>10.67</v>
      </c>
      <c r="S2816" s="2" t="n">
        <v>10.99</v>
      </c>
      <c r="T2816" s="2" t="b">
        <v>0</v>
      </c>
      <c r="U2816" s="2" t="b">
        <v>0</v>
      </c>
      <c r="V2816" s="2" t="n">
        <v>-0.1819836214740673</v>
      </c>
      <c r="W2816" s="2" t="n">
        <v>-0.1542803386641581</v>
      </c>
      <c r="X2816" s="2" t="n">
        <v>0.6607791574938046</v>
      </c>
      <c r="Y2816" s="2" t="n">
        <v>0</v>
      </c>
      <c r="Z2816" s="2" t="b">
        <v>0</v>
      </c>
      <c r="AA2816" s="2" t="n">
        <v>0.08096495117244773</v>
      </c>
      <c r="AB2816" s="2" t="n">
        <v>0.02196383911158017</v>
      </c>
      <c r="AC2816" s="2" t="n">
        <v>0.07369123041013671</v>
      </c>
      <c r="AD2816" s="2" t="n">
        <v>0.3067689229743248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20</v>
      </c>
      <c r="AM2816" s="2" t="inlineStr">
        <is>
          <t>跌破MA60剔除</t>
        </is>
      </c>
    </row>
    <row r="2817">
      <c r="A2817" s="2" t="inlineStr">
        <is>
          <t>600996</t>
        </is>
      </c>
      <c r="B2817" s="2" t="inlineStr">
        <is>
          <t>贵广网络</t>
        </is>
      </c>
      <c r="C2817" s="2" t="inlineStr">
        <is>
          <t>2026-04-29</t>
        </is>
      </c>
      <c r="D2817" s="2" t="n">
        <v>8.380000000000001</v>
      </c>
      <c r="E2817" s="2" t="n">
        <v>9.0975</v>
      </c>
      <c r="F2817" s="2" t="n">
        <v>8.941666666666666</v>
      </c>
      <c r="G2817" s="2" t="n">
        <v>9.673166666666667</v>
      </c>
      <c r="H2817" s="2" t="n">
        <v>-0.04256998526625966</v>
      </c>
      <c r="I2817" s="2" t="n">
        <v>-0.0164625650802962</v>
      </c>
      <c r="J2817" s="2" t="n">
        <v>-0.08315098468271331</v>
      </c>
      <c r="K2817" s="2" t="n">
        <v>-0.1895551257253384</v>
      </c>
      <c r="L2817" s="2" t="n">
        <v>-0.08515283842794752</v>
      </c>
      <c r="M2817" s="2" t="n">
        <v>212936652.8</v>
      </c>
      <c r="N2817" s="2" t="n">
        <v>391663976.6</v>
      </c>
      <c r="O2817" s="2" t="n">
        <v>0.5436717837787485</v>
      </c>
      <c r="P2817" s="2" t="n">
        <v>0.02019385799511006</v>
      </c>
      <c r="Q2817" s="2" t="n">
        <v>0.03369492586578371</v>
      </c>
      <c r="R2817" s="2" t="n">
        <v>10.89</v>
      </c>
      <c r="S2817" s="2" t="n">
        <v>11.1</v>
      </c>
      <c r="T2817" s="2" t="b">
        <v>0</v>
      </c>
      <c r="U2817" s="2" t="b">
        <v>0</v>
      </c>
      <c r="V2817" s="2" t="n">
        <v>-0.245045045045045</v>
      </c>
      <c r="W2817" s="2" t="n">
        <v>-0.2015579357351509</v>
      </c>
      <c r="X2817" s="2" t="n">
        <v>0.274485253999092</v>
      </c>
      <c r="Y2817" s="2" t="n">
        <v>0</v>
      </c>
      <c r="Z2817" s="2" t="b">
        <v>0</v>
      </c>
      <c r="AA2817" s="2" t="n">
        <v>0.08096495117244773</v>
      </c>
      <c r="AB2817" s="2" t="n">
        <v>0.02196383911158017</v>
      </c>
      <c r="AC2817" s="2" t="n">
        <v>0.007335778592864288</v>
      </c>
      <c r="AD2817" s="2" t="n">
        <v>0.4304768256085362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20</v>
      </c>
      <c r="AM2817" s="2" t="inlineStr">
        <is>
          <t>跌破MA60剔除</t>
        </is>
      </c>
    </row>
    <row r="2818">
      <c r="A2818" s="2" t="inlineStr">
        <is>
          <t>601012</t>
        </is>
      </c>
      <c r="B2818" s="2" t="inlineStr">
        <is>
          <t>隆基绿能</t>
        </is>
      </c>
      <c r="C2818" s="2" t="inlineStr">
        <is>
          <t>2026-04-29</t>
        </is>
      </c>
      <c r="D2818" s="2" t="n">
        <v>16.55</v>
      </c>
      <c r="E2818" s="2" t="n">
        <v>17.294</v>
      </c>
      <c r="F2818" s="2" t="n">
        <v>18.08383333333333</v>
      </c>
      <c r="G2818" s="2" t="n">
        <v>18.61908333333333</v>
      </c>
      <c r="H2818" s="2" t="n">
        <v>-0.01626848691695115</v>
      </c>
      <c r="I2818" s="2" t="n">
        <v>-0.009105022831050191</v>
      </c>
      <c r="J2818" s="2" t="n">
        <v>-0.04775604142692735</v>
      </c>
      <c r="K2818" s="2" t="n">
        <v>-0.05644241733181288</v>
      </c>
      <c r="L2818" s="2" t="n">
        <v>-0.1330539549502356</v>
      </c>
      <c r="M2818" s="2" t="n">
        <v>2287280302</v>
      </c>
      <c r="N2818" s="2" t="n">
        <v>2224906485.85</v>
      </c>
      <c r="O2818" s="2" t="n">
        <v>1.028034354048894</v>
      </c>
      <c r="P2818" s="2" t="n">
        <v>0.01782702280262329</v>
      </c>
      <c r="Q2818" s="2" t="n">
        <v>0.01704245946943209</v>
      </c>
      <c r="R2818" s="2" t="n">
        <v>18.03</v>
      </c>
      <c r="S2818" s="2" t="n">
        <v>19.75</v>
      </c>
      <c r="T2818" s="2" t="b">
        <v>0</v>
      </c>
      <c r="U2818" s="2" t="b">
        <v>0</v>
      </c>
      <c r="V2818" s="2" t="n">
        <v>-0.1620253164556962</v>
      </c>
      <c r="W2818" s="2" t="n">
        <v>-0.07490217998882054</v>
      </c>
      <c r="X2818" s="2" t="n">
        <v>0.6101765463012865</v>
      </c>
      <c r="Y2818" s="2" t="n">
        <v>0</v>
      </c>
      <c r="Z2818" s="2" t="b">
        <v>0</v>
      </c>
      <c r="AA2818" s="2" t="n">
        <v>0.08096495117244773</v>
      </c>
      <c r="AB2818" s="2" t="n">
        <v>0.02196383911158017</v>
      </c>
      <c r="AC2818" s="2" t="n">
        <v>0.1300433477825942</v>
      </c>
      <c r="AD2818" s="2" t="n">
        <v>0.2830943647882628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20</v>
      </c>
      <c r="AM2818" s="2" t="inlineStr">
        <is>
          <t>跌破MA60剔除</t>
        </is>
      </c>
    </row>
    <row r="2819">
      <c r="A2819" s="2" t="inlineStr">
        <is>
          <t>601186</t>
        </is>
      </c>
      <c r="B2819" s="2" t="inlineStr">
        <is>
          <t>中国铁建</t>
        </is>
      </c>
      <c r="C2819" s="2" t="inlineStr">
        <is>
          <t>2026-04-29</t>
        </is>
      </c>
      <c r="D2819" s="2" t="n">
        <v>6.79</v>
      </c>
      <c r="E2819" s="2" t="n">
        <v>6.910500000000001</v>
      </c>
      <c r="F2819" s="2" t="n">
        <v>7.1225</v>
      </c>
      <c r="G2819" s="2" t="n">
        <v>7.453916666666667</v>
      </c>
      <c r="H2819" s="2" t="n">
        <v>-0.00810965982488876</v>
      </c>
      <c r="I2819" s="2" t="n">
        <v>-0.01686297966320049</v>
      </c>
      <c r="J2819" s="2" t="n">
        <v>-0.02442528735632188</v>
      </c>
      <c r="K2819" s="2" t="n">
        <v>-0.03687943262411342</v>
      </c>
      <c r="L2819" s="2" t="n">
        <v>-0.09345794392523366</v>
      </c>
      <c r="M2819" s="2" t="n">
        <v>341587485.4</v>
      </c>
      <c r="N2819" s="2" t="n">
        <v>332831598.7</v>
      </c>
      <c r="O2819" s="2" t="n">
        <v>1.02630725788717</v>
      </c>
      <c r="P2819" s="2" t="n">
        <v>0.004368128838074361</v>
      </c>
      <c r="Q2819" s="2" t="n">
        <v>0.00418431991649656</v>
      </c>
      <c r="R2819" s="2" t="n">
        <v>7.14</v>
      </c>
      <c r="S2819" s="2" t="n">
        <v>7.59</v>
      </c>
      <c r="T2819" s="2" t="b">
        <v>0</v>
      </c>
      <c r="U2819" s="2" t="b">
        <v>0</v>
      </c>
      <c r="V2819" s="2" t="n">
        <v>-0.1054018445322793</v>
      </c>
      <c r="W2819" s="2" t="n">
        <v>-0.04397163120567371</v>
      </c>
      <c r="X2819" s="2" t="n">
        <v>0.3984000016298767</v>
      </c>
      <c r="Y2819" s="2" t="n">
        <v>0</v>
      </c>
      <c r="Z2819" s="2" t="b">
        <v>0</v>
      </c>
      <c r="AA2819" s="2" t="n">
        <v>0.08096495117244773</v>
      </c>
      <c r="AB2819" s="2" t="n">
        <v>0.02196383911158017</v>
      </c>
      <c r="AC2819" s="2" t="n">
        <v>0.2017339113037679</v>
      </c>
      <c r="AD2819" s="2" t="n">
        <v>0.4038012670890297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20</v>
      </c>
      <c r="AM2819" s="2" t="inlineStr">
        <is>
          <t>跌破MA60剔除</t>
        </is>
      </c>
    </row>
    <row r="2820">
      <c r="A2820" s="2" t="inlineStr">
        <is>
          <t>601238</t>
        </is>
      </c>
      <c r="B2820" s="2" t="inlineStr">
        <is>
          <t>广汽集团</t>
        </is>
      </c>
      <c r="C2820" s="2" t="inlineStr">
        <is>
          <t>2026-04-29</t>
        </is>
      </c>
      <c r="D2820" s="2" t="n">
        <v>7.03</v>
      </c>
      <c r="E2820" s="2" t="n">
        <v>7.171499999999999</v>
      </c>
      <c r="F2820" s="2" t="n">
        <v>7.569833333333333</v>
      </c>
      <c r="G2820" s="2" t="n">
        <v>7.909916666666666</v>
      </c>
      <c r="H2820" s="2" t="n">
        <v>-0.006923769300006932</v>
      </c>
      <c r="I2820" s="2" t="n">
        <v>-0.02486205637975825</v>
      </c>
      <c r="J2820" s="2" t="n">
        <v>-0.03168044077134979</v>
      </c>
      <c r="K2820" s="2" t="n">
        <v>-0.02225312934631429</v>
      </c>
      <c r="L2820" s="2" t="n">
        <v>-0.1405867970660146</v>
      </c>
      <c r="M2820" s="2" t="n">
        <v>114065559.8</v>
      </c>
      <c r="N2820" s="2" t="n">
        <v>104445826.95</v>
      </c>
      <c r="O2820" s="2" t="n">
        <v>1.092102606019914</v>
      </c>
      <c r="P2820" s="2" t="n">
        <v>0.00219927154262058</v>
      </c>
      <c r="Q2820" s="2" t="n">
        <v>0.001974859420011175</v>
      </c>
      <c r="R2820" s="2" t="n">
        <v>7.37</v>
      </c>
      <c r="S2820" s="2" t="n">
        <v>8.199999999999999</v>
      </c>
      <c r="T2820" s="2" t="b">
        <v>0</v>
      </c>
      <c r="U2820" s="2" t="b">
        <v>0</v>
      </c>
      <c r="V2820" s="2" t="n">
        <v>-0.1426829268292682</v>
      </c>
      <c r="W2820" s="2" t="n">
        <v>-0.05047748976807642</v>
      </c>
      <c r="X2820" s="2" t="n">
        <v>0.944071287588787</v>
      </c>
      <c r="Y2820" s="2" t="n">
        <v>0</v>
      </c>
      <c r="Z2820" s="2" t="b">
        <v>0</v>
      </c>
      <c r="AA2820" s="2" t="n">
        <v>0.08096495117244773</v>
      </c>
      <c r="AB2820" s="2" t="n">
        <v>0.02196383911158017</v>
      </c>
      <c r="AC2820" s="2" t="n">
        <v>0.2677559186395465</v>
      </c>
      <c r="AD2820" s="2" t="n">
        <v>0.2597532510836946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20</v>
      </c>
      <c r="AM2820" s="2" t="inlineStr">
        <is>
          <t>跌破MA60剔除</t>
        </is>
      </c>
    </row>
    <row r="2821">
      <c r="A2821" s="2" t="inlineStr">
        <is>
          <t>601608</t>
        </is>
      </c>
      <c r="B2821" s="2" t="inlineStr">
        <is>
          <t>中信重工</t>
        </is>
      </c>
      <c r="C2821" s="2" t="inlineStr">
        <is>
          <t>2026-04-29</t>
        </is>
      </c>
      <c r="D2821" s="2" t="n">
        <v>5.94</v>
      </c>
      <c r="E2821" s="2" t="n">
        <v>6.1705</v>
      </c>
      <c r="F2821" s="2" t="n">
        <v>6.818</v>
      </c>
      <c r="G2821" s="2" t="n">
        <v>6.868583333333333</v>
      </c>
      <c r="H2821" s="2" t="n">
        <v>-0.004758064516129146</v>
      </c>
      <c r="I2821" s="2" t="n">
        <v>-0.0303633648581384</v>
      </c>
      <c r="J2821" s="2" t="n">
        <v>-0.03414634146341466</v>
      </c>
      <c r="K2821" s="2" t="n">
        <v>-0.04347826086956519</v>
      </c>
      <c r="L2821" s="2" t="n">
        <v>-0.2556390977443609</v>
      </c>
      <c r="M2821" s="2" t="n">
        <v>187199874.6</v>
      </c>
      <c r="N2821" s="2" t="n">
        <v>174826930.35</v>
      </c>
      <c r="O2821" s="2" t="n">
        <v>1.070772530440417</v>
      </c>
      <c r="P2821" s="2" t="n">
        <v>0.006750217597690145</v>
      </c>
      <c r="Q2821" s="2" t="n">
        <v>0.00618275187515838</v>
      </c>
      <c r="R2821" s="2" t="n">
        <v>6.37</v>
      </c>
      <c r="S2821" s="2" t="n">
        <v>8.23</v>
      </c>
      <c r="T2821" s="2" t="b">
        <v>0</v>
      </c>
      <c r="U2821" s="2" t="b">
        <v>0</v>
      </c>
      <c r="V2821" s="2" t="n">
        <v>-0.2782503037667071</v>
      </c>
      <c r="W2821" s="2" t="n">
        <v>-0.06309148264984221</v>
      </c>
      <c r="X2821" s="2" t="n">
        <v>0.6295625144136219</v>
      </c>
      <c r="Y2821" s="2" t="n">
        <v>0</v>
      </c>
      <c r="Z2821" s="2" t="b">
        <v>0</v>
      </c>
      <c r="AA2821" s="2" t="n">
        <v>0.08096495117244773</v>
      </c>
      <c r="AB2821" s="2" t="n">
        <v>0.02196383911158017</v>
      </c>
      <c r="AC2821" s="2" t="n">
        <v>0.1770590196732244</v>
      </c>
      <c r="AD2821" s="2" t="n">
        <v>0.02900966988996332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20</v>
      </c>
      <c r="AM2821" s="2" t="inlineStr">
        <is>
          <t>跌破MA60剔除</t>
        </is>
      </c>
    </row>
    <row r="2822">
      <c r="A2822" s="2" t="inlineStr">
        <is>
          <t>601766</t>
        </is>
      </c>
      <c r="B2822" s="2" t="inlineStr">
        <is>
          <t>中国中车</t>
        </is>
      </c>
      <c r="C2822" s="2" t="inlineStr">
        <is>
          <t>2026-04-29</t>
        </is>
      </c>
      <c r="D2822" s="2" t="n">
        <v>5.91</v>
      </c>
      <c r="E2822" s="2" t="n">
        <v>6.1265</v>
      </c>
      <c r="F2822" s="2" t="n">
        <v>6.262</v>
      </c>
      <c r="G2822" s="2" t="n">
        <v>6.697666666666667</v>
      </c>
      <c r="H2822" s="2" t="n">
        <v>-0.01447759993565512</v>
      </c>
      <c r="I2822" s="2" t="n">
        <v>-0.02054223149113654</v>
      </c>
      <c r="J2822" s="2" t="n">
        <v>-0.04523424878836835</v>
      </c>
      <c r="K2822" s="2" t="n">
        <v>-0.06782334384858035</v>
      </c>
      <c r="L2822" s="2" t="n">
        <v>-0.09633027522935778</v>
      </c>
      <c r="M2822" s="2" t="n">
        <v>831305584.4</v>
      </c>
      <c r="N2822" s="2" t="n">
        <v>774085304.75</v>
      </c>
      <c r="O2822" s="2" t="n">
        <v>1.07391986296456</v>
      </c>
      <c r="P2822" s="2" t="n">
        <v>0.00577121196595684</v>
      </c>
      <c r="Q2822" s="2" t="n">
        <v>0.005201118300980025</v>
      </c>
      <c r="R2822" s="2" t="n">
        <v>6.4</v>
      </c>
      <c r="S2822" s="2" t="n">
        <v>6.57</v>
      </c>
      <c r="T2822" s="2" t="b">
        <v>0</v>
      </c>
      <c r="U2822" s="2" t="b">
        <v>0</v>
      </c>
      <c r="V2822" s="2" t="n">
        <v>-0.1004566210045662</v>
      </c>
      <c r="W2822" s="2" t="n">
        <v>-0.07559055118110225</v>
      </c>
      <c r="X2822" s="2" t="n">
        <v>0.4889632637328695</v>
      </c>
      <c r="Y2822" s="2" t="n">
        <v>0</v>
      </c>
      <c r="Z2822" s="2" t="b">
        <v>0</v>
      </c>
      <c r="AA2822" s="2" t="n">
        <v>0.08096495117244773</v>
      </c>
      <c r="AB2822" s="2" t="n">
        <v>0.02196383911158017</v>
      </c>
      <c r="AC2822" s="2" t="n">
        <v>0.1010336778926309</v>
      </c>
      <c r="AD2822" s="2" t="n">
        <v>0.3934644881627209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20</v>
      </c>
      <c r="AM2822" s="2" t="inlineStr">
        <is>
          <t>跌破MA60剔除</t>
        </is>
      </c>
    </row>
    <row r="2823">
      <c r="A2823" s="2" t="inlineStr">
        <is>
          <t>603122</t>
        </is>
      </c>
      <c r="B2823" s="2" t="inlineStr">
        <is>
          <t>合富中国</t>
        </is>
      </c>
      <c r="C2823" s="2" t="inlineStr">
        <is>
          <t>2026-04-29</t>
        </is>
      </c>
      <c r="D2823" s="2" t="n">
        <v>15.25</v>
      </c>
      <c r="E2823" s="2" t="n">
        <v>17.102</v>
      </c>
      <c r="F2823" s="2" t="n">
        <v>16.94683333333333</v>
      </c>
      <c r="G2823" s="2" t="n">
        <v>19.16308333333334</v>
      </c>
      <c r="H2823" s="2" t="n">
        <v>-0.01115929459381348</v>
      </c>
      <c r="I2823" s="2" t="n">
        <v>-0.02976145038167921</v>
      </c>
      <c r="J2823" s="2" t="n">
        <v>-0.1485203796761586</v>
      </c>
      <c r="K2823" s="2" t="n">
        <v>-0.1215437788018433</v>
      </c>
      <c r="L2823" s="2" t="n">
        <v>-0.1513633834168058</v>
      </c>
      <c r="M2823" s="2" t="n">
        <v>266603810.4</v>
      </c>
      <c r="N2823" s="2" t="n">
        <v>875076187</v>
      </c>
      <c r="O2823" s="2" t="n">
        <v>0.3046635417128543</v>
      </c>
      <c r="P2823" s="2" t="n">
        <v>0.04351332402818196</v>
      </c>
      <c r="Q2823" s="2" t="n">
        <v>0.1224205472093937</v>
      </c>
      <c r="R2823" s="2" t="n">
        <v>22.15</v>
      </c>
      <c r="S2823" s="2" t="n">
        <v>22.15</v>
      </c>
      <c r="T2823" s="2" t="b">
        <v>0</v>
      </c>
      <c r="U2823" s="2" t="b">
        <v>0</v>
      </c>
      <c r="V2823" s="2" t="n">
        <v>-0.3115124153498871</v>
      </c>
      <c r="W2823" s="2" t="n">
        <v>-0.2716403634624581</v>
      </c>
      <c r="X2823" s="2" t="n">
        <v>0.8572179143677023</v>
      </c>
      <c r="Y2823" s="2" t="n">
        <v>0</v>
      </c>
      <c r="Z2823" s="2" t="b">
        <v>0</v>
      </c>
      <c r="AA2823" s="2" t="n">
        <v>0.08096495117244773</v>
      </c>
      <c r="AB2823" s="2" t="n">
        <v>0.02196383911158017</v>
      </c>
      <c r="AC2823" s="2" t="n">
        <v>0.0266755585195065</v>
      </c>
      <c r="AD2823" s="2" t="n">
        <v>0.2294098032677559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20</v>
      </c>
      <c r="AM2823" s="2" t="inlineStr">
        <is>
          <t>跌破MA60剔除</t>
        </is>
      </c>
    </row>
    <row r="2824">
      <c r="A2824" s="2" t="inlineStr">
        <is>
          <t>603123</t>
        </is>
      </c>
      <c r="B2824" s="2" t="inlineStr">
        <is>
          <t>翠微股份</t>
        </is>
      </c>
      <c r="C2824" s="2" t="inlineStr">
        <is>
          <t>2026-04-29</t>
        </is>
      </c>
      <c r="D2824" s="2" t="n">
        <v>11.52</v>
      </c>
      <c r="E2824" s="2" t="n">
        <v>12.2345</v>
      </c>
      <c r="F2824" s="2" t="n">
        <v>12.61666666666667</v>
      </c>
      <c r="G2824" s="2" t="n">
        <v>12.85183333333333</v>
      </c>
      <c r="H2824" s="2" t="n">
        <v>0.009405552576214005</v>
      </c>
      <c r="I2824" s="2" t="n">
        <v>-0.0245976626422193</v>
      </c>
      <c r="J2824" s="2" t="n">
        <v>-0.08571428571428574</v>
      </c>
      <c r="K2824" s="2" t="n">
        <v>0.05397987191216824</v>
      </c>
      <c r="L2824" s="2" t="n">
        <v>-0.1279333838001515</v>
      </c>
      <c r="M2824" s="2" t="n">
        <v>224271981.4</v>
      </c>
      <c r="N2824" s="2" t="n">
        <v>541479212.45</v>
      </c>
      <c r="O2824" s="2" t="n">
        <v>0.4141839173940757</v>
      </c>
      <c r="P2824" s="2" t="n">
        <v>0.02976689180364057</v>
      </c>
      <c r="Q2824" s="2" t="n">
        <v>0.0657594604948403</v>
      </c>
      <c r="R2824" s="2" t="n">
        <v>14.11</v>
      </c>
      <c r="S2824" s="2" t="n">
        <v>14.48</v>
      </c>
      <c r="T2824" s="2" t="b">
        <v>0</v>
      </c>
      <c r="U2824" s="2" t="b">
        <v>0</v>
      </c>
      <c r="V2824" s="2" t="n">
        <v>-0.2044198895027625</v>
      </c>
      <c r="W2824" s="2" t="n">
        <v>-0.1596762325239146</v>
      </c>
      <c r="X2824" s="2" t="n">
        <v>1.158269830868811</v>
      </c>
      <c r="Y2824" s="2" t="n">
        <v>0</v>
      </c>
      <c r="Z2824" s="2" t="b">
        <v>0</v>
      </c>
      <c r="AA2824" s="2" t="n">
        <v>0.08096495117244773</v>
      </c>
      <c r="AB2824" s="2" t="n">
        <v>0.02196383911158017</v>
      </c>
      <c r="AC2824" s="2" t="n">
        <v>0.6502167389129709</v>
      </c>
      <c r="AD2824" s="2" t="n">
        <v>0.2987662554184728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20</v>
      </c>
      <c r="AM2824" s="2" t="inlineStr">
        <is>
          <t>跌破MA60剔除</t>
        </is>
      </c>
    </row>
    <row r="2825">
      <c r="A2825" s="2" t="inlineStr">
        <is>
          <t>603216</t>
        </is>
      </c>
      <c r="B2825" s="2" t="inlineStr">
        <is>
          <t>梦天家居</t>
        </is>
      </c>
      <c r="C2825" s="2" t="inlineStr">
        <is>
          <t>2026-04-29</t>
        </is>
      </c>
      <c r="D2825" s="2" t="n">
        <v>29.58</v>
      </c>
      <c r="E2825" s="2" t="n">
        <v>31.367</v>
      </c>
      <c r="F2825" s="2" t="n">
        <v>36.45283333333334</v>
      </c>
      <c r="G2825" s="2" t="n">
        <v>34.628</v>
      </c>
      <c r="H2825" s="2" t="n">
        <v>-0.02066876892815894</v>
      </c>
      <c r="I2825" s="2" t="n">
        <v>-0.08318207921663634</v>
      </c>
      <c r="J2825" s="2" t="n">
        <v>-0.10823032861019</v>
      </c>
      <c r="K2825" s="2" t="n">
        <v>-0.07330827067669188</v>
      </c>
      <c r="L2825" s="2" t="n">
        <v>-0.4222656250000001</v>
      </c>
      <c r="M2825" s="2" t="n">
        <v>89550867.40000001</v>
      </c>
      <c r="N2825" s="2" t="n">
        <v>165676367</v>
      </c>
      <c r="O2825" s="2" t="n">
        <v>0.5405168463164092</v>
      </c>
      <c r="P2825" s="2" t="n">
        <v>0.01363538820782247</v>
      </c>
      <c r="Q2825" s="2" t="n">
        <v>0.02358967915038839</v>
      </c>
      <c r="R2825" s="2" t="n">
        <v>37.2</v>
      </c>
      <c r="S2825" s="2" t="n">
        <v>52.83</v>
      </c>
      <c r="T2825" s="2" t="b">
        <v>0</v>
      </c>
      <c r="U2825" s="2" t="b">
        <v>0</v>
      </c>
      <c r="V2825" s="2" t="n">
        <v>-0.4400908574673481</v>
      </c>
      <c r="W2825" s="2" t="n">
        <v>-0.1944140197152245</v>
      </c>
      <c r="X2825" s="2" t="n">
        <v>0.5164314818765382</v>
      </c>
      <c r="Y2825" s="2" t="n">
        <v>0</v>
      </c>
      <c r="Z2825" s="2" t="b">
        <v>0</v>
      </c>
      <c r="AA2825" s="2" t="n">
        <v>0.08096495117244773</v>
      </c>
      <c r="AB2825" s="2" t="n">
        <v>0.02196383911158017</v>
      </c>
      <c r="AC2825" s="2" t="n">
        <v>0.08869623207735912</v>
      </c>
      <c r="AD2825" s="2" t="n">
        <v>0.0003334444814938313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20</v>
      </c>
      <c r="AM2825" s="2" t="inlineStr">
        <is>
          <t>跌破MA60剔除</t>
        </is>
      </c>
    </row>
    <row r="2826">
      <c r="A2826" s="2" t="inlineStr">
        <is>
          <t>603358</t>
        </is>
      </c>
      <c r="B2826" s="2" t="inlineStr">
        <is>
          <t>华达科技</t>
        </is>
      </c>
      <c r="C2826" s="2" t="inlineStr">
        <is>
          <t>2026-04-29</t>
        </is>
      </c>
      <c r="D2826" s="2" t="n">
        <v>32.56</v>
      </c>
      <c r="E2826" s="2" t="n">
        <v>34.754</v>
      </c>
      <c r="F2826" s="2" t="n">
        <v>42.87633333333334</v>
      </c>
      <c r="G2826" s="2" t="n">
        <v>45.07883333333334</v>
      </c>
      <c r="H2826" s="2" t="n">
        <v>0.01550104460385415</v>
      </c>
      <c r="I2826" s="2" t="n">
        <v>-0.0696081445181822</v>
      </c>
      <c r="J2826" s="2" t="n">
        <v>-0.001533272002453123</v>
      </c>
      <c r="K2826" s="2" t="n">
        <v>-0.05623188405797097</v>
      </c>
      <c r="L2826" s="2" t="n">
        <v>-0.404861999634436</v>
      </c>
      <c r="M2826" s="2" t="n">
        <v>339690845.2</v>
      </c>
      <c r="N2826" s="2" t="n">
        <v>487665307.85</v>
      </c>
      <c r="O2826" s="2" t="n">
        <v>0.6965655332293696</v>
      </c>
      <c r="P2826" s="2" t="n">
        <v>0.02201434632732888</v>
      </c>
      <c r="Q2826" s="2" t="n">
        <v>0.03075590292465126</v>
      </c>
      <c r="R2826" s="2" t="n">
        <v>38.5</v>
      </c>
      <c r="S2826" s="2" t="n">
        <v>54.52</v>
      </c>
      <c r="T2826" s="2" t="b">
        <v>0</v>
      </c>
      <c r="U2826" s="2" t="b">
        <v>0</v>
      </c>
      <c r="V2826" s="2" t="n">
        <v>-0.4027879677182685</v>
      </c>
      <c r="W2826" s="2" t="n">
        <v>-0.1237890204520989</v>
      </c>
      <c r="X2826" s="2" t="n">
        <v>0.6368979962563071</v>
      </c>
      <c r="Y2826" s="2" t="n">
        <v>0</v>
      </c>
      <c r="Z2826" s="2" t="b">
        <v>0</v>
      </c>
      <c r="AA2826" s="2" t="n">
        <v>0.08096495117244773</v>
      </c>
      <c r="AB2826" s="2" t="n">
        <v>0.02196383911158017</v>
      </c>
      <c r="AC2826" s="2" t="n">
        <v>0.1310436812270757</v>
      </c>
      <c r="AD2826" s="2" t="n">
        <v>0.001000333444481494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20</v>
      </c>
      <c r="AM2826" s="2" t="inlineStr">
        <is>
          <t>跌破MA60剔除</t>
        </is>
      </c>
    </row>
    <row r="2827">
      <c r="A2827" s="2" t="inlineStr">
        <is>
          <t>603392</t>
        </is>
      </c>
      <c r="B2827" s="2" t="inlineStr">
        <is>
          <t>万泰生物</t>
        </is>
      </c>
      <c r="C2827" s="2" t="inlineStr">
        <is>
          <t>2026-04-29</t>
        </is>
      </c>
      <c r="D2827" s="2" t="n">
        <v>39.07</v>
      </c>
      <c r="E2827" s="2" t="n">
        <v>39.273</v>
      </c>
      <c r="F2827" s="2" t="n">
        <v>40.19066666666667</v>
      </c>
      <c r="G2827" s="2" t="n">
        <v>44.55466666666667</v>
      </c>
      <c r="H2827" s="2" t="n">
        <v>-0.004259526888263476</v>
      </c>
      <c r="I2827" s="2" t="n">
        <v>-0.02468776289393648</v>
      </c>
      <c r="J2827" s="2" t="n">
        <v>-0.008375634517766462</v>
      </c>
      <c r="K2827" s="2" t="n">
        <v>-0.01710691823899368</v>
      </c>
      <c r="L2827" s="2" t="n">
        <v>-0.1669509594882729</v>
      </c>
      <c r="M2827" s="2" t="n">
        <v>126375501.2</v>
      </c>
      <c r="N2827" s="2" t="n">
        <v>126098338.35</v>
      </c>
      <c r="O2827" s="2" t="n">
        <v>1.002197989708879</v>
      </c>
      <c r="P2827" s="2" t="n">
        <v>0.002569474920864819</v>
      </c>
      <c r="Q2827" s="2" t="n">
        <v>0.002540159387050685</v>
      </c>
      <c r="R2827" s="2" t="n">
        <v>40.78</v>
      </c>
      <c r="S2827" s="2" t="n">
        <v>46.91</v>
      </c>
      <c r="T2827" s="2" t="b">
        <v>0</v>
      </c>
      <c r="U2827" s="2" t="b">
        <v>0</v>
      </c>
      <c r="V2827" s="2" t="n">
        <v>-0.1671285440204646</v>
      </c>
      <c r="W2827" s="2" t="n">
        <v>-0.04907521578298379</v>
      </c>
      <c r="X2827" s="2" t="n">
        <v>0.9923098976596167</v>
      </c>
      <c r="Y2827" s="2" t="n">
        <v>0</v>
      </c>
      <c r="Z2827" s="2" t="b">
        <v>0</v>
      </c>
      <c r="AA2827" s="2" t="n">
        <v>0.08096495117244773</v>
      </c>
      <c r="AB2827" s="2" t="n">
        <v>0.02196383911158017</v>
      </c>
      <c r="AC2827" s="2" t="n">
        <v>0.2930976992330777</v>
      </c>
      <c r="AD2827" s="2" t="n">
        <v>0.1790596865621874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20</v>
      </c>
      <c r="AM2827" s="2" t="inlineStr">
        <is>
          <t>跌破MA60剔除</t>
        </is>
      </c>
    </row>
    <row r="2828">
      <c r="A2828" s="2" t="inlineStr">
        <is>
          <t>603556</t>
        </is>
      </c>
      <c r="B2828" s="2" t="inlineStr">
        <is>
          <t>海兴电力</t>
        </is>
      </c>
      <c r="C2828" s="2" t="inlineStr">
        <is>
          <t>2026-04-29</t>
        </is>
      </c>
      <c r="D2828" s="2" t="n">
        <v>29.49</v>
      </c>
      <c r="E2828" s="2" t="n">
        <v>32.857</v>
      </c>
      <c r="F2828" s="2" t="n">
        <v>36.23799999999999</v>
      </c>
      <c r="G2828" s="2" t="n">
        <v>35.98433333333333</v>
      </c>
      <c r="H2828" s="2" t="n">
        <v>-0.03060968593724644</v>
      </c>
      <c r="I2828" s="2" t="n">
        <v>-0.03595846376220413</v>
      </c>
      <c r="J2828" s="2" t="n">
        <v>-0.1942622950819672</v>
      </c>
      <c r="K2828" s="2" t="n">
        <v>-0.1009146341463414</v>
      </c>
      <c r="L2828" s="2" t="n">
        <v>-0.2625656414103527</v>
      </c>
      <c r="M2828" s="2" t="n">
        <v>158391130.6</v>
      </c>
      <c r="N2828" s="2" t="n">
        <v>172750872.7</v>
      </c>
      <c r="O2828" s="2" t="n">
        <v>0.9168760083491029</v>
      </c>
      <c r="P2828" s="2" t="n">
        <v>0.01095265234121604</v>
      </c>
      <c r="Q2828" s="2" t="n">
        <v>0.01093662052048781</v>
      </c>
      <c r="R2828" s="2" t="n">
        <v>37.05</v>
      </c>
      <c r="S2828" s="2" t="n">
        <v>43.28</v>
      </c>
      <c r="T2828" s="2" t="b">
        <v>0</v>
      </c>
      <c r="U2828" s="2" t="b">
        <v>0</v>
      </c>
      <c r="V2828" s="2" t="n">
        <v>-0.3186229205175601</v>
      </c>
      <c r="W2828" s="2" t="n">
        <v>-0.1961748633879781</v>
      </c>
      <c r="X2828" s="2" t="n">
        <v>0.5849906292776682</v>
      </c>
      <c r="Y2828" s="2" t="n">
        <v>0</v>
      </c>
      <c r="Z2828" s="2" t="b">
        <v>0</v>
      </c>
      <c r="AA2828" s="2" t="n">
        <v>0.08096495117244773</v>
      </c>
      <c r="AB2828" s="2" t="n">
        <v>0.02196383911158017</v>
      </c>
      <c r="AC2828" s="2" t="n">
        <v>0.04568189396465488</v>
      </c>
      <c r="AD2828" s="2" t="n">
        <v>0.02467489163054351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20</v>
      </c>
      <c r="AM2828" s="2" t="inlineStr">
        <is>
          <t>跌破MA60剔除</t>
        </is>
      </c>
    </row>
    <row r="2829">
      <c r="A2829" s="2" t="inlineStr">
        <is>
          <t>603628</t>
        </is>
      </c>
      <c r="B2829" s="2" t="inlineStr">
        <is>
          <t>清源股份</t>
        </is>
      </c>
      <c r="C2829" s="2" t="inlineStr">
        <is>
          <t>2026-04-29</t>
        </is>
      </c>
      <c r="D2829" s="2" t="n">
        <v>12.7</v>
      </c>
      <c r="E2829" s="2" t="n">
        <v>13.3615</v>
      </c>
      <c r="F2829" s="2" t="n">
        <v>14.30733333333333</v>
      </c>
      <c r="G2829" s="2" t="n">
        <v>14.23075</v>
      </c>
      <c r="H2829" s="2" t="n">
        <v>-0.05639124293785314</v>
      </c>
      <c r="I2829" s="2" t="n">
        <v>-0.008225888442164431</v>
      </c>
      <c r="J2829" s="2" t="n">
        <v>-0.04150943396226425</v>
      </c>
      <c r="K2829" s="2" t="n">
        <v>-0.1617161716171618</v>
      </c>
      <c r="L2829" s="2" t="n">
        <v>-0.1211072664359861</v>
      </c>
      <c r="M2829" s="2" t="n">
        <v>103514466.2</v>
      </c>
      <c r="N2829" s="2" t="n">
        <v>150945511.75</v>
      </c>
      <c r="O2829" s="2" t="n">
        <v>0.6857737272204784</v>
      </c>
      <c r="P2829" s="2" t="n">
        <v>0.02955148775569888</v>
      </c>
      <c r="Q2829" s="2" t="n">
        <v>0.04076236048916684</v>
      </c>
      <c r="R2829" s="2" t="n">
        <v>15.59</v>
      </c>
      <c r="S2829" s="2" t="n">
        <v>17.47</v>
      </c>
      <c r="T2829" s="2" t="b">
        <v>0</v>
      </c>
      <c r="U2829" s="2" t="b">
        <v>0</v>
      </c>
      <c r="V2829" s="2" t="n">
        <v>-0.273039496279336</v>
      </c>
      <c r="W2829" s="2" t="n">
        <v>-0.1637466307277627</v>
      </c>
      <c r="X2829" s="2" t="n">
        <v>0.3799543622495708</v>
      </c>
      <c r="Y2829" s="2" t="n">
        <v>0</v>
      </c>
      <c r="Z2829" s="2" t="b">
        <v>0</v>
      </c>
      <c r="AA2829" s="2" t="n">
        <v>0.08096495117244773</v>
      </c>
      <c r="AB2829" s="2" t="n">
        <v>0.02196383911158017</v>
      </c>
      <c r="AC2829" s="2" t="n">
        <v>0.01167055685228409</v>
      </c>
      <c r="AD2829" s="2" t="n">
        <v>0.3207735911970657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20</v>
      </c>
      <c r="AM2829" s="2" t="inlineStr">
        <is>
          <t>跌破MA60剔除</t>
        </is>
      </c>
    </row>
    <row r="2830">
      <c r="A2830" s="2" t="inlineStr">
        <is>
          <t>603679</t>
        </is>
      </c>
      <c r="B2830" s="2" t="inlineStr">
        <is>
          <t>华体科技</t>
        </is>
      </c>
      <c r="C2830" s="2" t="inlineStr">
        <is>
          <t>2026-04-29</t>
        </is>
      </c>
      <c r="D2830" s="2" t="n">
        <v>14.61</v>
      </c>
      <c r="E2830" s="2" t="n">
        <v>13.8515</v>
      </c>
      <c r="F2830" s="2" t="n">
        <v>14.94633333333334</v>
      </c>
      <c r="G2830" s="2" t="n">
        <v>15.67216666666667</v>
      </c>
      <c r="H2830" s="2" t="n">
        <v>-0.00484948631367188</v>
      </c>
      <c r="I2830" s="2" t="n">
        <v>-0.02887031101100235</v>
      </c>
      <c r="J2830" s="2" t="n">
        <v>0.06564551422319465</v>
      </c>
      <c r="K2830" s="2" t="n">
        <v>0.05411255411255422</v>
      </c>
      <c r="L2830" s="2" t="n">
        <v>-0.1102314250913521</v>
      </c>
      <c r="M2830" s="2" t="n">
        <v>83813188.59999999</v>
      </c>
      <c r="N2830" s="2" t="n">
        <v>91393907.45</v>
      </c>
      <c r="O2830" s="2" t="n">
        <v>0.9170544398252445</v>
      </c>
      <c r="P2830" s="2" t="n">
        <v>0.03343181649255323</v>
      </c>
      <c r="Q2830" s="2" t="n">
        <v>0.03701105696903881</v>
      </c>
      <c r="R2830" s="2" t="n">
        <v>15.28</v>
      </c>
      <c r="S2830" s="2" t="n">
        <v>17.1</v>
      </c>
      <c r="T2830" s="2" t="b">
        <v>0</v>
      </c>
      <c r="U2830" s="2" t="b">
        <v>0</v>
      </c>
      <c r="V2830" s="2" t="n">
        <v>-0.1456140350877194</v>
      </c>
      <c r="W2830" s="2" t="n">
        <v>-0.1231933929800413</v>
      </c>
      <c r="X2830" s="2" t="n">
        <v>0.9651991118659669</v>
      </c>
      <c r="Y2830" s="2" t="n">
        <v>0</v>
      </c>
      <c r="Z2830" s="2" t="b">
        <v>0</v>
      </c>
      <c r="AA2830" s="2" t="n">
        <v>0.08096495117244773</v>
      </c>
      <c r="AB2830" s="2" t="n">
        <v>0.02196383911158017</v>
      </c>
      <c r="AC2830" s="2" t="n">
        <v>0.6505501833944648</v>
      </c>
      <c r="AD2830" s="2" t="n">
        <v>0.3504501500500167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1</v>
      </c>
      <c r="AK2830" s="2" t="b">
        <v>0</v>
      </c>
      <c r="AL2830" s="2" t="n">
        <v>20</v>
      </c>
      <c r="AM2830" s="2" t="inlineStr">
        <is>
          <t>跌破MA60剔除</t>
        </is>
      </c>
    </row>
    <row r="2831">
      <c r="A2831" s="2" t="inlineStr">
        <is>
          <t>603977</t>
        </is>
      </c>
      <c r="B2831" s="2" t="inlineStr">
        <is>
          <t>国泰集团</t>
        </is>
      </c>
      <c r="C2831" s="2" t="inlineStr">
        <is>
          <t>2026-04-29</t>
        </is>
      </c>
      <c r="D2831" s="2" t="n">
        <v>13.75</v>
      </c>
      <c r="E2831" s="2" t="n">
        <v>14.64</v>
      </c>
      <c r="F2831" s="2" t="n">
        <v>14.98583333333333</v>
      </c>
      <c r="G2831" s="2" t="n">
        <v>14.33458333333333</v>
      </c>
      <c r="H2831" s="2" t="n">
        <v>-0.04213556660560092</v>
      </c>
      <c r="I2831" s="2" t="n">
        <v>-0.0125741269492643</v>
      </c>
      <c r="J2831" s="2" t="n">
        <v>-0.04181184668989546</v>
      </c>
      <c r="K2831" s="2" t="n">
        <v>-0.1766467065868264</v>
      </c>
      <c r="L2831" s="2" t="n">
        <v>-0.1071428571428572</v>
      </c>
      <c r="M2831" s="2" t="n">
        <v>295173177.6</v>
      </c>
      <c r="N2831" s="2" t="n">
        <v>306922648.7</v>
      </c>
      <c r="O2831" s="2" t="n">
        <v>0.9617184618021317</v>
      </c>
      <c r="P2831" s="2" t="n">
        <v>0.03362509582983192</v>
      </c>
      <c r="Q2831" s="2" t="n">
        <v>0.03355515317941529</v>
      </c>
      <c r="R2831" s="2" t="n">
        <v>17.12</v>
      </c>
      <c r="S2831" s="2" t="n">
        <v>17.56</v>
      </c>
      <c r="T2831" s="2" t="b">
        <v>0</v>
      </c>
      <c r="U2831" s="2" t="b">
        <v>0</v>
      </c>
      <c r="V2831" s="2" t="n">
        <v>-0.2169703872437357</v>
      </c>
      <c r="W2831" s="2" t="n">
        <v>-0.1709245742092458</v>
      </c>
      <c r="X2831" s="2" t="n">
        <v>0.5326027032415607</v>
      </c>
      <c r="Y2831" s="2" t="n">
        <v>0</v>
      </c>
      <c r="Z2831" s="2" t="b">
        <v>0</v>
      </c>
      <c r="AA2831" s="2" t="n">
        <v>0.08096495117244773</v>
      </c>
      <c r="AB2831" s="2" t="n">
        <v>0.02196383911158017</v>
      </c>
      <c r="AC2831" s="2" t="n">
        <v>0.008669556518839614</v>
      </c>
      <c r="AD2831" s="2" t="n">
        <v>0.3594531510503501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20</v>
      </c>
      <c r="AM2831" s="2" t="inlineStr">
        <is>
          <t>跌破MA60剔除</t>
        </is>
      </c>
    </row>
    <row r="2832">
      <c r="A2832" s="2" t="inlineStr">
        <is>
          <t>605255</t>
        </is>
      </c>
      <c r="B2832" s="2" t="inlineStr">
        <is>
          <t>天普股份</t>
        </is>
      </c>
      <c r="C2832" s="2" t="inlineStr">
        <is>
          <t>2026-04-29</t>
        </is>
      </c>
      <c r="D2832" s="2" t="n">
        <v>99.92</v>
      </c>
      <c r="E2832" s="2" t="n">
        <v>106.579</v>
      </c>
      <c r="F2832" s="2" t="n">
        <v>116.2181666666667</v>
      </c>
      <c r="G2832" s="2" t="n">
        <v>123.8465833333333</v>
      </c>
      <c r="H2832" s="2" t="n">
        <v>0.009514608167692007</v>
      </c>
      <c r="I2832" s="2" t="n">
        <v>-0.08279711044700722</v>
      </c>
      <c r="J2832" s="2" t="n">
        <v>-0.1159086887276588</v>
      </c>
      <c r="K2832" s="2" t="n">
        <v>0.009496868054152285</v>
      </c>
      <c r="L2832" s="2" t="n">
        <v>-0.3518001946156342</v>
      </c>
      <c r="M2832" s="2" t="n">
        <v>192884314.8</v>
      </c>
      <c r="N2832" s="2" t="n">
        <v>254526503</v>
      </c>
      <c r="O2832" s="2" t="n">
        <v>0.7578162294556807</v>
      </c>
      <c r="P2832" s="2" t="n">
        <v>0.01343321897374697</v>
      </c>
      <c r="Q2832" s="2" t="n">
        <v>0.01743562649164673</v>
      </c>
      <c r="R2832" s="2" t="n">
        <v>123.9</v>
      </c>
      <c r="S2832" s="2" t="n">
        <v>153.85</v>
      </c>
      <c r="T2832" s="2" t="b">
        <v>0</v>
      </c>
      <c r="U2832" s="2" t="b">
        <v>0</v>
      </c>
      <c r="V2832" s="2" t="n">
        <v>-0.3505362365940851</v>
      </c>
      <c r="W2832" s="2" t="n">
        <v>-0.1680959120805928</v>
      </c>
      <c r="X2832" s="2" t="n">
        <v>1.016224399208425</v>
      </c>
      <c r="Y2832" s="2" t="n">
        <v>0</v>
      </c>
      <c r="Z2832" s="2" t="b">
        <v>0</v>
      </c>
      <c r="AA2832" s="2" t="n">
        <v>0.08096495117244773</v>
      </c>
      <c r="AB2832" s="2" t="n">
        <v>0.02196383911158017</v>
      </c>
      <c r="AC2832" s="2" t="n">
        <v>0.4414804934978326</v>
      </c>
      <c r="AD2832" s="2" t="n">
        <v>0.003334444814938313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20</v>
      </c>
      <c r="AM2832" s="2" t="inlineStr">
        <is>
          <t>跌破MA60剔除</t>
        </is>
      </c>
    </row>
    <row r="2833">
      <c r="A2833" s="2" t="inlineStr">
        <is>
          <t>605555</t>
        </is>
      </c>
      <c r="B2833" s="2" t="inlineStr">
        <is>
          <t>XD德昌股</t>
        </is>
      </c>
      <c r="C2833" s="2" t="inlineStr">
        <is>
          <t>2026-04-29</t>
        </is>
      </c>
      <c r="D2833" s="2" t="n">
        <v>14.97</v>
      </c>
      <c r="E2833" s="2" t="n">
        <v>15.497</v>
      </c>
      <c r="F2833" s="2" t="n">
        <v>16.439</v>
      </c>
      <c r="G2833" s="2" t="n">
        <v>17.19683333333333</v>
      </c>
      <c r="H2833" s="2" t="n">
        <v>0.009905506679700249</v>
      </c>
      <c r="I2833" s="2" t="n">
        <v>-0.0261255924170618</v>
      </c>
      <c r="J2833" s="2" t="n">
        <v>-0.06670822942643384</v>
      </c>
      <c r="K2833" s="2" t="n">
        <v>-0.002000000000000002</v>
      </c>
      <c r="L2833" s="2" t="n">
        <v>-0.1986081370449678</v>
      </c>
      <c r="M2833" s="2" t="n">
        <v>87868243.2</v>
      </c>
      <c r="N2833" s="2" t="n">
        <v>118790928.2</v>
      </c>
      <c r="O2833" s="2" t="n">
        <v>0.7396881608001443</v>
      </c>
      <c r="P2833" s="2" t="n">
        <v>0.01156209122566479</v>
      </c>
      <c r="Q2833" s="2" t="n">
        <v>0.0156232596490781</v>
      </c>
      <c r="R2833" s="2" t="n">
        <v>16.5</v>
      </c>
      <c r="S2833" s="2" t="n">
        <v>19.59</v>
      </c>
      <c r="T2833" s="2" t="b">
        <v>0</v>
      </c>
      <c r="U2833" s="2" t="b">
        <v>0</v>
      </c>
      <c r="V2833" s="2" t="n">
        <v>-0.2358346094946401</v>
      </c>
      <c r="W2833" s="2" t="n">
        <v>-0.1169696969696969</v>
      </c>
      <c r="X2833" s="2" t="n">
        <v>0.9816494571859726</v>
      </c>
      <c r="Y2833" s="2" t="n">
        <v>0</v>
      </c>
      <c r="Z2833" s="2" t="b">
        <v>0</v>
      </c>
      <c r="AA2833" s="2" t="n">
        <v>0.08096495117244773</v>
      </c>
      <c r="AB2833" s="2" t="n">
        <v>0.02196383911158017</v>
      </c>
      <c r="AC2833" s="2" t="n">
        <v>0.3781260420140047</v>
      </c>
      <c r="AD2833" s="2" t="n">
        <v>0.1100366788929643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20</v>
      </c>
      <c r="AM2833" s="2" t="inlineStr">
        <is>
          <t>跌破MA60剔除</t>
        </is>
      </c>
    </row>
    <row r="2834">
      <c r="A2834" s="2" t="inlineStr">
        <is>
          <t>000048</t>
        </is>
      </c>
      <c r="B2834" s="2" t="inlineStr">
        <is>
          <t>京基智农</t>
        </is>
      </c>
      <c r="C2834" s="2" t="inlineStr">
        <is>
          <t>2026-04-29</t>
        </is>
      </c>
      <c r="D2834" s="2" t="n">
        <v>14.72</v>
      </c>
      <c r="E2834" s="2" t="n">
        <v>15.7365</v>
      </c>
      <c r="F2834" s="2" t="n">
        <v>17.933</v>
      </c>
      <c r="G2834" s="2" t="n">
        <v>16.58216666666667</v>
      </c>
      <c r="H2834" s="2" t="n">
        <v>-0.09971681112159958</v>
      </c>
      <c r="I2834" s="2" t="n">
        <v>-0.01798866467705273</v>
      </c>
      <c r="J2834" s="2" t="n">
        <v>-0.05337620578778135</v>
      </c>
      <c r="K2834" s="2" t="n">
        <v>-0.3778529163144547</v>
      </c>
      <c r="L2834" s="2" t="n">
        <v>-0.2357217030114227</v>
      </c>
      <c r="M2834" s="2" t="n">
        <v>185386185</v>
      </c>
      <c r="N2834" s="2" t="n">
        <v>283940487</v>
      </c>
      <c r="O2834" s="2" t="n">
        <v>0.6529050751399184</v>
      </c>
      <c r="P2834" s="2" t="n">
        <v>0.02445925147019391</v>
      </c>
      <c r="Q2834" s="2" t="n">
        <v>0.03370372352757161</v>
      </c>
      <c r="R2834" s="2" t="n">
        <v>23.37</v>
      </c>
      <c r="S2834" s="2" t="n">
        <v>24.24</v>
      </c>
      <c r="T2834" s="2" t="b">
        <v>0</v>
      </c>
      <c r="U2834" s="2" t="b">
        <v>0</v>
      </c>
      <c r="V2834" s="2" t="n">
        <v>-0.3927392739273927</v>
      </c>
      <c r="W2834" s="2" t="n">
        <v>-0.3452325035227807</v>
      </c>
      <c r="X2834" s="2" t="n">
        <v>0.386855745496072</v>
      </c>
      <c r="Y2834" s="2" t="n">
        <v>0</v>
      </c>
      <c r="Z2834" s="2" t="b">
        <v>0</v>
      </c>
      <c r="AA2834" s="2" t="n">
        <v>0.08096495117244773</v>
      </c>
      <c r="AB2834" s="2" t="n">
        <v>0.02196383911158017</v>
      </c>
      <c r="AC2834" s="2" t="n">
        <v>0.0003334444814938313</v>
      </c>
      <c r="AD2834" s="2" t="n">
        <v>0.05001667222407469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19</v>
      </c>
      <c r="AM2834" s="2" t="inlineStr">
        <is>
          <t>跌破MA60剔除</t>
        </is>
      </c>
    </row>
    <row r="2835">
      <c r="A2835" s="2" t="inlineStr">
        <is>
          <t>000506</t>
        </is>
      </c>
      <c r="B2835" s="2" t="inlineStr">
        <is>
          <t>招金黄金</t>
        </is>
      </c>
      <c r="C2835" s="2" t="inlineStr">
        <is>
          <t>2026-04-29</t>
        </is>
      </c>
      <c r="D2835" s="2" t="n">
        <v>15.82</v>
      </c>
      <c r="E2835" s="2" t="n">
        <v>17.1485</v>
      </c>
      <c r="F2835" s="2" t="n">
        <v>18.88933333333333</v>
      </c>
      <c r="G2835" s="2" t="n">
        <v>16.15225</v>
      </c>
      <c r="H2835" s="2" t="n">
        <v>-0.009758914392955176</v>
      </c>
      <c r="I2835" s="2" t="n">
        <v>-0.004007311586051721</v>
      </c>
      <c r="J2835" s="2" t="n">
        <v>-0.09548313321898216</v>
      </c>
      <c r="K2835" s="2" t="n">
        <v>-0.06721698113207553</v>
      </c>
      <c r="L2835" s="2" t="n">
        <v>-0.2617825478301447</v>
      </c>
      <c r="M2835" s="2" t="n">
        <v>404354064</v>
      </c>
      <c r="N2835" s="2" t="n">
        <v>630048618.5</v>
      </c>
      <c r="O2835" s="2" t="n">
        <v>0.6417823198512418</v>
      </c>
      <c r="P2835" s="2" t="n">
        <v>0.02707664317808418</v>
      </c>
      <c r="Q2835" s="2" t="n">
        <v>0.03905567285825474</v>
      </c>
      <c r="R2835" s="2" t="n">
        <v>19.72</v>
      </c>
      <c r="S2835" s="2" t="n">
        <v>28.52</v>
      </c>
      <c r="T2835" s="2" t="b">
        <v>0</v>
      </c>
      <c r="U2835" s="2" t="b">
        <v>0</v>
      </c>
      <c r="V2835" s="2" t="n">
        <v>-0.4453015427769986</v>
      </c>
      <c r="W2835" s="2" t="n">
        <v>-0.2178770949720671</v>
      </c>
      <c r="X2835" s="2" t="n">
        <v>0.7477006747497782</v>
      </c>
      <c r="Y2835" s="2" t="n">
        <v>0</v>
      </c>
      <c r="Z2835" s="2" t="b">
        <v>0</v>
      </c>
      <c r="AA2835" s="2" t="n">
        <v>0.08096495117244773</v>
      </c>
      <c r="AB2835" s="2" t="n">
        <v>0.02196383911158017</v>
      </c>
      <c r="AC2835" s="2" t="n">
        <v>0.1030343447815939</v>
      </c>
      <c r="AD2835" s="2" t="n">
        <v>0.02534178059353118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19</v>
      </c>
      <c r="AM2835" s="2" t="inlineStr">
        <is>
          <t>跌破MA60剔除</t>
        </is>
      </c>
    </row>
    <row r="2836">
      <c r="A2836" s="2" t="inlineStr">
        <is>
          <t>000566</t>
        </is>
      </c>
      <c r="B2836" s="2" t="inlineStr">
        <is>
          <t>海南海药</t>
        </is>
      </c>
      <c r="C2836" s="2" t="inlineStr">
        <is>
          <t>2026-04-29</t>
        </is>
      </c>
      <c r="D2836" s="2" t="n">
        <v>4.96</v>
      </c>
      <c r="E2836" s="2" t="n">
        <v>5.3395</v>
      </c>
      <c r="F2836" s="2" t="n">
        <v>5.709000000000001</v>
      </c>
      <c r="G2836" s="2" t="n">
        <v>6.521333333333334</v>
      </c>
      <c r="H2836" s="2" t="n">
        <v>-0.01730008281954543</v>
      </c>
      <c r="I2836" s="2" t="n">
        <v>-0.04494507332850051</v>
      </c>
      <c r="J2836" s="2" t="n">
        <v>-0.09323583180987205</v>
      </c>
      <c r="K2836" s="2" t="n">
        <v>-0.08823529411764708</v>
      </c>
      <c r="L2836" s="2" t="n">
        <v>-0.3023909985935302</v>
      </c>
      <c r="M2836" s="2" t="n">
        <v>157668303.2</v>
      </c>
      <c r="N2836" s="2" t="n">
        <v>204967498</v>
      </c>
      <c r="O2836" s="2" t="n">
        <v>0.7692356336417786</v>
      </c>
      <c r="P2836" s="2" t="n">
        <v>0.02414711079355366</v>
      </c>
      <c r="Q2836" s="2" t="n">
        <v>0.02948984000812134</v>
      </c>
      <c r="R2836" s="2" t="n">
        <v>5.71</v>
      </c>
      <c r="S2836" s="2" t="n">
        <v>7.04</v>
      </c>
      <c r="T2836" s="2" t="b">
        <v>0</v>
      </c>
      <c r="U2836" s="2" t="b">
        <v>0</v>
      </c>
      <c r="V2836" s="2" t="n">
        <v>-0.2954545454545454</v>
      </c>
      <c r="W2836" s="2" t="n">
        <v>-0.1335676625659052</v>
      </c>
      <c r="X2836" s="2" t="n">
        <v>1.483666080894165</v>
      </c>
      <c r="Y2836" s="2" t="n">
        <v>0</v>
      </c>
      <c r="Z2836" s="2" t="b">
        <v>0</v>
      </c>
      <c r="AA2836" s="2" t="n">
        <v>0.08096495117244773</v>
      </c>
      <c r="AB2836" s="2" t="n">
        <v>0.02196383911158017</v>
      </c>
      <c r="AC2836" s="2" t="n">
        <v>0.06035345115038346</v>
      </c>
      <c r="AD2836" s="2" t="n">
        <v>0.01133711237079026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19</v>
      </c>
      <c r="AM2836" s="2" t="inlineStr">
        <is>
          <t>跌破MA60剔除</t>
        </is>
      </c>
    </row>
    <row r="2837">
      <c r="A2837" s="2" t="inlineStr">
        <is>
          <t>000661</t>
        </is>
      </c>
      <c r="B2837" s="2" t="inlineStr">
        <is>
          <t>长春高新</t>
        </is>
      </c>
      <c r="C2837" s="2" t="inlineStr">
        <is>
          <t>2026-04-29</t>
        </is>
      </c>
      <c r="D2837" s="2" t="n">
        <v>85.29000000000001</v>
      </c>
      <c r="E2837" s="2" t="n">
        <v>86.053</v>
      </c>
      <c r="F2837" s="2" t="n">
        <v>88.86616666666667</v>
      </c>
      <c r="G2837" s="2" t="n">
        <v>93.94133333333333</v>
      </c>
      <c r="H2837" s="2" t="n">
        <v>-0.001253467346015058</v>
      </c>
      <c r="I2837" s="2" t="n">
        <v>-0.02453495009220497</v>
      </c>
      <c r="J2837" s="2" t="n">
        <v>-0.01512702078521921</v>
      </c>
      <c r="K2837" s="2" t="n">
        <v>-0.004784130688448074</v>
      </c>
      <c r="L2837" s="2" t="n">
        <v>-0.1602008664828672</v>
      </c>
      <c r="M2837" s="2" t="n">
        <v>307681038</v>
      </c>
      <c r="N2837" s="2" t="n">
        <v>368351170</v>
      </c>
      <c r="O2837" s="2" t="n">
        <v>0.8352926855098628</v>
      </c>
      <c r="P2837" s="2" t="n">
        <v>0.00899862489497626</v>
      </c>
      <c r="Q2837" s="2" t="n">
        <v>0.01068110222147852</v>
      </c>
      <c r="R2837" s="2" t="n">
        <v>88.31999999999999</v>
      </c>
      <c r="S2837" s="2" t="n">
        <v>105.79</v>
      </c>
      <c r="T2837" s="2" t="b">
        <v>0</v>
      </c>
      <c r="U2837" s="2" t="b">
        <v>0</v>
      </c>
      <c r="V2837" s="2" t="n">
        <v>-0.1937801304471122</v>
      </c>
      <c r="W2837" s="2" t="n">
        <v>-0.03965909090909081</v>
      </c>
      <c r="X2837" s="2" t="n">
        <v>1.089712201287833</v>
      </c>
      <c r="Y2837" s="2" t="n">
        <v>0</v>
      </c>
      <c r="Z2837" s="2" t="b">
        <v>0</v>
      </c>
      <c r="AA2837" s="2" t="n">
        <v>0.08096495117244773</v>
      </c>
      <c r="AB2837" s="2" t="n">
        <v>0.02196383911158017</v>
      </c>
      <c r="AC2837" s="2" t="n">
        <v>0.3664554851617206</v>
      </c>
      <c r="AD2837" s="2" t="n">
        <v>0.2034011337112371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19</v>
      </c>
      <c r="AM2837" s="2" t="inlineStr">
        <is>
          <t>跌破MA60剔除</t>
        </is>
      </c>
    </row>
    <row r="2838">
      <c r="A2838" s="2" t="inlineStr">
        <is>
          <t>000710</t>
        </is>
      </c>
      <c r="B2838" s="2" t="inlineStr">
        <is>
          <t>贝瑞基因</t>
        </is>
      </c>
      <c r="C2838" s="2" t="inlineStr">
        <is>
          <t>2026-04-29</t>
        </is>
      </c>
      <c r="D2838" s="2" t="n">
        <v>9.92</v>
      </c>
      <c r="E2838" s="2" t="n">
        <v>10.193</v>
      </c>
      <c r="F2838" s="2" t="n">
        <v>11.17066666666667</v>
      </c>
      <c r="G2838" s="2" t="n">
        <v>11.814</v>
      </c>
      <c r="H2838" s="2" t="n">
        <v>-0.01249757798876183</v>
      </c>
      <c r="I2838" s="2" t="n">
        <v>-0.04787339830099158</v>
      </c>
      <c r="J2838" s="2" t="n">
        <v>-0.0340798442064264</v>
      </c>
      <c r="K2838" s="2" t="n">
        <v>-0.03875968992248069</v>
      </c>
      <c r="L2838" s="2" t="n">
        <v>-0.2546957175056349</v>
      </c>
      <c r="M2838" s="2" t="n">
        <v>67426282.2</v>
      </c>
      <c r="N2838" s="2" t="n">
        <v>84550773.90000001</v>
      </c>
      <c r="O2838" s="2" t="n">
        <v>0.7974649916243995</v>
      </c>
      <c r="P2838" s="2" t="n">
        <v>0.02094492462828627</v>
      </c>
      <c r="Q2838" s="2" t="n">
        <v>0.02497436810920502</v>
      </c>
      <c r="R2838" s="2" t="n">
        <v>11.41</v>
      </c>
      <c r="S2838" s="2" t="n">
        <v>13.28</v>
      </c>
      <c r="T2838" s="2" t="b">
        <v>0</v>
      </c>
      <c r="U2838" s="2" t="b">
        <v>0</v>
      </c>
      <c r="V2838" s="2" t="n">
        <v>-0.253012048192771</v>
      </c>
      <c r="W2838" s="2" t="n">
        <v>-0.1045328399629973</v>
      </c>
      <c r="X2838" s="2" t="n">
        <v>1.455512174277956</v>
      </c>
      <c r="Y2838" s="2" t="n">
        <v>0</v>
      </c>
      <c r="Z2838" s="2" t="b">
        <v>0</v>
      </c>
      <c r="AA2838" s="2" t="n">
        <v>0.08096495117244773</v>
      </c>
      <c r="AB2838" s="2" t="n">
        <v>0.02196383911158017</v>
      </c>
      <c r="AC2838" s="2" t="n">
        <v>0.1950650216738913</v>
      </c>
      <c r="AD2838" s="2" t="n">
        <v>0.03001000333444482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19</v>
      </c>
      <c r="AM2838" s="2" t="inlineStr">
        <is>
          <t>跌破MA60剔除</t>
        </is>
      </c>
    </row>
    <row r="2839">
      <c r="A2839" s="2" t="inlineStr">
        <is>
          <t>000723</t>
        </is>
      </c>
      <c r="B2839" s="2" t="inlineStr">
        <is>
          <t>美锦能源</t>
        </is>
      </c>
      <c r="C2839" s="2" t="inlineStr">
        <is>
          <t>2026-04-29</t>
        </is>
      </c>
      <c r="D2839" s="2" t="n">
        <v>4.49</v>
      </c>
      <c r="E2839" s="2" t="n">
        <v>4.517</v>
      </c>
      <c r="F2839" s="2" t="n">
        <v>4.908666666666666</v>
      </c>
      <c r="G2839" s="2" t="n">
        <v>4.945916666666666</v>
      </c>
      <c r="H2839" s="2" t="n">
        <v>-0.02650862068965498</v>
      </c>
      <c r="I2839" s="2" t="n">
        <v>-0.01181049523553901</v>
      </c>
      <c r="J2839" s="2" t="n">
        <v>-0.02603036876355747</v>
      </c>
      <c r="K2839" s="2" t="n">
        <v>-0.04670912951167727</v>
      </c>
      <c r="L2839" s="2" t="n">
        <v>-0.09292929292929297</v>
      </c>
      <c r="M2839" s="2" t="n">
        <v>291687357</v>
      </c>
      <c r="N2839" s="2" t="n">
        <v>295389068.4</v>
      </c>
      <c r="O2839" s="2" t="n">
        <v>0.9874683534497379</v>
      </c>
      <c r="P2839" s="2" t="n">
        <v>0.01497713348240877</v>
      </c>
      <c r="Q2839" s="2" t="n">
        <v>0.01486123061215117</v>
      </c>
      <c r="R2839" s="2" t="n">
        <v>4.82</v>
      </c>
      <c r="S2839" s="2" t="n">
        <v>5.68</v>
      </c>
      <c r="T2839" s="2" t="b">
        <v>0</v>
      </c>
      <c r="U2839" s="2" t="b">
        <v>0</v>
      </c>
      <c r="V2839" s="2" t="n">
        <v>-0.209507042253521</v>
      </c>
      <c r="W2839" s="2" t="n">
        <v>-0.08403361344537807</v>
      </c>
      <c r="X2839" s="2" t="n">
        <v>1.020677028240876</v>
      </c>
      <c r="Y2839" s="2" t="n">
        <v>0</v>
      </c>
      <c r="Z2839" s="2" t="b">
        <v>0</v>
      </c>
      <c r="AA2839" s="2" t="n">
        <v>0.08096495117244773</v>
      </c>
      <c r="AB2839" s="2" t="n">
        <v>0.02196383911158017</v>
      </c>
      <c r="AC2839" s="2" t="n">
        <v>0.1663887962654218</v>
      </c>
      <c r="AD2839" s="2" t="n">
        <v>0.407135711903968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19</v>
      </c>
      <c r="AM2839" s="2" t="inlineStr">
        <is>
          <t>跌破MA60剔除</t>
        </is>
      </c>
    </row>
    <row r="2840">
      <c r="A2840" s="2" t="inlineStr">
        <is>
          <t>000993</t>
        </is>
      </c>
      <c r="B2840" s="2" t="inlineStr">
        <is>
          <t>闽东电力</t>
        </is>
      </c>
      <c r="C2840" s="2" t="inlineStr">
        <is>
          <t>2026-04-29</t>
        </is>
      </c>
      <c r="D2840" s="2" t="n">
        <v>12.4</v>
      </c>
      <c r="E2840" s="2" t="n">
        <v>12.7795</v>
      </c>
      <c r="F2840" s="2" t="n">
        <v>13.399</v>
      </c>
      <c r="G2840" s="2" t="n">
        <v>13.14725</v>
      </c>
      <c r="H2840" s="2" t="n">
        <v>-0.05801054067003275</v>
      </c>
      <c r="I2840" s="2" t="n">
        <v>-0.004322356117558157</v>
      </c>
      <c r="J2840" s="2" t="n">
        <v>0.001615508885298933</v>
      </c>
      <c r="K2840" s="2" t="n">
        <v>-0.2397302268546903</v>
      </c>
      <c r="L2840" s="2" t="n">
        <v>-0.03125</v>
      </c>
      <c r="M2840" s="2" t="n">
        <v>331296441.4</v>
      </c>
      <c r="N2840" s="2" t="n">
        <v>397527946.3</v>
      </c>
      <c r="O2840" s="2" t="n">
        <v>0.8333915753182859</v>
      </c>
      <c r="P2840" s="2" t="n">
        <v>0.05928315074358154</v>
      </c>
      <c r="Q2840" s="2" t="n">
        <v>0.06917354315716376</v>
      </c>
      <c r="R2840" s="2" t="n">
        <v>16</v>
      </c>
      <c r="S2840" s="2" t="n">
        <v>17.27</v>
      </c>
      <c r="T2840" s="2" t="b">
        <v>0</v>
      </c>
      <c r="U2840" s="2" t="b">
        <v>0</v>
      </c>
      <c r="V2840" s="2" t="n">
        <v>-0.2819918934568616</v>
      </c>
      <c r="W2840" s="2" t="n">
        <v>-0.2026402640264027</v>
      </c>
      <c r="X2840" s="2" t="n">
        <v>0.5216071470801602</v>
      </c>
      <c r="Y2840" s="2" t="n">
        <v>0</v>
      </c>
      <c r="Z2840" s="2" t="b">
        <v>0</v>
      </c>
      <c r="AA2840" s="2" t="n">
        <v>0.08096495117244773</v>
      </c>
      <c r="AB2840" s="2" t="n">
        <v>0.02196383911158017</v>
      </c>
      <c r="AC2840" s="2" t="n">
        <v>0.00266755585195065</v>
      </c>
      <c r="AD2840" s="2" t="n">
        <v>0.5881960653551184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19</v>
      </c>
      <c r="AM2840" s="2" t="inlineStr">
        <is>
          <t>跌破MA60剔除</t>
        </is>
      </c>
    </row>
    <row r="2841">
      <c r="A2841" s="2" t="inlineStr">
        <is>
          <t>001331</t>
        </is>
      </c>
      <c r="B2841" s="2" t="inlineStr">
        <is>
          <t>胜通能源</t>
        </is>
      </c>
      <c r="C2841" s="2" t="inlineStr">
        <is>
          <t>2026-04-29</t>
        </is>
      </c>
      <c r="D2841" s="2" t="n">
        <v>45.11</v>
      </c>
      <c r="E2841" s="2" t="n">
        <v>52.18000000000001</v>
      </c>
      <c r="F2841" s="2" t="n">
        <v>53.77783333333333</v>
      </c>
      <c r="G2841" s="2" t="n">
        <v>40.68591666666667</v>
      </c>
      <c r="H2841" s="2" t="n">
        <v>-0.03477617462079163</v>
      </c>
      <c r="I2841" s="2" t="n">
        <v>-0.02121870279255722</v>
      </c>
      <c r="J2841" s="2" t="n">
        <v>-0.1412526175518751</v>
      </c>
      <c r="K2841" s="2" t="n">
        <v>-0.1672512460771646</v>
      </c>
      <c r="L2841" s="2" t="n">
        <v>-0.1498303807010931</v>
      </c>
      <c r="M2841" s="2" t="n">
        <v>240379696</v>
      </c>
      <c r="N2841" s="2" t="n">
        <v>323337928.25</v>
      </c>
      <c r="O2841" s="2" t="n">
        <v>0.743431793792351</v>
      </c>
      <c r="P2841" s="2" t="n">
        <v>0.0265771913537973</v>
      </c>
      <c r="Q2841" s="2" t="n">
        <v>0.0310950793143506</v>
      </c>
      <c r="R2841" s="2" t="n">
        <v>58.97</v>
      </c>
      <c r="S2841" s="2" t="n">
        <v>63</v>
      </c>
      <c r="T2841" s="2" t="b">
        <v>0</v>
      </c>
      <c r="U2841" s="2" t="b">
        <v>0</v>
      </c>
      <c r="V2841" s="2" t="n">
        <v>-0.283968253968254</v>
      </c>
      <c r="W2841" s="2" t="n">
        <v>-0.2370357692965942</v>
      </c>
      <c r="X2841" s="2" t="n">
        <v>0.7002323292393802</v>
      </c>
      <c r="Y2841" s="2" t="n">
        <v>0</v>
      </c>
      <c r="Z2841" s="2" t="b">
        <v>0</v>
      </c>
      <c r="AA2841" s="2" t="n">
        <v>0.08096495117244773</v>
      </c>
      <c r="AB2841" s="2" t="n">
        <v>0.02196383911158017</v>
      </c>
      <c r="AC2841" s="2" t="n">
        <v>0.01000333444481494</v>
      </c>
      <c r="AD2841" s="2" t="n">
        <v>0.2344114704901634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19</v>
      </c>
      <c r="AM2841" s="2" t="inlineStr">
        <is>
          <t>跌破MA60剔除</t>
        </is>
      </c>
    </row>
    <row r="2842">
      <c r="A2842" s="2" t="inlineStr">
        <is>
          <t>002006</t>
        </is>
      </c>
      <c r="B2842" s="2" t="inlineStr">
        <is>
          <t>精工科技</t>
        </is>
      </c>
      <c r="C2842" s="2" t="inlineStr">
        <is>
          <t>2026-04-29</t>
        </is>
      </c>
      <c r="D2842" s="2" t="n">
        <v>17.38</v>
      </c>
      <c r="E2842" s="2" t="n">
        <v>17.628</v>
      </c>
      <c r="F2842" s="2" t="n">
        <v>18.97083333333333</v>
      </c>
      <c r="G2842" s="2" t="n">
        <v>20.5075</v>
      </c>
      <c r="H2842" s="2" t="n">
        <v>-0.001953290870488344</v>
      </c>
      <c r="I2842" s="2" t="n">
        <v>-0.04227212681638048</v>
      </c>
      <c r="J2842" s="2" t="n">
        <v>-0.03658536585365857</v>
      </c>
      <c r="K2842" s="2" t="n">
        <v>0.006952491309385689</v>
      </c>
      <c r="L2842" s="2" t="n">
        <v>-0.2309734513274337</v>
      </c>
      <c r="M2842" s="2" t="n">
        <v>132493118.4</v>
      </c>
      <c r="N2842" s="2" t="n">
        <v>133780790.35</v>
      </c>
      <c r="O2842" s="2" t="n">
        <v>0.9903747619771781</v>
      </c>
      <c r="P2842" s="2" t="n">
        <v>0.0146520725617468</v>
      </c>
      <c r="Q2842" s="2" t="n">
        <v>0.01459472901389441</v>
      </c>
      <c r="R2842" s="2" t="n">
        <v>18.35</v>
      </c>
      <c r="S2842" s="2" t="n">
        <v>22.65</v>
      </c>
      <c r="T2842" s="2" t="b">
        <v>0</v>
      </c>
      <c r="U2842" s="2" t="b">
        <v>0</v>
      </c>
      <c r="V2842" s="2" t="n">
        <v>-0.2326710816777042</v>
      </c>
      <c r="W2842" s="2" t="n">
        <v>-0.06465753424657528</v>
      </c>
      <c r="X2842" s="2" t="n">
        <v>1.086437366516872</v>
      </c>
      <c r="Y2842" s="2" t="n">
        <v>0</v>
      </c>
      <c r="Z2842" s="2" t="b">
        <v>0</v>
      </c>
      <c r="AA2842" s="2" t="n">
        <v>0.08096495117244773</v>
      </c>
      <c r="AB2842" s="2" t="n">
        <v>0.02196383911158017</v>
      </c>
      <c r="AC2842" s="2" t="n">
        <v>0.4278092697565855</v>
      </c>
      <c r="AD2842" s="2" t="n">
        <v>0.05401800600200066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19</v>
      </c>
      <c r="AM2842" s="2" t="inlineStr">
        <is>
          <t>跌破MA60剔除</t>
        </is>
      </c>
    </row>
    <row r="2843">
      <c r="A2843" s="2" t="inlineStr">
        <is>
          <t>002131</t>
        </is>
      </c>
      <c r="B2843" s="2" t="inlineStr">
        <is>
          <t>利欧股份</t>
        </is>
      </c>
      <c r="C2843" s="2" t="inlineStr">
        <is>
          <t>2026-04-29</t>
        </is>
      </c>
      <c r="D2843" s="2" t="n">
        <v>6.54</v>
      </c>
      <c r="E2843" s="2" t="n">
        <v>7.609</v>
      </c>
      <c r="F2843" s="2" t="n">
        <v>8.163833333333335</v>
      </c>
      <c r="G2843" s="2" t="n">
        <v>6.953583333333333</v>
      </c>
      <c r="H2843" s="2" t="n">
        <v>-0.02116163890139577</v>
      </c>
      <c r="I2843" s="2" t="n">
        <v>-0.02088830255057161</v>
      </c>
      <c r="J2843" s="2" t="n">
        <v>-0.1593830334190232</v>
      </c>
      <c r="K2843" s="2" t="n">
        <v>-0.1583011583011582</v>
      </c>
      <c r="L2843" s="2" t="n">
        <v>-0.1783919597989949</v>
      </c>
      <c r="M2843" s="2" t="n">
        <v>3446075871.8</v>
      </c>
      <c r="N2843" s="2" t="n">
        <v>3800555945.45</v>
      </c>
      <c r="O2843" s="2" t="n">
        <v>0.9067294157123563</v>
      </c>
      <c r="P2843" s="2" t="n">
        <v>0.0832269392752695</v>
      </c>
      <c r="Q2843" s="2" t="n">
        <v>0.08420948340597056</v>
      </c>
      <c r="R2843" s="2" t="n">
        <v>8.41</v>
      </c>
      <c r="S2843" s="2" t="n">
        <v>10.27</v>
      </c>
      <c r="T2843" s="2" t="b">
        <v>0</v>
      </c>
      <c r="U2843" s="2" t="b">
        <v>0</v>
      </c>
      <c r="V2843" s="2" t="n">
        <v>-0.3631937682570594</v>
      </c>
      <c r="W2843" s="2" t="n">
        <v>-0.2091898428053204</v>
      </c>
      <c r="X2843" s="2" t="n">
        <v>0.7388579343207459</v>
      </c>
      <c r="Y2843" s="2" t="n">
        <v>0</v>
      </c>
      <c r="Z2843" s="2" t="b">
        <v>0</v>
      </c>
      <c r="AA2843" s="2" t="n">
        <v>0.08096495117244773</v>
      </c>
      <c r="AB2843" s="2" t="n">
        <v>0.02196383911158017</v>
      </c>
      <c r="AC2843" s="2" t="n">
        <v>0.01267089029676559</v>
      </c>
      <c r="AD2843" s="2" t="n">
        <v>0.1550516838946315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19</v>
      </c>
      <c r="AM2843" s="2" t="inlineStr">
        <is>
          <t>跌破MA60剔除</t>
        </is>
      </c>
    </row>
    <row r="2844">
      <c r="A2844" s="2" t="inlineStr">
        <is>
          <t>002160</t>
        </is>
      </c>
      <c r="B2844" s="2" t="inlineStr">
        <is>
          <t>常铝股份</t>
        </is>
      </c>
      <c r="C2844" s="2" t="inlineStr">
        <is>
          <t>2026-04-29</t>
        </is>
      </c>
      <c r="D2844" s="2" t="n">
        <v>4.94</v>
      </c>
      <c r="E2844" s="2" t="n">
        <v>5.045</v>
      </c>
      <c r="F2844" s="2" t="n">
        <v>5.4375</v>
      </c>
      <c r="G2844" s="2" t="n">
        <v>5.498166666666666</v>
      </c>
      <c r="H2844" s="2" t="n">
        <v>-0.01184996572323971</v>
      </c>
      <c r="I2844" s="2" t="n">
        <v>-0.02973977695167296</v>
      </c>
      <c r="J2844" s="2" t="n">
        <v>-0.01984126984126977</v>
      </c>
      <c r="K2844" s="2" t="n">
        <v>-0.0817843866171003</v>
      </c>
      <c r="L2844" s="2" t="n">
        <v>-0.2293291731669266</v>
      </c>
      <c r="M2844" s="2" t="n">
        <v>111803764</v>
      </c>
      <c r="N2844" s="2" t="n">
        <v>182000961.15</v>
      </c>
      <c r="O2844" s="2" t="n">
        <v>0.6143031514424505</v>
      </c>
      <c r="P2844" s="2" t="n">
        <v>0.02222969891181596</v>
      </c>
      <c r="Q2844" s="2" t="n">
        <v>0.03496892859344587</v>
      </c>
      <c r="R2844" s="2" t="n">
        <v>5.55</v>
      </c>
      <c r="S2844" s="2" t="n">
        <v>7.45</v>
      </c>
      <c r="T2844" s="2" t="b">
        <v>0</v>
      </c>
      <c r="U2844" s="2" t="b">
        <v>0</v>
      </c>
      <c r="V2844" s="2" t="n">
        <v>-0.3369127516778523</v>
      </c>
      <c r="W2844" s="2" t="n">
        <v>-0.08477842003853575</v>
      </c>
      <c r="X2844" s="2" t="n">
        <v>1.171065971870662</v>
      </c>
      <c r="Y2844" s="2" t="n">
        <v>0</v>
      </c>
      <c r="Z2844" s="2" t="b">
        <v>0</v>
      </c>
      <c r="AA2844" s="2" t="n">
        <v>0.08096495117244773</v>
      </c>
      <c r="AB2844" s="2" t="n">
        <v>0.02196383911158017</v>
      </c>
      <c r="AC2844" s="2" t="n">
        <v>0.07202400800266756</v>
      </c>
      <c r="AD2844" s="2" t="n">
        <v>0.05735245081693898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19</v>
      </c>
      <c r="AM2844" s="2" t="inlineStr">
        <is>
          <t>跌破MA60剔除</t>
        </is>
      </c>
    </row>
    <row r="2845">
      <c r="A2845" s="2" t="inlineStr">
        <is>
          <t>002223</t>
        </is>
      </c>
      <c r="B2845" s="2" t="inlineStr">
        <is>
          <t>鱼跃医疗</t>
        </is>
      </c>
      <c r="C2845" s="2" t="inlineStr">
        <is>
          <t>2026-04-29</t>
        </is>
      </c>
      <c r="D2845" s="2" t="n">
        <v>28.76</v>
      </c>
      <c r="E2845" s="2" t="n">
        <v>31.6135</v>
      </c>
      <c r="F2845" s="2" t="n">
        <v>34.84533333333334</v>
      </c>
      <c r="G2845" s="2" t="n">
        <v>35.70608333333333</v>
      </c>
      <c r="H2845" s="2" t="n">
        <v>-0.02729188781711067</v>
      </c>
      <c r="I2845" s="2" t="n">
        <v>-0.04481866942005253</v>
      </c>
      <c r="J2845" s="2" t="n">
        <v>-0.1106988249845393</v>
      </c>
      <c r="K2845" s="2" t="n">
        <v>-0.1329514621646065</v>
      </c>
      <c r="L2845" s="2" t="n">
        <v>-0.2909270216962525</v>
      </c>
      <c r="M2845" s="2" t="n">
        <v>441514065</v>
      </c>
      <c r="N2845" s="2" t="n">
        <v>296951306.3</v>
      </c>
      <c r="O2845" s="2" t="n">
        <v>1.486823110836741</v>
      </c>
      <c r="P2845" s="2" t="n">
        <v>0.01561519855895342</v>
      </c>
      <c r="Q2845" s="2" t="n">
        <v>0.009916762252505689</v>
      </c>
      <c r="R2845" s="2" t="n">
        <v>33.85</v>
      </c>
      <c r="S2845" s="2" t="n">
        <v>41.08</v>
      </c>
      <c r="T2845" s="2" t="b">
        <v>0</v>
      </c>
      <c r="U2845" s="2" t="b">
        <v>0</v>
      </c>
      <c r="V2845" s="2" t="n">
        <v>-0.299902629016553</v>
      </c>
      <c r="W2845" s="2" t="n">
        <v>-0.1504926843833981</v>
      </c>
      <c r="X2845" s="2" t="n">
        <v>0.5113696975444972</v>
      </c>
      <c r="Y2845" s="2" t="n">
        <v>0</v>
      </c>
      <c r="Z2845" s="2" t="b">
        <v>0</v>
      </c>
      <c r="AA2845" s="2" t="n">
        <v>0.08096495117244773</v>
      </c>
      <c r="AB2845" s="2" t="n">
        <v>0.02196383911158017</v>
      </c>
      <c r="AC2845" s="2" t="n">
        <v>0.02067355785261754</v>
      </c>
      <c r="AD2845" s="2" t="n">
        <v>0.01267089029676559</v>
      </c>
      <c r="AE2845" s="2" t="b">
        <v>1</v>
      </c>
      <c r="AF2845" s="2" t="b">
        <v>0</v>
      </c>
      <c r="AG2845" s="2" t="b">
        <v>0</v>
      </c>
      <c r="AH2845" s="2" t="b">
        <v>1</v>
      </c>
      <c r="AI2845" s="2" t="b">
        <v>0</v>
      </c>
      <c r="AJ2845" s="2" t="b">
        <v>0</v>
      </c>
      <c r="AK2845" s="2" t="b">
        <v>0</v>
      </c>
      <c r="AL2845" s="2" t="n">
        <v>19</v>
      </c>
      <c r="AM2845" s="2" t="inlineStr">
        <is>
          <t>跌破MA60剔除</t>
        </is>
      </c>
    </row>
    <row r="2846">
      <c r="A2846" s="2" t="inlineStr">
        <is>
          <t>002226</t>
        </is>
      </c>
      <c r="B2846" s="2" t="inlineStr">
        <is>
          <t>江南化工</t>
        </is>
      </c>
      <c r="C2846" s="2" t="inlineStr">
        <is>
          <t>2026-04-29</t>
        </is>
      </c>
      <c r="D2846" s="2" t="n">
        <v>5.43</v>
      </c>
      <c r="E2846" s="2" t="n">
        <v>5.5345</v>
      </c>
      <c r="F2846" s="2" t="n">
        <v>5.869333333333333</v>
      </c>
      <c r="G2846" s="2" t="n">
        <v>5.99225</v>
      </c>
      <c r="H2846" s="2" t="n">
        <v>-0.002343397926994117</v>
      </c>
      <c r="I2846" s="2" t="n">
        <v>-0.0135021569835847</v>
      </c>
      <c r="J2846" s="2" t="n">
        <v>-0.03380782918149472</v>
      </c>
      <c r="K2846" s="2" t="n">
        <v>-0.003669724770642313</v>
      </c>
      <c r="L2846" s="2" t="n">
        <v>-0.1241935483870968</v>
      </c>
      <c r="M2846" s="2" t="n">
        <v>87526792.2</v>
      </c>
      <c r="N2846" s="2" t="n">
        <v>104408153.6</v>
      </c>
      <c r="O2846" s="2" t="n">
        <v>0.838313763648436</v>
      </c>
      <c r="P2846" s="2" t="n">
        <v>0.00606072067343672</v>
      </c>
      <c r="Q2846" s="2" t="n">
        <v>0.007086650548501154</v>
      </c>
      <c r="R2846" s="2" t="n">
        <v>5.88</v>
      </c>
      <c r="S2846" s="2" t="n">
        <v>6.55</v>
      </c>
      <c r="T2846" s="2" t="b">
        <v>0</v>
      </c>
      <c r="U2846" s="2" t="b">
        <v>0</v>
      </c>
      <c r="V2846" s="2" t="n">
        <v>-0.1709923664122137</v>
      </c>
      <c r="W2846" s="2" t="n">
        <v>-0.07105719237434993</v>
      </c>
      <c r="X2846" s="2" t="n">
        <v>1.100289106844805</v>
      </c>
      <c r="Y2846" s="2" t="n">
        <v>0</v>
      </c>
      <c r="Z2846" s="2" t="b">
        <v>0</v>
      </c>
      <c r="AA2846" s="2" t="n">
        <v>0.08096495117244773</v>
      </c>
      <c r="AB2846" s="2" t="n">
        <v>0.02196383911158017</v>
      </c>
      <c r="AC2846" s="2" t="n">
        <v>0.371457152384128</v>
      </c>
      <c r="AD2846" s="2" t="n">
        <v>0.3097699233077693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19</v>
      </c>
      <c r="AM2846" s="2" t="inlineStr">
        <is>
          <t>跌破MA60剔除</t>
        </is>
      </c>
    </row>
    <row r="2847">
      <c r="A2847" s="2" t="inlineStr">
        <is>
          <t>002320</t>
        </is>
      </c>
      <c r="B2847" s="2" t="inlineStr">
        <is>
          <t>海峡股份</t>
        </is>
      </c>
      <c r="C2847" s="2" t="inlineStr">
        <is>
          <t>2026-04-29</t>
        </is>
      </c>
      <c r="D2847" s="2" t="n">
        <v>8.35</v>
      </c>
      <c r="E2847" s="2" t="n">
        <v>8.425000000000001</v>
      </c>
      <c r="F2847" s="2" t="n">
        <v>9.406333333333333</v>
      </c>
      <c r="G2847" s="2" t="n">
        <v>10.9175</v>
      </c>
      <c r="H2847" s="2" t="n">
        <v>-0.01972191517831168</v>
      </c>
      <c r="I2847" s="2" t="n">
        <v>-0.03981081356970306</v>
      </c>
      <c r="J2847" s="2" t="n">
        <v>-0.01880141010575798</v>
      </c>
      <c r="K2847" s="2" t="n">
        <v>-0.0199530516431925</v>
      </c>
      <c r="L2847" s="2" t="n">
        <v>-0.2070275403608737</v>
      </c>
      <c r="M2847" s="2" t="n">
        <v>124032755.4</v>
      </c>
      <c r="N2847" s="2" t="n">
        <v>127463359.55</v>
      </c>
      <c r="O2847" s="2" t="n">
        <v>0.9730855662198808</v>
      </c>
      <c r="P2847" s="2" t="n">
        <v>0.00667367306293216</v>
      </c>
      <c r="Q2847" s="2" t="n">
        <v>0.006721456622134451</v>
      </c>
      <c r="R2847" s="2" t="n">
        <v>8.779999999999999</v>
      </c>
      <c r="S2847" s="2" t="n">
        <v>10.95</v>
      </c>
      <c r="T2847" s="2" t="b">
        <v>0</v>
      </c>
      <c r="U2847" s="2" t="b">
        <v>0</v>
      </c>
      <c r="V2847" s="2" t="n">
        <v>-0.2374429223744292</v>
      </c>
      <c r="W2847" s="2" t="n">
        <v>-0.06300114547537239</v>
      </c>
      <c r="X2847" s="2" t="n">
        <v>1.121017980869125</v>
      </c>
      <c r="Y2847" s="2" t="n">
        <v>0</v>
      </c>
      <c r="Z2847" s="2" t="b">
        <v>0</v>
      </c>
      <c r="AA2847" s="2" t="n">
        <v>0.08096495117244773</v>
      </c>
      <c r="AB2847" s="2" t="n">
        <v>0.02196383911158017</v>
      </c>
      <c r="AC2847" s="2" t="n">
        <v>0.2790930310103368</v>
      </c>
      <c r="AD2847" s="2" t="n">
        <v>0.09336445481827275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19</v>
      </c>
      <c r="AM2847" s="2" t="inlineStr">
        <is>
          <t>跌破MA60剔除</t>
        </is>
      </c>
    </row>
    <row r="2848">
      <c r="A2848" s="2" t="inlineStr">
        <is>
          <t>002321</t>
        </is>
      </c>
      <c r="B2848" s="2" t="inlineStr">
        <is>
          <t>华英农业</t>
        </is>
      </c>
      <c r="C2848" s="2" t="inlineStr">
        <is>
          <t>2026-04-29</t>
        </is>
      </c>
      <c r="D2848" s="2" t="n">
        <v>2.12</v>
      </c>
      <c r="E2848" s="2" t="n">
        <v>2.157</v>
      </c>
      <c r="F2848" s="2" t="n">
        <v>2.266833333333333</v>
      </c>
      <c r="G2848" s="2" t="n">
        <v>2.47325</v>
      </c>
      <c r="H2848" s="2" t="n">
        <v>-0.007363092498849477</v>
      </c>
      <c r="I2848" s="2" t="n">
        <v>-0.01847441726203369</v>
      </c>
      <c r="J2848" s="2" t="n">
        <v>-0.1054852320675106</v>
      </c>
      <c r="K2848" s="2" t="n">
        <v>-0.01395348837209298</v>
      </c>
      <c r="L2848" s="2" t="n">
        <v>-0.1382113821138211</v>
      </c>
      <c r="M2848" s="2" t="n">
        <v>65343805</v>
      </c>
      <c r="N2848" s="2" t="n">
        <v>108865244.65</v>
      </c>
      <c r="O2848" s="2" t="n">
        <v>0.600226502131872</v>
      </c>
      <c r="P2848" s="2" t="n">
        <v>0.01462297292112394</v>
      </c>
      <c r="Q2848" s="2" t="n">
        <v>0.02326546821412643</v>
      </c>
      <c r="R2848" s="2" t="n">
        <v>2.44</v>
      </c>
      <c r="S2848" s="2" t="n">
        <v>2.6</v>
      </c>
      <c r="T2848" s="2" t="b">
        <v>0</v>
      </c>
      <c r="U2848" s="2" t="b">
        <v>0</v>
      </c>
      <c r="V2848" s="2" t="n">
        <v>-0.1846153846153846</v>
      </c>
      <c r="W2848" s="2" t="n">
        <v>-0.1181434599156119</v>
      </c>
      <c r="X2848" s="2" t="n">
        <v>1.435202084611009</v>
      </c>
      <c r="Y2848" s="2" t="n">
        <v>0</v>
      </c>
      <c r="Z2848" s="2" t="b">
        <v>0</v>
      </c>
      <c r="AA2848" s="2" t="n">
        <v>0.08096495117244773</v>
      </c>
      <c r="AB2848" s="2" t="n">
        <v>0.02196383911158017</v>
      </c>
      <c r="AC2848" s="2" t="n">
        <v>0.3114371457152384</v>
      </c>
      <c r="AD2848" s="2" t="n">
        <v>0.2674224741580527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19</v>
      </c>
      <c r="AM2848" s="2" t="inlineStr">
        <is>
          <t>跌破MA60剔除</t>
        </is>
      </c>
    </row>
    <row r="2849">
      <c r="A2849" s="2" t="inlineStr">
        <is>
          <t>002357</t>
        </is>
      </c>
      <c r="B2849" s="2" t="inlineStr">
        <is>
          <t>富临运业</t>
        </is>
      </c>
      <c r="C2849" s="2" t="inlineStr">
        <is>
          <t>2026-04-29</t>
        </is>
      </c>
      <c r="D2849" s="2" t="n">
        <v>11.29</v>
      </c>
      <c r="E2849" s="2" t="n">
        <v>11.5625</v>
      </c>
      <c r="F2849" s="2" t="n">
        <v>13.44633333333334</v>
      </c>
      <c r="G2849" s="2" t="n">
        <v>12.0125</v>
      </c>
      <c r="H2849" s="2" t="n">
        <v>-0.06068483691457816</v>
      </c>
      <c r="I2849" s="2" t="n">
        <v>-0.004196598286800413</v>
      </c>
      <c r="J2849" s="2" t="n">
        <v>0.01711711711711716</v>
      </c>
      <c r="K2849" s="2" t="n">
        <v>-0.1655580192165558</v>
      </c>
      <c r="L2849" s="2" t="n">
        <v>-0.1234472049689442</v>
      </c>
      <c r="M2849" s="2" t="n">
        <v>136256145.4</v>
      </c>
      <c r="N2849" s="2" t="n">
        <v>172417869.5</v>
      </c>
      <c r="O2849" s="2" t="n">
        <v>0.7902669589592627</v>
      </c>
      <c r="P2849" s="2" t="n">
        <v>0.03904486616477502</v>
      </c>
      <c r="Q2849" s="2" t="n">
        <v>0.04678316536279221</v>
      </c>
      <c r="R2849" s="2" t="n">
        <v>14.88</v>
      </c>
      <c r="S2849" s="2" t="n">
        <v>16.54</v>
      </c>
      <c r="T2849" s="2" t="b">
        <v>0</v>
      </c>
      <c r="U2849" s="2" t="b">
        <v>0</v>
      </c>
      <c r="V2849" s="2" t="n">
        <v>-0.3174123337363967</v>
      </c>
      <c r="W2849" s="2" t="n">
        <v>-0.2531120331950207</v>
      </c>
      <c r="X2849" s="2" t="n">
        <v>0.6325595208107607</v>
      </c>
      <c r="Y2849" s="2" t="n">
        <v>0</v>
      </c>
      <c r="Z2849" s="2" t="b">
        <v>0</v>
      </c>
      <c r="AA2849" s="2" t="n">
        <v>0.08096495117244773</v>
      </c>
      <c r="AB2849" s="2" t="n">
        <v>0.02196383911158017</v>
      </c>
      <c r="AC2849" s="2" t="n">
        <v>0.0106702234078026</v>
      </c>
      <c r="AD2849" s="2" t="n">
        <v>0.3121040346782261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19</v>
      </c>
      <c r="AM2849" s="2" t="inlineStr">
        <is>
          <t>跌破MA60剔除</t>
        </is>
      </c>
    </row>
    <row r="2850">
      <c r="A2850" s="2" t="inlineStr">
        <is>
          <t>002365</t>
        </is>
      </c>
      <c r="B2850" s="2" t="inlineStr">
        <is>
          <t>永安药业</t>
        </is>
      </c>
      <c r="C2850" s="2" t="inlineStr">
        <is>
          <t>2026-04-29</t>
        </is>
      </c>
      <c r="D2850" s="2" t="n">
        <v>13.1</v>
      </c>
      <c r="E2850" s="2" t="n">
        <v>13.545</v>
      </c>
      <c r="F2850" s="2" t="n">
        <v>14.02983333333333</v>
      </c>
      <c r="G2850" s="2" t="n">
        <v>14.96083333333334</v>
      </c>
      <c r="H2850" s="2" t="n">
        <v>-0.01048325236512393</v>
      </c>
      <c r="I2850" s="2" t="n">
        <v>-0.0273608559511016</v>
      </c>
      <c r="J2850" s="2" t="n">
        <v>-0.05755395683453246</v>
      </c>
      <c r="K2850" s="2" t="n">
        <v>-0.04309715120525925</v>
      </c>
      <c r="L2850" s="2" t="n">
        <v>-0.1724573594440936</v>
      </c>
      <c r="M2850" s="2" t="n">
        <v>70288796.40000001</v>
      </c>
      <c r="N2850" s="2" t="n">
        <v>88621418.90000001</v>
      </c>
      <c r="O2850" s="2" t="n">
        <v>0.7931355339651417</v>
      </c>
      <c r="P2850" s="2" t="n">
        <v>0.02200691645237436</v>
      </c>
      <c r="Q2850" s="2" t="n">
        <v>0.02642385750651696</v>
      </c>
      <c r="R2850" s="2" t="n">
        <v>14.15</v>
      </c>
      <c r="S2850" s="2" t="n">
        <v>15.79</v>
      </c>
      <c r="T2850" s="2" t="b">
        <v>0</v>
      </c>
      <c r="U2850" s="2" t="b">
        <v>0</v>
      </c>
      <c r="V2850" s="2" t="n">
        <v>-0.1703609879670678</v>
      </c>
      <c r="W2850" s="2" t="n">
        <v>-0.08760683760683752</v>
      </c>
      <c r="X2850" s="2" t="n">
        <v>1.087472647350114</v>
      </c>
      <c r="Y2850" s="2" t="n">
        <v>0</v>
      </c>
      <c r="Z2850" s="2" t="b">
        <v>0</v>
      </c>
      <c r="AA2850" s="2" t="n">
        <v>0.08096495117244773</v>
      </c>
      <c r="AB2850" s="2" t="n">
        <v>0.02196383911158017</v>
      </c>
      <c r="AC2850" s="2" t="n">
        <v>0.1787262420806936</v>
      </c>
      <c r="AD2850" s="2" t="n">
        <v>0.1667222407469156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19</v>
      </c>
      <c r="AM2850" s="2" t="inlineStr">
        <is>
          <t>跌破MA60剔除</t>
        </is>
      </c>
    </row>
    <row r="2851">
      <c r="A2851" s="2" t="inlineStr">
        <is>
          <t>002654</t>
        </is>
      </c>
      <c r="B2851" s="2" t="inlineStr">
        <is>
          <t>万润科技</t>
        </is>
      </c>
      <c r="C2851" s="2" t="inlineStr">
        <is>
          <t>2026-04-29</t>
        </is>
      </c>
      <c r="D2851" s="2" t="n">
        <v>13.74</v>
      </c>
      <c r="E2851" s="2" t="n">
        <v>14.2635</v>
      </c>
      <c r="F2851" s="2" t="n">
        <v>14.61</v>
      </c>
      <c r="G2851" s="2" t="n">
        <v>14.7</v>
      </c>
      <c r="H2851" s="2" t="n">
        <v>-0.001085510189789307</v>
      </c>
      <c r="I2851" s="2" t="n">
        <v>-0.01106711341252919</v>
      </c>
      <c r="J2851" s="2" t="n">
        <v>-0.06466984343090532</v>
      </c>
      <c r="K2851" s="2" t="n">
        <v>0.02004454342984396</v>
      </c>
      <c r="L2851" s="2" t="n">
        <v>-0.1303797468354431</v>
      </c>
      <c r="M2851" s="2" t="n">
        <v>575412790</v>
      </c>
      <c r="N2851" s="2" t="n">
        <v>674395125.6</v>
      </c>
      <c r="O2851" s="2" t="n">
        <v>0.8532279789063766</v>
      </c>
      <c r="P2851" s="2" t="n">
        <v>0.04770617036049234</v>
      </c>
      <c r="Q2851" s="2" t="n">
        <v>0.05543396795701278</v>
      </c>
      <c r="R2851" s="2" t="n">
        <v>16.15</v>
      </c>
      <c r="S2851" s="2" t="n">
        <v>16.71</v>
      </c>
      <c r="T2851" s="2" t="b">
        <v>0</v>
      </c>
      <c r="U2851" s="2" t="b">
        <v>0</v>
      </c>
      <c r="V2851" s="2" t="n">
        <v>-0.177737881508079</v>
      </c>
      <c r="W2851" s="2" t="n">
        <v>-0.1380175658720201</v>
      </c>
      <c r="X2851" s="2" t="n">
        <v>1.567910113088306</v>
      </c>
      <c r="Y2851" s="2" t="n">
        <v>0</v>
      </c>
      <c r="Z2851" s="2" t="b">
        <v>0</v>
      </c>
      <c r="AA2851" s="2" t="n">
        <v>0.08096495117244773</v>
      </c>
      <c r="AB2851" s="2" t="n">
        <v>0.02196383911158017</v>
      </c>
      <c r="AC2851" s="2" t="n">
        <v>0.4998332777592531</v>
      </c>
      <c r="AD2851" s="2" t="n">
        <v>0.2890963654551517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19</v>
      </c>
      <c r="AM2851" s="2" t="inlineStr">
        <is>
          <t>跌破MA60剔除</t>
        </is>
      </c>
    </row>
    <row r="2852">
      <c r="A2852" s="2" t="inlineStr">
        <is>
          <t>002882</t>
        </is>
      </c>
      <c r="B2852" s="2" t="inlineStr">
        <is>
          <t>金龙羽</t>
        </is>
      </c>
      <c r="C2852" s="2" t="inlineStr">
        <is>
          <t>2026-04-29</t>
        </is>
      </c>
      <c r="D2852" s="2" t="n">
        <v>27.24</v>
      </c>
      <c r="E2852" s="2" t="n">
        <v>27.614</v>
      </c>
      <c r="F2852" s="2" t="n">
        <v>29.424</v>
      </c>
      <c r="G2852" s="2" t="n">
        <v>30.46625</v>
      </c>
      <c r="H2852" s="2" t="n">
        <v>-0.003032709942956235</v>
      </c>
      <c r="I2852" s="2" t="n">
        <v>-0.0330700726249028</v>
      </c>
      <c r="J2852" s="2" t="n">
        <v>-0.02260495156081821</v>
      </c>
      <c r="K2852" s="2" t="n">
        <v>0.003684598378776549</v>
      </c>
      <c r="L2852" s="2" t="n">
        <v>-0.1924103172250222</v>
      </c>
      <c r="M2852" s="2" t="n">
        <v>134705642.2</v>
      </c>
      <c r="N2852" s="2" t="n">
        <v>194380770.6</v>
      </c>
      <c r="O2852" s="2" t="n">
        <v>0.6929988073624809</v>
      </c>
      <c r="P2852" s="2" t="n">
        <v>0.01984130887698496</v>
      </c>
      <c r="Q2852" s="2" t="n">
        <v>0.02776511568585375</v>
      </c>
      <c r="R2852" s="2" t="n">
        <v>30.85</v>
      </c>
      <c r="S2852" s="2" t="n">
        <v>33.85</v>
      </c>
      <c r="T2852" s="2" t="b">
        <v>0</v>
      </c>
      <c r="U2852" s="2" t="b">
        <v>0</v>
      </c>
      <c r="V2852" s="2" t="n">
        <v>-0.1952732644017726</v>
      </c>
      <c r="W2852" s="2" t="n">
        <v>-0.1205766710353866</v>
      </c>
      <c r="X2852" s="2" t="n">
        <v>1.273211222145114</v>
      </c>
      <c r="Y2852" s="2" t="n">
        <v>0</v>
      </c>
      <c r="Z2852" s="2" t="b">
        <v>0</v>
      </c>
      <c r="AA2852" s="2" t="n">
        <v>0.08096495117244773</v>
      </c>
      <c r="AB2852" s="2" t="n">
        <v>0.02196383911158017</v>
      </c>
      <c r="AC2852" s="2" t="n">
        <v>0.4104701567189063</v>
      </c>
      <c r="AD2852" s="2" t="n">
        <v>0.1230410136712237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19</v>
      </c>
      <c r="AM2852" s="2" t="inlineStr">
        <is>
          <t>跌破MA60剔除</t>
        </is>
      </c>
    </row>
    <row r="2853">
      <c r="A2853" s="2" t="inlineStr">
        <is>
          <t>002923</t>
        </is>
      </c>
      <c r="B2853" s="2" t="inlineStr">
        <is>
          <t>润都股份</t>
        </is>
      </c>
      <c r="C2853" s="2" t="inlineStr">
        <is>
          <t>2026-04-29</t>
        </is>
      </c>
      <c r="D2853" s="2" t="n">
        <v>13.28</v>
      </c>
      <c r="E2853" s="2" t="n">
        <v>13.5975</v>
      </c>
      <c r="F2853" s="2" t="n">
        <v>14.8205</v>
      </c>
      <c r="G2853" s="2" t="n">
        <v>14.03691666666667</v>
      </c>
      <c r="H2853" s="2" t="n">
        <v>-0.05283505154639179</v>
      </c>
      <c r="I2853" s="2" t="n">
        <v>-0.007887983933950848</v>
      </c>
      <c r="J2853" s="2" t="n">
        <v>0.01374045801526713</v>
      </c>
      <c r="K2853" s="2" t="n">
        <v>-0.1525207402680281</v>
      </c>
      <c r="L2853" s="2" t="n">
        <v>-0.01190476190476186</v>
      </c>
      <c r="M2853" s="2" t="n">
        <v>176885687.2</v>
      </c>
      <c r="N2853" s="2" t="n">
        <v>263208810.35</v>
      </c>
      <c r="O2853" s="2" t="n">
        <v>0.6720355863650139</v>
      </c>
      <c r="P2853" s="2" t="n">
        <v>0.05249767854432572</v>
      </c>
      <c r="Q2853" s="2" t="n">
        <v>0.07105776688551081</v>
      </c>
      <c r="R2853" s="2" t="n">
        <v>18.96</v>
      </c>
      <c r="S2853" s="2" t="n">
        <v>18.96</v>
      </c>
      <c r="T2853" s="2" t="b">
        <v>0</v>
      </c>
      <c r="U2853" s="2" t="b">
        <v>0</v>
      </c>
      <c r="V2853" s="2" t="n">
        <v>-0.2995780590717301</v>
      </c>
      <c r="W2853" s="2" t="n">
        <v>-0.297406340057637</v>
      </c>
      <c r="X2853" s="2" t="n">
        <v>0.5125158719924305</v>
      </c>
      <c r="Y2853" s="2" t="n">
        <v>1</v>
      </c>
      <c r="Z2853" s="2" t="b">
        <v>0</v>
      </c>
      <c r="AA2853" s="2" t="n">
        <v>0.08096495117244773</v>
      </c>
      <c r="AB2853" s="2" t="n">
        <v>0.02196383911158017</v>
      </c>
      <c r="AC2853" s="2" t="n">
        <v>0.01533844614871624</v>
      </c>
      <c r="AD2853" s="2" t="n">
        <v>0.6332110703567856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19</v>
      </c>
      <c r="AM2853" s="2" t="inlineStr">
        <is>
          <t>跌破MA60剔除</t>
        </is>
      </c>
    </row>
    <row r="2854">
      <c r="A2854" s="2" t="inlineStr">
        <is>
          <t>003010</t>
        </is>
      </c>
      <c r="B2854" s="2" t="inlineStr">
        <is>
          <t>若羽臣</t>
        </is>
      </c>
      <c r="C2854" s="2" t="inlineStr">
        <is>
          <t>2026-04-29</t>
        </is>
      </c>
      <c r="D2854" s="2" t="n">
        <v>30.51</v>
      </c>
      <c r="E2854" s="2" t="n">
        <v>31.111</v>
      </c>
      <c r="F2854" s="2" t="n">
        <v>31.52983333333333</v>
      </c>
      <c r="G2854" s="2" t="n">
        <v>33.82183333333333</v>
      </c>
      <c r="H2854" s="2" t="n">
        <v>-0.003299801371179578</v>
      </c>
      <c r="I2854" s="2" t="n">
        <v>-0.03539651541650313</v>
      </c>
      <c r="J2854" s="2" t="n">
        <v>0.003288391976323579</v>
      </c>
      <c r="K2854" s="2" t="n">
        <v>0.001312766655727104</v>
      </c>
      <c r="L2854" s="2" t="n">
        <v>-0.1782924858604902</v>
      </c>
      <c r="M2854" s="2" t="n">
        <v>164566642.2</v>
      </c>
      <c r="N2854" s="2" t="n">
        <v>273134972.75</v>
      </c>
      <c r="O2854" s="2" t="n">
        <v>0.6025103286594777</v>
      </c>
      <c r="P2854" s="2" t="n">
        <v>0.0238113489149936</v>
      </c>
      <c r="Q2854" s="2" t="n">
        <v>0.03814818678984883</v>
      </c>
      <c r="R2854" s="2" t="n">
        <v>33.48</v>
      </c>
      <c r="S2854" s="2" t="n">
        <v>39.71</v>
      </c>
      <c r="T2854" s="2" t="b">
        <v>0</v>
      </c>
      <c r="U2854" s="2" t="b">
        <v>0</v>
      </c>
      <c r="V2854" s="2" t="n">
        <v>-0.2316796776630572</v>
      </c>
      <c r="W2854" s="2" t="n">
        <v>-0.09517998779743753</v>
      </c>
      <c r="X2854" s="2" t="n">
        <v>1.057473242271003</v>
      </c>
      <c r="Y2854" s="2" t="n">
        <v>0</v>
      </c>
      <c r="Z2854" s="2" t="b">
        <v>0</v>
      </c>
      <c r="AA2854" s="2" t="n">
        <v>0.08096495117244773</v>
      </c>
      <c r="AB2854" s="2" t="n">
        <v>0.02196383911158017</v>
      </c>
      <c r="AC2854" s="2" t="n">
        <v>0.399133044348116</v>
      </c>
      <c r="AD2854" s="2" t="n">
        <v>0.1557185728576192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19</v>
      </c>
      <c r="AM2854" s="2" t="inlineStr">
        <is>
          <t>跌破MA60剔除</t>
        </is>
      </c>
    </row>
    <row r="2855">
      <c r="A2855" s="2" t="inlineStr">
        <is>
          <t>600252</t>
        </is>
      </c>
      <c r="B2855" s="2" t="inlineStr">
        <is>
          <t>中恒集团</t>
        </is>
      </c>
      <c r="C2855" s="2" t="inlineStr">
        <is>
          <t>2026-04-29</t>
        </is>
      </c>
      <c r="D2855" s="2" t="n">
        <v>2.5</v>
      </c>
      <c r="E2855" s="2" t="n">
        <v>2.5425</v>
      </c>
      <c r="F2855" s="2" t="n">
        <v>2.551833333333334</v>
      </c>
      <c r="G2855" s="2" t="n">
        <v>2.672333333333333</v>
      </c>
      <c r="H2855" s="2" t="n">
        <v>-0.002941176470588225</v>
      </c>
      <c r="I2855" s="2" t="n">
        <v>-0.00957371110679861</v>
      </c>
      <c r="J2855" s="2" t="n">
        <v>-0.05660377358490565</v>
      </c>
      <c r="K2855" s="2" t="n">
        <v>-0.01960784313725483</v>
      </c>
      <c r="L2855" s="2" t="n">
        <v>-0.06716417910447769</v>
      </c>
      <c r="M2855" s="2" t="n">
        <v>70873608.2</v>
      </c>
      <c r="N2855" s="2" t="n">
        <v>141645933.85</v>
      </c>
      <c r="O2855" s="2" t="n">
        <v>0.5003575201463505</v>
      </c>
      <c r="P2855" s="2" t="n">
        <v>0.00901061866784352</v>
      </c>
      <c r="Q2855" s="2" t="n">
        <v>0.01734486158084859</v>
      </c>
      <c r="R2855" s="2" t="n">
        <v>2.68</v>
      </c>
      <c r="S2855" s="2" t="n">
        <v>2.69</v>
      </c>
      <c r="T2855" s="2" t="b">
        <v>0</v>
      </c>
      <c r="U2855" s="2" t="b">
        <v>0</v>
      </c>
      <c r="V2855" s="2" t="n">
        <v>-0.07063197026022305</v>
      </c>
      <c r="W2855" s="2" t="n">
        <v>-0.07547169811320742</v>
      </c>
      <c r="X2855" s="2" t="n">
        <v>1.182229795946914</v>
      </c>
      <c r="Y2855" s="2" t="n">
        <v>0</v>
      </c>
      <c r="Z2855" s="2" t="b">
        <v>0</v>
      </c>
      <c r="AA2855" s="2" t="n">
        <v>0.08096495117244773</v>
      </c>
      <c r="AB2855" s="2" t="n">
        <v>0.02196383911158017</v>
      </c>
      <c r="AC2855" s="2" t="n">
        <v>0.280593531177059</v>
      </c>
      <c r="AD2855" s="2" t="n">
        <v>0.4888296098699567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19</v>
      </c>
      <c r="AM2855" s="2" t="inlineStr">
        <is>
          <t>跌破MA60剔除</t>
        </is>
      </c>
    </row>
    <row r="2856">
      <c r="A2856" s="2" t="inlineStr">
        <is>
          <t>600422</t>
        </is>
      </c>
      <c r="B2856" s="2" t="inlineStr">
        <is>
          <t>昆药集团</t>
        </is>
      </c>
      <c r="C2856" s="2" t="inlineStr">
        <is>
          <t>2026-04-29</t>
        </is>
      </c>
      <c r="D2856" s="2" t="n">
        <v>9.5</v>
      </c>
      <c r="E2856" s="2" t="n">
        <v>11.035</v>
      </c>
      <c r="F2856" s="2" t="n">
        <v>11.7325</v>
      </c>
      <c r="G2856" s="2" t="n">
        <v>12.3805</v>
      </c>
      <c r="H2856" s="2" t="n">
        <v>-0.02616599744076242</v>
      </c>
      <c r="I2856" s="2" t="n">
        <v>-0.02977051891668381</v>
      </c>
      <c r="J2856" s="2" t="n">
        <v>-0.1622574955908289</v>
      </c>
      <c r="K2856" s="2" t="n">
        <v>-0.1666666666666667</v>
      </c>
      <c r="L2856" s="2" t="n">
        <v>-0.2513790386130811</v>
      </c>
      <c r="M2856" s="2" t="n">
        <v>124484816.8</v>
      </c>
      <c r="N2856" s="2" t="n">
        <v>86710169.55</v>
      </c>
      <c r="O2856" s="2" t="n">
        <v>1.435642640834855</v>
      </c>
      <c r="P2856" s="2" t="n">
        <v>0.01666589726730174</v>
      </c>
      <c r="Q2856" s="2" t="n">
        <v>0.01064153075644662</v>
      </c>
      <c r="R2856" s="2" t="n">
        <v>11.8</v>
      </c>
      <c r="S2856" s="2" t="n">
        <v>12.88</v>
      </c>
      <c r="T2856" s="2" t="b">
        <v>0</v>
      </c>
      <c r="U2856" s="2" t="b">
        <v>0</v>
      </c>
      <c r="V2856" s="2" t="n">
        <v>-0.2624223602484472</v>
      </c>
      <c r="W2856" s="2" t="n">
        <v>-0.1930272108843537</v>
      </c>
      <c r="X2856" s="2" t="n">
        <v>0.4777804998589673</v>
      </c>
      <c r="Y2856" s="2" t="n">
        <v>0</v>
      </c>
      <c r="Z2856" s="2" t="b">
        <v>0</v>
      </c>
      <c r="AA2856" s="2" t="n">
        <v>0.08096495117244773</v>
      </c>
      <c r="AB2856" s="2" t="n">
        <v>0.02196383911158017</v>
      </c>
      <c r="AC2856" s="2" t="n">
        <v>0.01033677892630877</v>
      </c>
      <c r="AD2856" s="2" t="n">
        <v>0.03367789263087696</v>
      </c>
      <c r="AE2856" s="2" t="b">
        <v>1</v>
      </c>
      <c r="AF2856" s="2" t="b">
        <v>0</v>
      </c>
      <c r="AG2856" s="2" t="b">
        <v>0</v>
      </c>
      <c r="AH2856" s="2" t="b">
        <v>1</v>
      </c>
      <c r="AI2856" s="2" t="b">
        <v>0</v>
      </c>
      <c r="AJ2856" s="2" t="b">
        <v>0</v>
      </c>
      <c r="AK2856" s="2" t="b">
        <v>0</v>
      </c>
      <c r="AL2856" s="2" t="n">
        <v>19</v>
      </c>
      <c r="AM2856" s="2" t="inlineStr">
        <is>
          <t>跌破MA60剔除</t>
        </is>
      </c>
    </row>
    <row r="2857">
      <c r="A2857" s="2" t="inlineStr">
        <is>
          <t>600495</t>
        </is>
      </c>
      <c r="B2857" s="2" t="inlineStr">
        <is>
          <t>晋西车轴</t>
        </is>
      </c>
      <c r="C2857" s="2" t="inlineStr">
        <is>
          <t>2026-04-29</t>
        </is>
      </c>
      <c r="D2857" s="2" t="n">
        <v>4.28</v>
      </c>
      <c r="E2857" s="2" t="n">
        <v>4.4975</v>
      </c>
      <c r="F2857" s="2" t="n">
        <v>4.6505</v>
      </c>
      <c r="G2857" s="2" t="n">
        <v>4.816999999999999</v>
      </c>
      <c r="H2857" s="2" t="n">
        <v>-0.01023327464788715</v>
      </c>
      <c r="I2857" s="2" t="n">
        <v>-0.01843317972350211</v>
      </c>
      <c r="J2857" s="2" t="n">
        <v>-0.02505694760820032</v>
      </c>
      <c r="K2857" s="2" t="n">
        <v>-0.1318458417849897</v>
      </c>
      <c r="L2857" s="2" t="n">
        <v>-0.1507936507936507</v>
      </c>
      <c r="M2857" s="2" t="n">
        <v>58625984.6</v>
      </c>
      <c r="N2857" s="2" t="n">
        <v>177753321.15</v>
      </c>
      <c r="O2857" s="2" t="n">
        <v>0.3298165357514053</v>
      </c>
      <c r="P2857" s="2" t="n">
        <v>0.01117434534264474</v>
      </c>
      <c r="Q2857" s="2" t="n">
        <v>0.03113769925425504</v>
      </c>
      <c r="R2857" s="2" t="n">
        <v>5.42</v>
      </c>
      <c r="S2857" s="2" t="n">
        <v>5.42</v>
      </c>
      <c r="T2857" s="2" t="b">
        <v>0</v>
      </c>
      <c r="U2857" s="2" t="b">
        <v>0</v>
      </c>
      <c r="V2857" s="2" t="n">
        <v>-0.2103321033210331</v>
      </c>
      <c r="W2857" s="2" t="n">
        <v>-0.1491053677932406</v>
      </c>
      <c r="X2857" s="2" t="n">
        <v>1.35592760252136</v>
      </c>
      <c r="Y2857" s="2" t="n">
        <v>0</v>
      </c>
      <c r="Z2857" s="2" t="b">
        <v>0</v>
      </c>
      <c r="AA2857" s="2" t="n">
        <v>0.08096495117244773</v>
      </c>
      <c r="AB2857" s="2" t="n">
        <v>0.02196383911158017</v>
      </c>
      <c r="AC2857" s="2" t="n">
        <v>0.02167389129709903</v>
      </c>
      <c r="AD2857" s="2" t="n">
        <v>0.2307435811937313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19</v>
      </c>
      <c r="AM2857" s="2" t="inlineStr">
        <is>
          <t>跌破MA60剔除</t>
        </is>
      </c>
    </row>
    <row r="2858">
      <c r="A2858" s="2" t="inlineStr">
        <is>
          <t>600518</t>
        </is>
      </c>
      <c r="B2858" s="2" t="inlineStr">
        <is>
          <t>康美药业</t>
        </is>
      </c>
      <c r="C2858" s="2" t="inlineStr">
        <is>
          <t>2026-04-29</t>
        </is>
      </c>
      <c r="D2858" s="2" t="n">
        <v>1.73</v>
      </c>
      <c r="E2858" s="2" t="n">
        <v>1.752</v>
      </c>
      <c r="F2858" s="2" t="n">
        <v>1.8285</v>
      </c>
      <c r="G2858" s="2" t="n">
        <v>1.907083333333333</v>
      </c>
      <c r="H2858" s="2" t="n">
        <v>-0.005957446808510625</v>
      </c>
      <c r="I2858" s="2" t="n">
        <v>-0.01878186208746979</v>
      </c>
      <c r="J2858" s="2" t="n">
        <v>-0.02259887005649719</v>
      </c>
      <c r="K2858" s="2" t="n">
        <v>-0.02259887005649719</v>
      </c>
      <c r="L2858" s="2" t="n">
        <v>-0.1173469387755102</v>
      </c>
      <c r="M2858" s="2" t="n">
        <v>193096534.2</v>
      </c>
      <c r="N2858" s="2" t="n">
        <v>283589350.25</v>
      </c>
      <c r="O2858" s="2" t="n">
        <v>0.6809019239607359</v>
      </c>
      <c r="P2858" s="2" t="n">
        <v>0.008118692887699942</v>
      </c>
      <c r="Q2858" s="2" t="n">
        <v>0.0116349115702332</v>
      </c>
      <c r="R2858" s="2" t="n">
        <v>1.89</v>
      </c>
      <c r="S2858" s="2" t="n">
        <v>1.98</v>
      </c>
      <c r="T2858" s="2" t="b">
        <v>0</v>
      </c>
      <c r="U2858" s="2" t="b">
        <v>0</v>
      </c>
      <c r="V2858" s="2" t="n">
        <v>-0.1262626262626263</v>
      </c>
      <c r="W2858" s="2" t="n">
        <v>-0.06557377049180335</v>
      </c>
      <c r="X2858" s="2" t="n">
        <v>1.133558288800203</v>
      </c>
      <c r="Y2858" s="2" t="n">
        <v>0</v>
      </c>
      <c r="Z2858" s="2" t="b">
        <v>0</v>
      </c>
      <c r="AA2858" s="2" t="n">
        <v>0.08096495117244773</v>
      </c>
      <c r="AB2858" s="2" t="n">
        <v>0.02196383911158017</v>
      </c>
      <c r="AC2858" s="2" t="n">
        <v>0.2670890296765588</v>
      </c>
      <c r="AD2858" s="2" t="n">
        <v>0.3294431477159053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19</v>
      </c>
      <c r="AM2858" s="2" t="inlineStr">
        <is>
          <t>跌破MA60剔除</t>
        </is>
      </c>
    </row>
    <row r="2859">
      <c r="A2859" s="2" t="inlineStr">
        <is>
          <t>600556</t>
        </is>
      </c>
      <c r="B2859" s="2" t="inlineStr">
        <is>
          <t>天下秀</t>
        </is>
      </c>
      <c r="C2859" s="2" t="inlineStr">
        <is>
          <t>2026-04-29</t>
        </is>
      </c>
      <c r="D2859" s="2" t="n">
        <v>5.98</v>
      </c>
      <c r="E2859" s="2" t="n">
        <v>6.108</v>
      </c>
      <c r="F2859" s="2" t="n">
        <v>6.664</v>
      </c>
      <c r="G2859" s="2" t="n">
        <v>6.677583333333333</v>
      </c>
      <c r="H2859" s="2" t="n">
        <v>-8.185315543929317e-05</v>
      </c>
      <c r="I2859" s="2" t="n">
        <v>-0.0412890231621349</v>
      </c>
      <c r="J2859" s="2" t="n">
        <v>-0.02287581699346397</v>
      </c>
      <c r="K2859" s="2" t="n">
        <v>-0.01320132013201303</v>
      </c>
      <c r="L2859" s="2" t="n">
        <v>-0.2037283621837549</v>
      </c>
      <c r="M2859" s="2" t="n">
        <v>244440011</v>
      </c>
      <c r="N2859" s="2" t="n">
        <v>280709697.2</v>
      </c>
      <c r="O2859" s="2" t="n">
        <v>0.8707928989921621</v>
      </c>
      <c r="P2859" s="2" t="n">
        <v>0.02234685929685753</v>
      </c>
      <c r="Q2859" s="2" t="n">
        <v>0.02531491325823006</v>
      </c>
      <c r="R2859" s="2" t="n">
        <v>6.49</v>
      </c>
      <c r="S2859" s="2" t="n">
        <v>8.449999999999999</v>
      </c>
      <c r="T2859" s="2" t="b">
        <v>0</v>
      </c>
      <c r="U2859" s="2" t="b">
        <v>0</v>
      </c>
      <c r="V2859" s="2" t="n">
        <v>-0.2923076923076922</v>
      </c>
      <c r="W2859" s="2" t="n">
        <v>-0.06624605678233442</v>
      </c>
      <c r="X2859" s="2" t="n">
        <v>1.002722929674274</v>
      </c>
      <c r="Y2859" s="2" t="n">
        <v>0</v>
      </c>
      <c r="Z2859" s="2" t="b">
        <v>0</v>
      </c>
      <c r="AA2859" s="2" t="n">
        <v>0.08096495117244773</v>
      </c>
      <c r="AB2859" s="2" t="n">
        <v>0.02196383911158017</v>
      </c>
      <c r="AC2859" s="2" t="n">
        <v>0.3151050350116705</v>
      </c>
      <c r="AD2859" s="2" t="n">
        <v>0.1017005668556185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19</v>
      </c>
      <c r="AM2859" s="2" t="inlineStr">
        <is>
          <t>跌破MA60剔除</t>
        </is>
      </c>
    </row>
    <row r="2860">
      <c r="A2860" s="2" t="inlineStr">
        <is>
          <t>600812</t>
        </is>
      </c>
      <c r="B2860" s="2" t="inlineStr">
        <is>
          <t>华北制药</t>
        </is>
      </c>
      <c r="C2860" s="2" t="inlineStr">
        <is>
          <t>2026-04-29</t>
        </is>
      </c>
      <c r="D2860" s="2" t="n">
        <v>5.23</v>
      </c>
      <c r="E2860" s="2" t="n">
        <v>5.439</v>
      </c>
      <c r="F2860" s="2" t="n">
        <v>5.490166666666667</v>
      </c>
      <c r="G2860" s="2" t="n">
        <v>5.618666666666667</v>
      </c>
      <c r="H2860" s="2" t="n">
        <v>-0.002384446074834901</v>
      </c>
      <c r="I2860" s="2" t="n">
        <v>-0.008696960577791013</v>
      </c>
      <c r="J2860" s="2" t="n">
        <v>-0.06773618538324422</v>
      </c>
      <c r="K2860" s="2" t="n">
        <v>-0.03148148148148144</v>
      </c>
      <c r="L2860" s="2" t="n">
        <v>-0.09358752166377804</v>
      </c>
      <c r="M2860" s="2" t="n">
        <v>62814643.8</v>
      </c>
      <c r="N2860" s="2" t="n">
        <v>133649072.45</v>
      </c>
      <c r="O2860" s="2" t="n">
        <v>0.4699968555599205</v>
      </c>
      <c r="P2860" s="2" t="n">
        <v>0.006949206826711319</v>
      </c>
      <c r="Q2860" s="2" t="n">
        <v>0.01407100073655508</v>
      </c>
      <c r="R2860" s="2" t="n">
        <v>5.77</v>
      </c>
      <c r="S2860" s="2" t="n">
        <v>6.02</v>
      </c>
      <c r="T2860" s="2" t="b">
        <v>0</v>
      </c>
      <c r="U2860" s="2" t="b">
        <v>0</v>
      </c>
      <c r="V2860" s="2" t="n">
        <v>-0.1312292358803986</v>
      </c>
      <c r="W2860" s="2" t="n">
        <v>-0.0848056537102474</v>
      </c>
      <c r="X2860" s="2" t="n">
        <v>1.081023892822087</v>
      </c>
      <c r="Y2860" s="2" t="n">
        <v>0</v>
      </c>
      <c r="Z2860" s="2" t="b">
        <v>0</v>
      </c>
      <c r="AA2860" s="2" t="n">
        <v>0.08096495117244773</v>
      </c>
      <c r="AB2860" s="2" t="n">
        <v>0.02196383911158017</v>
      </c>
      <c r="AC2860" s="2" t="n">
        <v>0.2274091363787929</v>
      </c>
      <c r="AD2860" s="2" t="n">
        <v>0.4034678226075358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19</v>
      </c>
      <c r="AM2860" s="2" t="inlineStr">
        <is>
          <t>跌破MA60剔除</t>
        </is>
      </c>
    </row>
    <row r="2861">
      <c r="A2861" s="2" t="inlineStr">
        <is>
          <t>600918</t>
        </is>
      </c>
      <c r="B2861" s="2" t="inlineStr">
        <is>
          <t>中泰证券</t>
        </is>
      </c>
      <c r="C2861" s="2" t="inlineStr">
        <is>
          <t>2026-04-29</t>
        </is>
      </c>
      <c r="D2861" s="2" t="n">
        <v>6</v>
      </c>
      <c r="E2861" s="2" t="n">
        <v>6.028</v>
      </c>
      <c r="F2861" s="2" t="n">
        <v>6.207999999999999</v>
      </c>
      <c r="G2861" s="2" t="n">
        <v>6.457916666666667</v>
      </c>
      <c r="H2861" s="2" t="n">
        <v>-0.006182507625092648</v>
      </c>
      <c r="I2861" s="2" t="n">
        <v>-0.01507218784705711</v>
      </c>
      <c r="J2861" s="2" t="n">
        <v>-0.01315789473684215</v>
      </c>
      <c r="K2861" s="2" t="n">
        <v>-0.01153212520593083</v>
      </c>
      <c r="L2861" s="2" t="n">
        <v>-0.08396946564885499</v>
      </c>
      <c r="M2861" s="2" t="n">
        <v>109779491.8</v>
      </c>
      <c r="N2861" s="2" t="n">
        <v>121818768.4</v>
      </c>
      <c r="O2861" s="2" t="n">
        <v>0.9011705933484055</v>
      </c>
      <c r="P2861" s="2" t="n">
        <v>0.004686413022472359</v>
      </c>
      <c r="Q2861" s="2" t="n">
        <v>0.00514043465275165</v>
      </c>
      <c r="R2861" s="2" t="n">
        <v>6.2</v>
      </c>
      <c r="S2861" s="2" t="n">
        <v>6.6</v>
      </c>
      <c r="T2861" s="2" t="b">
        <v>0</v>
      </c>
      <c r="U2861" s="2" t="b">
        <v>0</v>
      </c>
      <c r="V2861" s="2" t="n">
        <v>-0.09090909090909083</v>
      </c>
      <c r="W2861" s="2" t="n">
        <v>-0.02941176470588236</v>
      </c>
      <c r="X2861" s="2" t="n">
        <v>1.119412860359999</v>
      </c>
      <c r="Y2861" s="2" t="n">
        <v>0</v>
      </c>
      <c r="Z2861" s="2" t="b">
        <v>0</v>
      </c>
      <c r="AA2861" s="2" t="n">
        <v>0.08096495117244773</v>
      </c>
      <c r="AB2861" s="2" t="n">
        <v>0.02196383911158017</v>
      </c>
      <c r="AC2861" s="2" t="n">
        <v>0.3264421473824608</v>
      </c>
      <c r="AD2861" s="2" t="n">
        <v>0.4344781593864622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19</v>
      </c>
      <c r="AM2861" s="2" t="inlineStr">
        <is>
          <t>跌破MA60剔除</t>
        </is>
      </c>
    </row>
    <row r="2862">
      <c r="A2862" s="2" t="inlineStr">
        <is>
          <t>600967</t>
        </is>
      </c>
      <c r="B2862" s="2" t="inlineStr">
        <is>
          <t>内蒙一机</t>
        </is>
      </c>
      <c r="C2862" s="2" t="inlineStr">
        <is>
          <t>2026-04-29</t>
        </is>
      </c>
      <c r="D2862" s="2" t="n">
        <v>14.09</v>
      </c>
      <c r="E2862" s="2" t="n">
        <v>14.6015</v>
      </c>
      <c r="F2862" s="2" t="n">
        <v>15.80466666666667</v>
      </c>
      <c r="G2862" s="2" t="n">
        <v>16.669</v>
      </c>
      <c r="H2862" s="2" t="n">
        <v>-0.01241122759553615</v>
      </c>
      <c r="I2862" s="2" t="n">
        <v>-0.04387981447872569</v>
      </c>
      <c r="J2862" s="2" t="n">
        <v>-0.04539295392953924</v>
      </c>
      <c r="K2862" s="2" t="n">
        <v>-0.04279891304347827</v>
      </c>
      <c r="L2862" s="2" t="n">
        <v>-0.2115277000559598</v>
      </c>
      <c r="M2862" s="2" t="n">
        <v>218507613.8</v>
      </c>
      <c r="N2862" s="2" t="n">
        <v>275748618.15</v>
      </c>
      <c r="O2862" s="2" t="n">
        <v>0.7924159883954074</v>
      </c>
      <c r="P2862" s="2" t="n">
        <v>0.008995765762380261</v>
      </c>
      <c r="Q2862" s="2" t="n">
        <v>0.01105473434298871</v>
      </c>
      <c r="R2862" s="2" t="n">
        <v>15.36</v>
      </c>
      <c r="S2862" s="2" t="n">
        <v>18.37</v>
      </c>
      <c r="T2862" s="2" t="b">
        <v>0</v>
      </c>
      <c r="U2862" s="2" t="b">
        <v>0</v>
      </c>
      <c r="V2862" s="2" t="n">
        <v>-0.2329885683179097</v>
      </c>
      <c r="W2862" s="2" t="n">
        <v>-0.08095554080955547</v>
      </c>
      <c r="X2862" s="2" t="n">
        <v>1.153457291816321</v>
      </c>
      <c r="Y2862" s="2" t="n">
        <v>0</v>
      </c>
      <c r="Z2862" s="2" t="b">
        <v>0</v>
      </c>
      <c r="AA2862" s="2" t="n">
        <v>0.08096495117244773</v>
      </c>
      <c r="AB2862" s="2" t="n">
        <v>0.02196383911158017</v>
      </c>
      <c r="AC2862" s="2" t="n">
        <v>0.1803934644881627</v>
      </c>
      <c r="AD2862" s="2" t="n">
        <v>0.0853617872624208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19</v>
      </c>
      <c r="AM2862" s="2" t="inlineStr">
        <is>
          <t>跌破MA60剔除</t>
        </is>
      </c>
    </row>
    <row r="2863">
      <c r="A2863" s="2" t="inlineStr">
        <is>
          <t>601111</t>
        </is>
      </c>
      <c r="B2863" s="2" t="inlineStr">
        <is>
          <t>中国国航</t>
        </is>
      </c>
      <c r="C2863" s="2" t="inlineStr">
        <is>
          <t>2026-04-29</t>
        </is>
      </c>
      <c r="D2863" s="2" t="n">
        <v>6.72</v>
      </c>
      <c r="E2863" s="2" t="n">
        <v>6.909000000000001</v>
      </c>
      <c r="F2863" s="2" t="n">
        <v>7.5345</v>
      </c>
      <c r="G2863" s="2" t="n">
        <v>8.074249999999999</v>
      </c>
      <c r="H2863" s="2" t="n">
        <v>-0.003677265844689526</v>
      </c>
      <c r="I2863" s="2" t="n">
        <v>-0.03980374248635343</v>
      </c>
      <c r="J2863" s="2" t="n">
        <v>-0.03724928366762192</v>
      </c>
      <c r="K2863" s="2" t="n">
        <v>-0.001485884101040225</v>
      </c>
      <c r="L2863" s="2" t="n">
        <v>-0.2249134948096886</v>
      </c>
      <c r="M2863" s="2" t="n">
        <v>438208146.2</v>
      </c>
      <c r="N2863" s="2" t="n">
        <v>583642007.6</v>
      </c>
      <c r="O2863" s="2" t="n">
        <v>0.7508166658564553</v>
      </c>
      <c r="P2863" s="2" t="n">
        <v>0.005572988426075301</v>
      </c>
      <c r="Q2863" s="2" t="n">
        <v>0.007214408180948454</v>
      </c>
      <c r="R2863" s="2" t="n">
        <v>7.22</v>
      </c>
      <c r="S2863" s="2" t="n">
        <v>9.390000000000001</v>
      </c>
      <c r="T2863" s="2" t="b">
        <v>0</v>
      </c>
      <c r="U2863" s="2" t="b">
        <v>0</v>
      </c>
      <c r="V2863" s="2" t="n">
        <v>-0.2843450479233227</v>
      </c>
      <c r="W2863" s="2" t="n">
        <v>-0.07371349095966628</v>
      </c>
      <c r="X2863" s="2" t="n">
        <v>1.110820507382011</v>
      </c>
      <c r="Y2863" s="2" t="n">
        <v>0</v>
      </c>
      <c r="Z2863" s="2" t="b">
        <v>0</v>
      </c>
      <c r="AA2863" s="2" t="n">
        <v>0.08096495117244773</v>
      </c>
      <c r="AB2863" s="2" t="n">
        <v>0.02196383911158017</v>
      </c>
      <c r="AC2863" s="2" t="n">
        <v>0.3807935978659553</v>
      </c>
      <c r="AD2863" s="2" t="n">
        <v>0.06402134044681561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19</v>
      </c>
      <c r="AM2863" s="2" t="inlineStr">
        <is>
          <t>跌破MA60剔除</t>
        </is>
      </c>
    </row>
    <row r="2864">
      <c r="A2864" s="2" t="inlineStr">
        <is>
          <t>601696</t>
        </is>
      </c>
      <c r="B2864" s="2" t="inlineStr">
        <is>
          <t>中银证券</t>
        </is>
      </c>
      <c r="C2864" s="2" t="inlineStr">
        <is>
          <t>2026-04-29</t>
        </is>
      </c>
      <c r="D2864" s="2" t="n">
        <v>12.27</v>
      </c>
      <c r="E2864" s="2" t="n">
        <v>12.3585</v>
      </c>
      <c r="F2864" s="2" t="n">
        <v>13.097</v>
      </c>
      <c r="G2864" s="2" t="n">
        <v>13.58091666666667</v>
      </c>
      <c r="H2864" s="2" t="n">
        <v>-0.001373681871439381</v>
      </c>
      <c r="I2864" s="2" t="n">
        <v>-0.0242139770526002</v>
      </c>
      <c r="J2864" s="2" t="n">
        <v>-0.0176140912730185</v>
      </c>
      <c r="K2864" s="2" t="n">
        <v>0.004914004914004844</v>
      </c>
      <c r="L2864" s="2" t="n">
        <v>-0.1346967559943583</v>
      </c>
      <c r="M2864" s="2" t="n">
        <v>304271660.8</v>
      </c>
      <c r="N2864" s="2" t="n">
        <v>368100785.7</v>
      </c>
      <c r="O2864" s="2" t="n">
        <v>0.8265987811500616</v>
      </c>
      <c r="P2864" s="2" t="n">
        <v>0.008950756587472948</v>
      </c>
      <c r="Q2864" s="2" t="n">
        <v>0.01066099260259173</v>
      </c>
      <c r="R2864" s="2" t="n">
        <v>12.93</v>
      </c>
      <c r="S2864" s="2" t="n">
        <v>14.58</v>
      </c>
      <c r="T2864" s="2" t="b">
        <v>0</v>
      </c>
      <c r="U2864" s="2" t="b">
        <v>0</v>
      </c>
      <c r="V2864" s="2" t="n">
        <v>-0.1584362139917695</v>
      </c>
      <c r="W2864" s="2" t="n">
        <v>-0.05390625000000004</v>
      </c>
      <c r="X2864" s="2" t="n">
        <v>1.034405728821026</v>
      </c>
      <c r="Y2864" s="2" t="n">
        <v>0</v>
      </c>
      <c r="Z2864" s="2" t="b">
        <v>0</v>
      </c>
      <c r="AA2864" s="2" t="n">
        <v>0.08096495117244773</v>
      </c>
      <c r="AB2864" s="2" t="n">
        <v>0.02196383911158017</v>
      </c>
      <c r="AC2864" s="2" t="n">
        <v>0.4164721573857952</v>
      </c>
      <c r="AD2864" s="2" t="n">
        <v>0.2780926975658553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19</v>
      </c>
      <c r="AM2864" s="2" t="inlineStr">
        <is>
          <t>跌破MA60剔除</t>
        </is>
      </c>
    </row>
    <row r="2865">
      <c r="A2865" s="2" t="inlineStr">
        <is>
          <t>601816</t>
        </is>
      </c>
      <c r="B2865" s="2" t="inlineStr">
        <is>
          <t>京沪高铁</t>
        </is>
      </c>
      <c r="C2865" s="2" t="inlineStr">
        <is>
          <t>2026-04-29</t>
        </is>
      </c>
      <c r="D2865" s="2" t="n">
        <v>4.94</v>
      </c>
      <c r="E2865" s="2" t="n">
        <v>4.970000000000001</v>
      </c>
      <c r="F2865" s="2" t="n">
        <v>4.989</v>
      </c>
      <c r="G2865" s="2" t="n">
        <v>5.062333333333333</v>
      </c>
      <c r="H2865" s="2" t="n">
        <v>-0.006794564348520993</v>
      </c>
      <c r="I2865" s="2" t="n">
        <v>-0.001734142599879918</v>
      </c>
      <c r="J2865" s="2" t="n">
        <v>0</v>
      </c>
      <c r="K2865" s="2" t="n">
        <v>-0.02371541501976271</v>
      </c>
      <c r="L2865" s="2" t="n">
        <v>0</v>
      </c>
      <c r="M2865" s="2" t="n">
        <v>526804631</v>
      </c>
      <c r="N2865" s="2" t="n">
        <v>551900424.9</v>
      </c>
      <c r="O2865" s="2" t="n">
        <v>0.9545284026470044</v>
      </c>
      <c r="P2865" s="2" t="n">
        <v>0.00219450121863476</v>
      </c>
      <c r="Q2865" s="2" t="n">
        <v>0.002269999374154785</v>
      </c>
      <c r="R2865" s="2" t="n">
        <v>5.12</v>
      </c>
      <c r="S2865" s="2" t="n">
        <v>5.2</v>
      </c>
      <c r="T2865" s="2" t="b">
        <v>0</v>
      </c>
      <c r="U2865" s="2" t="b">
        <v>0</v>
      </c>
      <c r="V2865" s="2" t="n">
        <v>-0.04999999999999993</v>
      </c>
      <c r="W2865" s="2" t="n">
        <v>-0.04500978473581219</v>
      </c>
      <c r="X2865" s="2" t="n">
        <v>0.9099497699697976</v>
      </c>
      <c r="Y2865" s="2" t="n">
        <v>0</v>
      </c>
      <c r="Z2865" s="2" t="b">
        <v>0</v>
      </c>
      <c r="AA2865" s="2" t="n">
        <v>0.08096495117244773</v>
      </c>
      <c r="AB2865" s="2" t="n">
        <v>0.02196383911158017</v>
      </c>
      <c r="AC2865" s="2" t="n">
        <v>0.2634211403801267</v>
      </c>
      <c r="AD2865" s="2" t="n">
        <v>0.6625541847282428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1</v>
      </c>
      <c r="AJ2865" s="2" t="b">
        <v>0</v>
      </c>
      <c r="AK2865" s="2" t="b">
        <v>0</v>
      </c>
      <c r="AL2865" s="2" t="n">
        <v>19</v>
      </c>
      <c r="AM2865" s="2" t="inlineStr">
        <is>
          <t>跌破MA60剔除</t>
        </is>
      </c>
    </row>
    <row r="2866">
      <c r="A2866" s="2" t="inlineStr">
        <is>
          <t>603169</t>
        </is>
      </c>
      <c r="B2866" s="2" t="inlineStr">
        <is>
          <t>兰石重装</t>
        </is>
      </c>
      <c r="C2866" s="2" t="inlineStr">
        <is>
          <t>2026-04-29</t>
        </is>
      </c>
      <c r="D2866" s="2" t="n">
        <v>8.34</v>
      </c>
      <c r="E2866" s="2" t="n">
        <v>9.522</v>
      </c>
      <c r="F2866" s="2" t="n">
        <v>10.42366666666667</v>
      </c>
      <c r="G2866" s="2" t="n">
        <v>10.51975</v>
      </c>
      <c r="H2866" s="2" t="n">
        <v>-0.04440764714737311</v>
      </c>
      <c r="I2866" s="2" t="n">
        <v>-0.03840713407134078</v>
      </c>
      <c r="J2866" s="2" t="n">
        <v>-0.1626506024096387</v>
      </c>
      <c r="K2866" s="2" t="n">
        <v>-0.1575757575757576</v>
      </c>
      <c r="L2866" s="2" t="n">
        <v>-0.2612931798051372</v>
      </c>
      <c r="M2866" s="2" t="n">
        <v>296612823.4</v>
      </c>
      <c r="N2866" s="2" t="n">
        <v>218142292.55</v>
      </c>
      <c r="O2866" s="2" t="n">
        <v>1.359721766617145</v>
      </c>
      <c r="P2866" s="2" t="n">
        <v>0.02697041369619008</v>
      </c>
      <c r="Q2866" s="2" t="n">
        <v>0.0178615386973439</v>
      </c>
      <c r="R2866" s="2" t="n">
        <v>10.22</v>
      </c>
      <c r="S2866" s="2" t="n">
        <v>13.5</v>
      </c>
      <c r="T2866" s="2" t="b">
        <v>0</v>
      </c>
      <c r="U2866" s="2" t="b">
        <v>0</v>
      </c>
      <c r="V2866" s="2" t="n">
        <v>-0.3822222222222222</v>
      </c>
      <c r="W2866" s="2" t="n">
        <v>-0.1909448818897638</v>
      </c>
      <c r="X2866" s="2" t="n">
        <v>0.9612666022942409</v>
      </c>
      <c r="Y2866" s="2" t="n">
        <v>0</v>
      </c>
      <c r="Z2866" s="2" t="b">
        <v>0</v>
      </c>
      <c r="AA2866" s="2" t="n">
        <v>0.08096495117244773</v>
      </c>
      <c r="AB2866" s="2" t="n">
        <v>0.02196383911158017</v>
      </c>
      <c r="AC2866" s="2" t="n">
        <v>0.01300433477825942</v>
      </c>
      <c r="AD2866" s="2" t="n">
        <v>0.0266755585195065</v>
      </c>
      <c r="AE2866" s="2" t="b">
        <v>1</v>
      </c>
      <c r="AF2866" s="2" t="b">
        <v>0</v>
      </c>
      <c r="AG2866" s="2" t="b">
        <v>0</v>
      </c>
      <c r="AH2866" s="2" t="b">
        <v>1</v>
      </c>
      <c r="AI2866" s="2" t="b">
        <v>0</v>
      </c>
      <c r="AJ2866" s="2" t="b">
        <v>0</v>
      </c>
      <c r="AK2866" s="2" t="b">
        <v>0</v>
      </c>
      <c r="AL2866" s="2" t="n">
        <v>19</v>
      </c>
      <c r="AM2866" s="2" t="inlineStr">
        <is>
          <t>跌破MA60剔除</t>
        </is>
      </c>
    </row>
    <row r="2867">
      <c r="A2867" s="2" t="inlineStr">
        <is>
          <t>603366</t>
        </is>
      </c>
      <c r="B2867" s="2" t="inlineStr">
        <is>
          <t>日出东方</t>
        </is>
      </c>
      <c r="C2867" s="2" t="inlineStr">
        <is>
          <t>2026-04-29</t>
        </is>
      </c>
      <c r="D2867" s="2" t="n">
        <v>8.380000000000001</v>
      </c>
      <c r="E2867" s="2" t="n">
        <v>8.654999999999999</v>
      </c>
      <c r="F2867" s="2" t="n">
        <v>9.449999999999999</v>
      </c>
      <c r="G2867" s="2" t="n">
        <v>9.704333333333333</v>
      </c>
      <c r="H2867" s="2" t="n">
        <v>-0.04184656260378594</v>
      </c>
      <c r="I2867" s="2" t="n">
        <v>-0.02052238805970152</v>
      </c>
      <c r="J2867" s="2" t="n">
        <v>-0.05524239007891751</v>
      </c>
      <c r="K2867" s="2" t="n">
        <v>-0.09795479009687824</v>
      </c>
      <c r="L2867" s="2" t="n">
        <v>-0.1887705711519845</v>
      </c>
      <c r="M2867" s="2" t="n">
        <v>97544672.59999999</v>
      </c>
      <c r="N2867" s="2" t="n">
        <v>175202636.2</v>
      </c>
      <c r="O2867" s="2" t="n">
        <v>0.5567534525487922</v>
      </c>
      <c r="P2867" s="2" t="n">
        <v>0.01424616081847286</v>
      </c>
      <c r="Q2867" s="2" t="n">
        <v>0.02476173350043896</v>
      </c>
      <c r="R2867" s="2" t="n">
        <v>9.44</v>
      </c>
      <c r="S2867" s="2" t="n">
        <v>11.13</v>
      </c>
      <c r="T2867" s="2" t="b">
        <v>0</v>
      </c>
      <c r="U2867" s="2" t="b">
        <v>0</v>
      </c>
      <c r="V2867" s="2" t="n">
        <v>-0.2470799640610961</v>
      </c>
      <c r="W2867" s="2" t="n">
        <v>-0.1084854994629431</v>
      </c>
      <c r="X2867" s="2" t="n">
        <v>1.42415963382867</v>
      </c>
      <c r="Y2867" s="2" t="n">
        <v>0</v>
      </c>
      <c r="Z2867" s="2" t="b">
        <v>0</v>
      </c>
      <c r="AA2867" s="2" t="n">
        <v>0.08096495117244773</v>
      </c>
      <c r="AB2867" s="2" t="n">
        <v>0.02196383911158017</v>
      </c>
      <c r="AC2867" s="2" t="n">
        <v>0.05035011670556852</v>
      </c>
      <c r="AD2867" s="2" t="n">
        <v>0.1337112370790264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19</v>
      </c>
      <c r="AM2867" s="2" t="inlineStr">
        <is>
          <t>跌破MA60剔除</t>
        </is>
      </c>
    </row>
    <row r="2868">
      <c r="A2868" s="2" t="inlineStr">
        <is>
          <t>603567</t>
        </is>
      </c>
      <c r="B2868" s="2" t="inlineStr">
        <is>
          <t>珍宝岛</t>
        </is>
      </c>
      <c r="C2868" s="2" t="inlineStr">
        <is>
          <t>2026-04-29</t>
        </is>
      </c>
      <c r="D2868" s="2" t="n">
        <v>6.67</v>
      </c>
      <c r="E2868" s="2" t="n">
        <v>6.780500000000001</v>
      </c>
      <c r="F2868" s="2" t="n">
        <v>7.457666666666666</v>
      </c>
      <c r="G2868" s="2" t="n">
        <v>8.772666666666664</v>
      </c>
      <c r="H2868" s="2" t="n">
        <v>-0.01238074430121605</v>
      </c>
      <c r="I2868" s="2" t="n">
        <v>-0.0502005900957313</v>
      </c>
      <c r="J2868" s="2" t="n">
        <v>-0.03333333333333344</v>
      </c>
      <c r="K2868" s="2" t="n">
        <v>-0.05790960451977401</v>
      </c>
      <c r="L2868" s="2" t="n">
        <v>-0.2152941176470589</v>
      </c>
      <c r="M2868" s="2" t="n">
        <v>89918901.8</v>
      </c>
      <c r="N2868" s="2" t="n">
        <v>118420592.65</v>
      </c>
      <c r="O2868" s="2" t="n">
        <v>0.7593181201664928</v>
      </c>
      <c r="P2868" s="2" t="n">
        <v>0.01443599058257782</v>
      </c>
      <c r="Q2868" s="2" t="n">
        <v>0.01860740297254441</v>
      </c>
      <c r="R2868" s="2" t="n">
        <v>7.27</v>
      </c>
      <c r="S2868" s="2" t="n">
        <v>9.140000000000001</v>
      </c>
      <c r="T2868" s="2" t="b">
        <v>0</v>
      </c>
      <c r="U2868" s="2" t="b">
        <v>0</v>
      </c>
      <c r="V2868" s="2" t="n">
        <v>-0.2702407002188184</v>
      </c>
      <c r="W2868" s="2" t="n">
        <v>-0.09379310344827585</v>
      </c>
      <c r="X2868" s="2" t="n">
        <v>1.165993617515267</v>
      </c>
      <c r="Y2868" s="2" t="n">
        <v>0</v>
      </c>
      <c r="Z2868" s="2" t="b">
        <v>0</v>
      </c>
      <c r="AA2868" s="2" t="n">
        <v>0.08096495117244773</v>
      </c>
      <c r="AB2868" s="2" t="n">
        <v>0.02196383911158017</v>
      </c>
      <c r="AC2868" s="2" t="n">
        <v>0.1250416805601867</v>
      </c>
      <c r="AD2868" s="2" t="n">
        <v>0.07935978659553185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19</v>
      </c>
      <c r="AM2868" s="2" t="inlineStr">
        <is>
          <t>跌破MA60剔除</t>
        </is>
      </c>
    </row>
    <row r="2869">
      <c r="A2869" s="2" t="inlineStr">
        <is>
          <t>603918</t>
        </is>
      </c>
      <c r="B2869" s="2" t="inlineStr">
        <is>
          <t>金桥信息</t>
        </is>
      </c>
      <c r="C2869" s="2" t="inlineStr">
        <is>
          <t>2026-04-29</t>
        </is>
      </c>
      <c r="D2869" s="2" t="n">
        <v>13.45</v>
      </c>
      <c r="E2869" s="2" t="n">
        <v>13.5655</v>
      </c>
      <c r="F2869" s="2" t="n">
        <v>14.7165</v>
      </c>
      <c r="G2869" s="2" t="n">
        <v>15.83558333333333</v>
      </c>
      <c r="H2869" s="2" t="n">
        <v>-0.0038186157517901</v>
      </c>
      <c r="I2869" s="2" t="n">
        <v>-0.05152745552977567</v>
      </c>
      <c r="J2869" s="2" t="n">
        <v>-0.01320616287600895</v>
      </c>
      <c r="K2869" s="2" t="n">
        <v>-0.008112094395280378</v>
      </c>
      <c r="L2869" s="2" t="n">
        <v>-0.2305491990846682</v>
      </c>
      <c r="M2869" s="2" t="n">
        <v>86515604</v>
      </c>
      <c r="N2869" s="2" t="n">
        <v>86700780.95</v>
      </c>
      <c r="O2869" s="2" t="n">
        <v>0.9978641835982216</v>
      </c>
      <c r="P2869" s="2" t="n">
        <v>0.01773559167881952</v>
      </c>
      <c r="Q2869" s="2" t="n">
        <v>0.0174923967467052</v>
      </c>
      <c r="R2869" s="2" t="n">
        <v>14.05</v>
      </c>
      <c r="S2869" s="2" t="n">
        <v>18.27</v>
      </c>
      <c r="T2869" s="2" t="b">
        <v>0</v>
      </c>
      <c r="U2869" s="2" t="b">
        <v>0</v>
      </c>
      <c r="V2869" s="2" t="n">
        <v>-0.2638204707170224</v>
      </c>
      <c r="W2869" s="2" t="n">
        <v>-0.06357142857142861</v>
      </c>
      <c r="X2869" s="2" t="n">
        <v>1.141946245596281</v>
      </c>
      <c r="Y2869" s="2" t="n">
        <v>0</v>
      </c>
      <c r="Z2869" s="2" t="b">
        <v>0</v>
      </c>
      <c r="AA2869" s="2" t="n">
        <v>0.08096495117244773</v>
      </c>
      <c r="AB2869" s="2" t="n">
        <v>0.02196383911158017</v>
      </c>
      <c r="AC2869" s="2" t="n">
        <v>0.345781927309103</v>
      </c>
      <c r="AD2869" s="2" t="n">
        <v>0.05468489496498833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19</v>
      </c>
      <c r="AM2869" s="2" t="inlineStr">
        <is>
          <t>跌破MA60剔除</t>
        </is>
      </c>
    </row>
    <row r="2870">
      <c r="A2870" s="2" t="inlineStr">
        <is>
          <t>000536</t>
        </is>
      </c>
      <c r="B2870" s="2" t="inlineStr">
        <is>
          <t>华映科技</t>
        </is>
      </c>
      <c r="C2870" s="2" t="inlineStr">
        <is>
          <t>2026-04-29</t>
        </is>
      </c>
      <c r="D2870" s="2" t="n">
        <v>3.99</v>
      </c>
      <c r="E2870" s="2" t="n">
        <v>4.190499999999999</v>
      </c>
      <c r="F2870" s="2" t="n">
        <v>4.476833333333333</v>
      </c>
      <c r="G2870" s="2" t="n">
        <v>4.856333333333334</v>
      </c>
      <c r="H2870" s="2" t="n">
        <v>-0.01930727825883483</v>
      </c>
      <c r="I2870" s="2" t="n">
        <v>-0.03248928429924736</v>
      </c>
      <c r="J2870" s="2" t="n">
        <v>-0.06117647058823528</v>
      </c>
      <c r="K2870" s="2" t="n">
        <v>-0.05000000000000004</v>
      </c>
      <c r="L2870" s="2" t="n">
        <v>-0.1906693711967544</v>
      </c>
      <c r="M2870" s="2" t="n">
        <v>155400319.4</v>
      </c>
      <c r="N2870" s="2" t="n">
        <v>147087244.95</v>
      </c>
      <c r="O2870" s="2" t="n">
        <v>1.056517983274661</v>
      </c>
      <c r="P2870" s="2" t="n">
        <v>0.01412152296359431</v>
      </c>
      <c r="Q2870" s="2" t="n">
        <v>0.01270148815723508</v>
      </c>
      <c r="R2870" s="2" t="n">
        <v>4.49</v>
      </c>
      <c r="S2870" s="2" t="n">
        <v>5.16</v>
      </c>
      <c r="T2870" s="2" t="b">
        <v>0</v>
      </c>
      <c r="U2870" s="2" t="b">
        <v>0</v>
      </c>
      <c r="V2870" s="2" t="n">
        <v>-0.2267441860465116</v>
      </c>
      <c r="W2870" s="2" t="n">
        <v>-0.1050228310502284</v>
      </c>
      <c r="X2870" s="2" t="n">
        <v>0.8600440366068201</v>
      </c>
      <c r="Y2870" s="2" t="n">
        <v>0</v>
      </c>
      <c r="Z2870" s="2" t="b">
        <v>0</v>
      </c>
      <c r="AA2870" s="2" t="n">
        <v>0.08096495117244773</v>
      </c>
      <c r="AB2870" s="2" t="n">
        <v>0.02196383911158017</v>
      </c>
      <c r="AC2870" s="2" t="n">
        <v>0.1530510170056686</v>
      </c>
      <c r="AD2870" s="2" t="n">
        <v>0.1277092364121374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18</v>
      </c>
      <c r="AM2870" s="2" t="inlineStr">
        <is>
          <t>跌破MA60剔除</t>
        </is>
      </c>
    </row>
    <row r="2871">
      <c r="A2871" s="2" t="inlineStr">
        <is>
          <t>000558</t>
        </is>
      </c>
      <c r="B2871" s="2" t="inlineStr">
        <is>
          <t>天府文旅</t>
        </is>
      </c>
      <c r="C2871" s="2" t="inlineStr">
        <is>
          <t>2026-04-29</t>
        </is>
      </c>
      <c r="D2871" s="2" t="n">
        <v>4.17</v>
      </c>
      <c r="E2871" s="2" t="n">
        <v>4.4265</v>
      </c>
      <c r="F2871" s="2" t="n">
        <v>4.7725</v>
      </c>
      <c r="G2871" s="2" t="n">
        <v>5.083166666666667</v>
      </c>
      <c r="H2871" s="2" t="n">
        <v>-0.02101072652880698</v>
      </c>
      <c r="I2871" s="2" t="n">
        <v>-0.03142335272628871</v>
      </c>
      <c r="J2871" s="2" t="n">
        <v>-0.06292134831460683</v>
      </c>
      <c r="K2871" s="2" t="n">
        <v>-0.09740259740259749</v>
      </c>
      <c r="L2871" s="2" t="n">
        <v>-0.1949806949806949</v>
      </c>
      <c r="M2871" s="2" t="n">
        <v>141756810</v>
      </c>
      <c r="N2871" s="2" t="n">
        <v>128280328.55</v>
      </c>
      <c r="O2871" s="2" t="n">
        <v>1.105054934005312</v>
      </c>
      <c r="P2871" s="2" t="n">
        <v>0.02620773972959562</v>
      </c>
      <c r="Q2871" s="2" t="n">
        <v>0.02256586236808684</v>
      </c>
      <c r="R2871" s="2" t="n">
        <v>4.67</v>
      </c>
      <c r="S2871" s="2" t="n">
        <v>5.61</v>
      </c>
      <c r="T2871" s="2" t="b">
        <v>0</v>
      </c>
      <c r="U2871" s="2" t="b">
        <v>0</v>
      </c>
      <c r="V2871" s="2" t="n">
        <v>-0.2566844919786097</v>
      </c>
      <c r="W2871" s="2" t="n">
        <v>-0.1142241379310344</v>
      </c>
      <c r="X2871" s="2" t="n">
        <v>0.7280177947308127</v>
      </c>
      <c r="Y2871" s="2" t="n">
        <v>0</v>
      </c>
      <c r="Z2871" s="2" t="b">
        <v>0</v>
      </c>
      <c r="AA2871" s="2" t="n">
        <v>0.08096495117244773</v>
      </c>
      <c r="AB2871" s="2" t="n">
        <v>0.02196383911158017</v>
      </c>
      <c r="AC2871" s="2" t="n">
        <v>0.05168389463154385</v>
      </c>
      <c r="AD2871" s="2" t="n">
        <v>0.1180393464488163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18</v>
      </c>
      <c r="AM2871" s="2" t="inlineStr">
        <is>
          <t>跌破MA60剔除</t>
        </is>
      </c>
    </row>
    <row r="2872">
      <c r="A2872" s="2" t="inlineStr">
        <is>
          <t>000798</t>
        </is>
      </c>
      <c r="B2872" s="2" t="inlineStr">
        <is>
          <t>中水渔业</t>
        </is>
      </c>
      <c r="C2872" s="2" t="inlineStr">
        <is>
          <t>2026-04-29</t>
        </is>
      </c>
      <c r="D2872" s="2" t="n">
        <v>9.26</v>
      </c>
      <c r="E2872" s="2" t="n">
        <v>10.043</v>
      </c>
      <c r="F2872" s="2" t="n">
        <v>10.75483333333333</v>
      </c>
      <c r="G2872" s="2" t="n">
        <v>10.922</v>
      </c>
      <c r="H2872" s="2" t="n">
        <v>-0.01976477477917127</v>
      </c>
      <c r="I2872" s="2" t="n">
        <v>-0.01735978924606718</v>
      </c>
      <c r="J2872" s="2" t="n">
        <v>-0.1027131782945737</v>
      </c>
      <c r="K2872" s="2" t="n">
        <v>-0.08407517309594459</v>
      </c>
      <c r="L2872" s="2" t="n">
        <v>-0.1272384542884072</v>
      </c>
      <c r="M2872" s="2" t="n">
        <v>113004665.4</v>
      </c>
      <c r="N2872" s="2" t="n">
        <v>103536082.5</v>
      </c>
      <c r="O2872" s="2" t="n">
        <v>1.09145201046215</v>
      </c>
      <c r="P2872" s="2" t="n">
        <v>0.03318322626848098</v>
      </c>
      <c r="Q2872" s="2" t="n">
        <v>0.02838123895181809</v>
      </c>
      <c r="R2872" s="2" t="n">
        <v>10.89</v>
      </c>
      <c r="S2872" s="2" t="n">
        <v>12.88</v>
      </c>
      <c r="T2872" s="2" t="b">
        <v>0</v>
      </c>
      <c r="U2872" s="2" t="b">
        <v>0</v>
      </c>
      <c r="V2872" s="2" t="n">
        <v>-0.2810559006211181</v>
      </c>
      <c r="W2872" s="2" t="n">
        <v>-0.1206896551724138</v>
      </c>
      <c r="X2872" s="2" t="n">
        <v>0.8344952000390542</v>
      </c>
      <c r="Y2872" s="2" t="n">
        <v>0</v>
      </c>
      <c r="Z2872" s="2" t="b">
        <v>0</v>
      </c>
      <c r="AA2872" s="2" t="n">
        <v>0.08096495117244773</v>
      </c>
      <c r="AB2872" s="2" t="n">
        <v>0.02196383911158017</v>
      </c>
      <c r="AC2872" s="2" t="n">
        <v>0.06768922974324774</v>
      </c>
      <c r="AD2872" s="2" t="n">
        <v>0.3017672557519173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18</v>
      </c>
      <c r="AM2872" s="2" t="inlineStr">
        <is>
          <t>跌破MA60剔除</t>
        </is>
      </c>
    </row>
    <row r="2873">
      <c r="A2873" s="2" t="inlineStr">
        <is>
          <t>001696</t>
        </is>
      </c>
      <c r="B2873" s="2" t="inlineStr">
        <is>
          <t>宗申动力</t>
        </is>
      </c>
      <c r="C2873" s="2" t="inlineStr">
        <is>
          <t>2026-04-29</t>
        </is>
      </c>
      <c r="D2873" s="2" t="n">
        <v>17.18</v>
      </c>
      <c r="E2873" s="2" t="n">
        <v>18.6715</v>
      </c>
      <c r="F2873" s="2" t="n">
        <v>20.147</v>
      </c>
      <c r="G2873" s="2" t="n">
        <v>21.01408333333334</v>
      </c>
      <c r="H2873" s="2" t="n">
        <v>-0.01347317253586233</v>
      </c>
      <c r="I2873" s="2" t="n">
        <v>-0.03015861554384192</v>
      </c>
      <c r="J2873" s="2" t="n">
        <v>-0.09292502639915534</v>
      </c>
      <c r="K2873" s="2" t="n">
        <v>-0.1283612379502791</v>
      </c>
      <c r="L2873" s="2" t="n">
        <v>-0.2115649380449748</v>
      </c>
      <c r="M2873" s="2" t="n">
        <v>537192807</v>
      </c>
      <c r="N2873" s="2" t="n">
        <v>509579505.3</v>
      </c>
      <c r="O2873" s="2" t="n">
        <v>1.054188407133335</v>
      </c>
      <c r="P2873" s="2" t="n">
        <v>0.03335495040246909</v>
      </c>
      <c r="Q2873" s="2" t="n">
        <v>0.0303581440277608</v>
      </c>
      <c r="R2873" s="2" t="n">
        <v>19.78</v>
      </c>
      <c r="S2873" s="2" t="n">
        <v>25.61</v>
      </c>
      <c r="T2873" s="2" t="b">
        <v>0</v>
      </c>
      <c r="U2873" s="2" t="b">
        <v>0</v>
      </c>
      <c r="V2873" s="2" t="n">
        <v>-0.3291682936352988</v>
      </c>
      <c r="W2873" s="2" t="n">
        <v>-0.1330275229357798</v>
      </c>
      <c r="X2873" s="2" t="n">
        <v>0.4884470805370715</v>
      </c>
      <c r="Y2873" s="2" t="n">
        <v>0</v>
      </c>
      <c r="Z2873" s="2" t="b">
        <v>0</v>
      </c>
      <c r="AA2873" s="2" t="n">
        <v>0.08096495117244773</v>
      </c>
      <c r="AB2873" s="2" t="n">
        <v>0.02196383911158017</v>
      </c>
      <c r="AC2873" s="2" t="n">
        <v>0.02267422474158053</v>
      </c>
      <c r="AD2873" s="2" t="n">
        <v>0.08502834278092697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18</v>
      </c>
      <c r="AM2873" s="2" t="inlineStr">
        <is>
          <t>跌破MA60剔除</t>
        </is>
      </c>
    </row>
    <row r="2874">
      <c r="A2874" s="2" t="inlineStr">
        <is>
          <t>002031</t>
        </is>
      </c>
      <c r="B2874" s="2" t="inlineStr">
        <is>
          <t>巨轮智能</t>
        </is>
      </c>
      <c r="C2874" s="2" t="inlineStr">
        <is>
          <t>2026-04-29</t>
        </is>
      </c>
      <c r="D2874" s="2" t="n">
        <v>5.64</v>
      </c>
      <c r="E2874" s="2" t="n">
        <v>6.0395</v>
      </c>
      <c r="F2874" s="2" t="n">
        <v>6.874666666666666</v>
      </c>
      <c r="G2874" s="2" t="n">
        <v>7.30325</v>
      </c>
      <c r="H2874" s="2" t="n">
        <v>-0.02580853294620522</v>
      </c>
      <c r="I2874" s="2" t="n">
        <v>-0.05091921492832663</v>
      </c>
      <c r="J2874" s="2" t="n">
        <v>-0.07692307692307698</v>
      </c>
      <c r="K2874" s="2" t="n">
        <v>-0.110410094637224</v>
      </c>
      <c r="L2874" s="2" t="n">
        <v>-0.287878787878788</v>
      </c>
      <c r="M2874" s="2" t="n">
        <v>261770839.8</v>
      </c>
      <c r="N2874" s="2" t="n">
        <v>234923782.75</v>
      </c>
      <c r="O2874" s="2" t="n">
        <v>1.114279860198616</v>
      </c>
      <c r="P2874" s="2" t="n">
        <v>0.02372515020448856</v>
      </c>
      <c r="Q2874" s="2" t="n">
        <v>0.0203691448497468</v>
      </c>
      <c r="R2874" s="2" t="n">
        <v>6.43</v>
      </c>
      <c r="S2874" s="2" t="n">
        <v>7.97</v>
      </c>
      <c r="T2874" s="2" t="b">
        <v>0</v>
      </c>
      <c r="U2874" s="2" t="b">
        <v>0</v>
      </c>
      <c r="V2874" s="2" t="n">
        <v>-0.2923462986198243</v>
      </c>
      <c r="W2874" s="2" t="n">
        <v>-0.110410094637224</v>
      </c>
      <c r="X2874" s="2" t="n">
        <v>0.8209818946624842</v>
      </c>
      <c r="Y2874" s="2" t="n">
        <v>0</v>
      </c>
      <c r="Z2874" s="2" t="b">
        <v>0</v>
      </c>
      <c r="AA2874" s="2" t="n">
        <v>0.08096495117244773</v>
      </c>
      <c r="AB2874" s="2" t="n">
        <v>0.02196383911158017</v>
      </c>
      <c r="AC2874" s="2" t="n">
        <v>0.03701233744581527</v>
      </c>
      <c r="AD2874" s="2" t="n">
        <v>0.01400466822274091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18</v>
      </c>
      <c r="AM2874" s="2" t="inlineStr">
        <is>
          <t>跌破MA60剔除</t>
        </is>
      </c>
    </row>
    <row r="2875">
      <c r="A2875" s="2" t="inlineStr">
        <is>
          <t>002052</t>
        </is>
      </c>
      <c r="B2875" s="2" t="inlineStr">
        <is>
          <t>同洲电子</t>
        </is>
      </c>
      <c r="C2875" s="2" t="inlineStr">
        <is>
          <t>2026-04-29</t>
        </is>
      </c>
      <c r="D2875" s="2" t="n">
        <v>9.5</v>
      </c>
      <c r="E2875" s="2" t="n">
        <v>10.192</v>
      </c>
      <c r="F2875" s="2" t="n">
        <v>11.22516666666667</v>
      </c>
      <c r="G2875" s="2" t="n">
        <v>12.12241666666666</v>
      </c>
      <c r="H2875" s="2" t="n">
        <v>-0.03347558084400193</v>
      </c>
      <c r="I2875" s="2" t="n">
        <v>-0.03839234723015428</v>
      </c>
      <c r="J2875" s="2" t="n">
        <v>-0.06862745098039214</v>
      </c>
      <c r="K2875" s="2" t="n">
        <v>-0.08565928777670839</v>
      </c>
      <c r="L2875" s="2" t="n">
        <v>-0.2375601926163724</v>
      </c>
      <c r="M2875" s="2" t="n">
        <v>130315306.2</v>
      </c>
      <c r="N2875" s="2" t="n">
        <v>122506918</v>
      </c>
      <c r="O2875" s="2" t="n">
        <v>1.063738344964323</v>
      </c>
      <c r="P2875" s="2" t="n">
        <v>0.01948568391878434</v>
      </c>
      <c r="Q2875" s="2" t="n">
        <v>0.01746878965274595</v>
      </c>
      <c r="R2875" s="2" t="n">
        <v>10.96</v>
      </c>
      <c r="S2875" s="2" t="n">
        <v>12.62</v>
      </c>
      <c r="T2875" s="2" t="b">
        <v>0</v>
      </c>
      <c r="U2875" s="2" t="b">
        <v>0</v>
      </c>
      <c r="V2875" s="2" t="n">
        <v>-0.2472266244057052</v>
      </c>
      <c r="W2875" s="2" t="n">
        <v>-0.1190253045923149</v>
      </c>
      <c r="X2875" s="2" t="n">
        <v>0.7539163703704442</v>
      </c>
      <c r="Y2875" s="2" t="n">
        <v>0</v>
      </c>
      <c r="Z2875" s="2" t="b">
        <v>0</v>
      </c>
      <c r="AA2875" s="2" t="n">
        <v>0.08096495117244773</v>
      </c>
      <c r="AB2875" s="2" t="n">
        <v>0.02196383911158017</v>
      </c>
      <c r="AC2875" s="2" t="n">
        <v>0.06502167389129709</v>
      </c>
      <c r="AD2875" s="2" t="n">
        <v>0.04768256085361787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18</v>
      </c>
      <c r="AM2875" s="2" t="inlineStr">
        <is>
          <t>跌破MA60剔除</t>
        </is>
      </c>
    </row>
    <row r="2876">
      <c r="A2876" s="2" t="inlineStr">
        <is>
          <t>002146</t>
        </is>
      </c>
      <c r="B2876" s="2" t="inlineStr">
        <is>
          <t>荣盛发展</t>
        </is>
      </c>
      <c r="C2876" s="2" t="inlineStr">
        <is>
          <t>2026-04-29</t>
        </is>
      </c>
      <c r="D2876" s="2" t="n">
        <v>1.33</v>
      </c>
      <c r="E2876" s="2" t="n">
        <v>1.3525</v>
      </c>
      <c r="F2876" s="2" t="n">
        <v>1.503</v>
      </c>
      <c r="G2876" s="2" t="n">
        <v>1.583166666666667</v>
      </c>
      <c r="H2876" s="2" t="n">
        <v>-0.03116045845272197</v>
      </c>
      <c r="I2876" s="2" t="n">
        <v>-0.03756670224119529</v>
      </c>
      <c r="J2876" s="2" t="n">
        <v>-0.03623188405797084</v>
      </c>
      <c r="K2876" s="2" t="n">
        <v>-0.06993006993006989</v>
      </c>
      <c r="L2876" s="2" t="n">
        <v>-0.2083333333333333</v>
      </c>
      <c r="M2876" s="2" t="n">
        <v>146929949.6</v>
      </c>
      <c r="N2876" s="2" t="n">
        <v>129560222.65</v>
      </c>
      <c r="O2876" s="2" t="n">
        <v>1.134066819234507</v>
      </c>
      <c r="P2876" s="2" t="n">
        <v>0.02932609097753582</v>
      </c>
      <c r="Q2876" s="2" t="n">
        <v>0.02449125445154698</v>
      </c>
      <c r="R2876" s="2" t="n">
        <v>1.46</v>
      </c>
      <c r="S2876" s="2" t="n">
        <v>1.73</v>
      </c>
      <c r="T2876" s="2" t="b">
        <v>0</v>
      </c>
      <c r="U2876" s="2" t="b">
        <v>0</v>
      </c>
      <c r="V2876" s="2" t="n">
        <v>-0.2312138728323699</v>
      </c>
      <c r="W2876" s="2" t="n">
        <v>-0.1258741258741258</v>
      </c>
      <c r="X2876" s="2" t="n">
        <v>0.6857920221835767</v>
      </c>
      <c r="Y2876" s="2" t="n">
        <v>0</v>
      </c>
      <c r="Z2876" s="2" t="b">
        <v>0</v>
      </c>
      <c r="AA2876" s="2" t="n">
        <v>0.08096495117244773</v>
      </c>
      <c r="AB2876" s="2" t="n">
        <v>0.02196383911158017</v>
      </c>
      <c r="AC2876" s="2" t="n">
        <v>0.09603201067022341</v>
      </c>
      <c r="AD2876" s="2" t="n">
        <v>0.09103034344781594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18</v>
      </c>
      <c r="AM2876" s="2" t="inlineStr">
        <is>
          <t>跌破MA60剔除</t>
        </is>
      </c>
    </row>
    <row r="2877">
      <c r="A2877" s="2" t="inlineStr">
        <is>
          <t>002163</t>
        </is>
      </c>
      <c r="B2877" s="2" t="inlineStr">
        <is>
          <t>海南发展</t>
        </is>
      </c>
      <c r="C2877" s="2" t="inlineStr">
        <is>
          <t>2026-04-29</t>
        </is>
      </c>
      <c r="D2877" s="2" t="n">
        <v>12.17</v>
      </c>
      <c r="E2877" s="2" t="n">
        <v>12.6315</v>
      </c>
      <c r="F2877" s="2" t="n">
        <v>14.08566666666667</v>
      </c>
      <c r="G2877" s="2" t="n">
        <v>15.39841666666667</v>
      </c>
      <c r="H2877" s="2" t="n">
        <v>-0.0193696141603914</v>
      </c>
      <c r="I2877" s="2" t="n">
        <v>-0.05710014280614051</v>
      </c>
      <c r="J2877" s="2" t="n">
        <v>-0.04623824451410652</v>
      </c>
      <c r="K2877" s="2" t="n">
        <v>-0.07170099160945842</v>
      </c>
      <c r="L2877" s="2" t="n">
        <v>-0.2677496991576415</v>
      </c>
      <c r="M2877" s="2" t="n">
        <v>409119136</v>
      </c>
      <c r="N2877" s="2" t="n">
        <v>345521097.2</v>
      </c>
      <c r="O2877" s="2" t="n">
        <v>1.18406412608486</v>
      </c>
      <c r="P2877" s="2" t="n">
        <v>0.04190937607871078</v>
      </c>
      <c r="Q2877" s="2" t="n">
        <v>0.03400487126560903</v>
      </c>
      <c r="R2877" s="2" t="n">
        <v>13.56</v>
      </c>
      <c r="S2877" s="2" t="n">
        <v>18.53</v>
      </c>
      <c r="T2877" s="2" t="b">
        <v>0</v>
      </c>
      <c r="U2877" s="2" t="b">
        <v>0</v>
      </c>
      <c r="V2877" s="2" t="n">
        <v>-0.3432271991365354</v>
      </c>
      <c r="W2877" s="2" t="n">
        <v>-0.1023502653525398</v>
      </c>
      <c r="X2877" s="2" t="n">
        <v>0.938677026517869</v>
      </c>
      <c r="Y2877" s="2" t="n">
        <v>0</v>
      </c>
      <c r="Z2877" s="2" t="b">
        <v>0</v>
      </c>
      <c r="AA2877" s="2" t="n">
        <v>0.08096495117244773</v>
      </c>
      <c r="AB2877" s="2" t="n">
        <v>0.02196383911158017</v>
      </c>
      <c r="AC2877" s="2" t="n">
        <v>0.09103034344781594</v>
      </c>
      <c r="AD2877" s="2" t="n">
        <v>0.0223407802600867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18</v>
      </c>
      <c r="AM2877" s="2" t="inlineStr">
        <is>
          <t>跌破MA60剔除</t>
        </is>
      </c>
    </row>
    <row r="2878">
      <c r="A2878" s="2" t="inlineStr">
        <is>
          <t>002368</t>
        </is>
      </c>
      <c r="B2878" s="2" t="inlineStr">
        <is>
          <t>太极股份</t>
        </is>
      </c>
      <c r="C2878" s="2" t="inlineStr">
        <is>
          <t>2026-04-29</t>
        </is>
      </c>
      <c r="D2878" s="2" t="n">
        <v>19.16</v>
      </c>
      <c r="E2878" s="2" t="n">
        <v>19.8595</v>
      </c>
      <c r="F2878" s="2" t="n">
        <v>20.96433333333333</v>
      </c>
      <c r="G2878" s="2" t="n">
        <v>22.86816666666667</v>
      </c>
      <c r="H2878" s="2" t="n">
        <v>-0.00866070982878242</v>
      </c>
      <c r="I2878" s="2" t="n">
        <v>-0.04369245740612637</v>
      </c>
      <c r="J2878" s="2" t="n">
        <v>-0.0293819655521782</v>
      </c>
      <c r="K2878" s="2" t="n">
        <v>-0.0395989974937343</v>
      </c>
      <c r="L2878" s="2" t="n">
        <v>-0.2342126298960832</v>
      </c>
      <c r="M2878" s="2" t="n">
        <v>174696187.4</v>
      </c>
      <c r="N2878" s="2" t="n">
        <v>153092818.05</v>
      </c>
      <c r="O2878" s="2" t="n">
        <v>1.141112885798107</v>
      </c>
      <c r="P2878" s="2" t="n">
        <v>0.01445717895837274</v>
      </c>
      <c r="Q2878" s="2" t="n">
        <v>0.01240962933981029</v>
      </c>
      <c r="R2878" s="2" t="n">
        <v>21.24</v>
      </c>
      <c r="S2878" s="2" t="n">
        <v>26.04</v>
      </c>
      <c r="T2878" s="2" t="b">
        <v>0</v>
      </c>
      <c r="U2878" s="2" t="b">
        <v>0</v>
      </c>
      <c r="V2878" s="2" t="n">
        <v>-0.2642089093701997</v>
      </c>
      <c r="W2878" s="2" t="n">
        <v>-0.1099476439790577</v>
      </c>
      <c r="X2878" s="2" t="n">
        <v>0.6964237531263947</v>
      </c>
      <c r="Y2878" s="2" t="n">
        <v>0</v>
      </c>
      <c r="Z2878" s="2" t="b">
        <v>0</v>
      </c>
      <c r="AA2878" s="2" t="n">
        <v>0.08096495117244773</v>
      </c>
      <c r="AB2878" s="2" t="n">
        <v>0.02196383911158017</v>
      </c>
      <c r="AC2878" s="2" t="n">
        <v>0.1910636878959653</v>
      </c>
      <c r="AD2878" s="2" t="n">
        <v>0.05168389463154385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18</v>
      </c>
      <c r="AM2878" s="2" t="inlineStr">
        <is>
          <t>跌破MA60剔除</t>
        </is>
      </c>
    </row>
    <row r="2879">
      <c r="A2879" s="2" t="inlineStr">
        <is>
          <t>002434</t>
        </is>
      </c>
      <c r="B2879" s="2" t="inlineStr">
        <is>
          <t>万里扬</t>
        </is>
      </c>
      <c r="C2879" s="2" t="inlineStr">
        <is>
          <t>2026-04-29</t>
        </is>
      </c>
      <c r="D2879" s="2" t="n">
        <v>7.2</v>
      </c>
      <c r="E2879" s="2" t="n">
        <v>7.802</v>
      </c>
      <c r="F2879" s="2" t="n">
        <v>8.622999999999999</v>
      </c>
      <c r="G2879" s="2" t="n">
        <v>8.926499999999999</v>
      </c>
      <c r="H2879" s="2" t="n">
        <v>-0.02291797119599248</v>
      </c>
      <c r="I2879" s="2" t="n">
        <v>-0.04496621995791328</v>
      </c>
      <c r="J2879" s="2" t="n">
        <v>-0.1304347826086956</v>
      </c>
      <c r="K2879" s="2" t="n">
        <v>-0.08513341804320207</v>
      </c>
      <c r="L2879" s="2" t="n">
        <v>-0.3357933579335793</v>
      </c>
      <c r="M2879" s="2" t="n">
        <v>136310649.6</v>
      </c>
      <c r="N2879" s="2" t="n">
        <v>134377243.9</v>
      </c>
      <c r="O2879" s="2" t="n">
        <v>1.01438789518141</v>
      </c>
      <c r="P2879" s="2" t="n">
        <v>0.01436813339959728</v>
      </c>
      <c r="Q2879" s="2" t="n">
        <v>0.01320536511941433</v>
      </c>
      <c r="R2879" s="2" t="n">
        <v>8.369999999999999</v>
      </c>
      <c r="S2879" s="2" t="n">
        <v>10.82</v>
      </c>
      <c r="T2879" s="2" t="b">
        <v>0</v>
      </c>
      <c r="U2879" s="2" t="b">
        <v>0</v>
      </c>
      <c r="V2879" s="2" t="n">
        <v>-0.3345656192236599</v>
      </c>
      <c r="W2879" s="2" t="n">
        <v>-0.1304347826086956</v>
      </c>
      <c r="X2879" s="2" t="n">
        <v>0.765334571445492</v>
      </c>
      <c r="Y2879" s="2" t="n">
        <v>0</v>
      </c>
      <c r="Z2879" s="2" t="b">
        <v>0</v>
      </c>
      <c r="AA2879" s="2" t="n">
        <v>0.08096495117244773</v>
      </c>
      <c r="AB2879" s="2" t="n">
        <v>0.02196383911158017</v>
      </c>
      <c r="AC2879" s="2" t="n">
        <v>0.06602200733577859</v>
      </c>
      <c r="AD2879" s="2" t="n">
        <v>0.0053351117039013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18</v>
      </c>
      <c r="AM2879" s="2" t="inlineStr">
        <is>
          <t>跌破MA60剔除</t>
        </is>
      </c>
    </row>
    <row r="2880">
      <c r="A2880" s="2" t="inlineStr">
        <is>
          <t>002517</t>
        </is>
      </c>
      <c r="B2880" s="2" t="inlineStr">
        <is>
          <t>恺英网络</t>
        </is>
      </c>
      <c r="C2880" s="2" t="inlineStr">
        <is>
          <t>2026-04-29</t>
        </is>
      </c>
      <c r="D2880" s="2" t="n">
        <v>18.08</v>
      </c>
      <c r="E2880" s="2" t="n">
        <v>18.0475</v>
      </c>
      <c r="F2880" s="2" t="n">
        <v>20.20766666666667</v>
      </c>
      <c r="G2880" s="2" t="n">
        <v>21.5645</v>
      </c>
      <c r="H2880" s="2" t="n">
        <v>-0.008460841139466768</v>
      </c>
      <c r="I2880" s="2" t="n">
        <v>-0.06343370050518293</v>
      </c>
      <c r="J2880" s="2" t="n">
        <v>0.007803790412485911</v>
      </c>
      <c r="K2880" s="2" t="n">
        <v>0.02844141069397033</v>
      </c>
      <c r="L2880" s="2" t="n">
        <v>-0.26234190126479</v>
      </c>
      <c r="M2880" s="2" t="n">
        <v>1062027314</v>
      </c>
      <c r="N2880" s="2" t="n">
        <v>1241049267.7</v>
      </c>
      <c r="O2880" s="2" t="n">
        <v>0.8557495190889753</v>
      </c>
      <c r="P2880" s="2" t="n">
        <v>0.032054046257093</v>
      </c>
      <c r="Q2880" s="2" t="n">
        <v>0.03595589920293716</v>
      </c>
      <c r="R2880" s="2" t="n">
        <v>20.4</v>
      </c>
      <c r="S2880" s="2" t="n">
        <v>26.68</v>
      </c>
      <c r="T2880" s="2" t="b">
        <v>0</v>
      </c>
      <c r="U2880" s="2" t="b">
        <v>0</v>
      </c>
      <c r="V2880" s="2" t="n">
        <v>-0.3223388305847077</v>
      </c>
      <c r="W2880" s="2" t="n">
        <v>-0.1561097256857855</v>
      </c>
      <c r="X2880" s="2" t="n">
        <v>0.7587031310596434</v>
      </c>
      <c r="Y2880" s="2" t="n">
        <v>0</v>
      </c>
      <c r="Z2880" s="2" t="b">
        <v>0</v>
      </c>
      <c r="AA2880" s="2" t="n">
        <v>0.08096495117244773</v>
      </c>
      <c r="AB2880" s="2" t="n">
        <v>0.02196383911158017</v>
      </c>
      <c r="AC2880" s="2" t="n">
        <v>0.541513837945982</v>
      </c>
      <c r="AD2880" s="2" t="n">
        <v>0.02500833611203735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1</v>
      </c>
      <c r="AK2880" s="2" t="b">
        <v>0</v>
      </c>
      <c r="AL2880" s="2" t="n">
        <v>18</v>
      </c>
      <c r="AM2880" s="2" t="inlineStr">
        <is>
          <t>跌破MA60剔除</t>
        </is>
      </c>
    </row>
    <row r="2881">
      <c r="A2881" s="2" t="inlineStr">
        <is>
          <t>002657</t>
        </is>
      </c>
      <c r="B2881" s="2" t="inlineStr">
        <is>
          <t>中科金财</t>
        </is>
      </c>
      <c r="C2881" s="2" t="inlineStr">
        <is>
          <t>2026-04-29</t>
        </is>
      </c>
      <c r="D2881" s="2" t="n">
        <v>20.17</v>
      </c>
      <c r="E2881" s="2" t="n">
        <v>21.862</v>
      </c>
      <c r="F2881" s="2" t="n">
        <v>24.48133333333334</v>
      </c>
      <c r="G2881" s="2" t="n">
        <v>26.46383333333333</v>
      </c>
      <c r="H2881" s="2" t="n">
        <v>-0.01560213431794111</v>
      </c>
      <c r="I2881" s="2" t="n">
        <v>-0.05819291631402101</v>
      </c>
      <c r="J2881" s="2" t="n">
        <v>-0.09225922592259217</v>
      </c>
      <c r="K2881" s="2" t="n">
        <v>-0.08109339407744864</v>
      </c>
      <c r="L2881" s="2" t="n">
        <v>-0.3087731322823851</v>
      </c>
      <c r="M2881" s="2" t="n">
        <v>206571970.8</v>
      </c>
      <c r="N2881" s="2" t="n">
        <v>180645249.5</v>
      </c>
      <c r="O2881" s="2" t="n">
        <v>1.143522851399422</v>
      </c>
      <c r="P2881" s="2" t="n">
        <v>0.02965104367963602</v>
      </c>
      <c r="Q2881" s="2" t="n">
        <v>0.02469462736619011</v>
      </c>
      <c r="R2881" s="2" t="n">
        <v>22.89</v>
      </c>
      <c r="S2881" s="2" t="n">
        <v>29.45</v>
      </c>
      <c r="T2881" s="2" t="b">
        <v>0</v>
      </c>
      <c r="U2881" s="2" t="b">
        <v>0</v>
      </c>
      <c r="V2881" s="2" t="n">
        <v>-0.3151103565365024</v>
      </c>
      <c r="W2881" s="2" t="n">
        <v>-0.1122359154929576</v>
      </c>
      <c r="X2881" s="2" t="n">
        <v>0.6570268289040991</v>
      </c>
      <c r="Y2881" s="2" t="n">
        <v>0</v>
      </c>
      <c r="Z2881" s="2" t="b">
        <v>0</v>
      </c>
      <c r="AA2881" s="2" t="n">
        <v>0.08096495117244773</v>
      </c>
      <c r="AB2881" s="2" t="n">
        <v>0.02196383911158017</v>
      </c>
      <c r="AC2881" s="2" t="n">
        <v>0.07302434144714905</v>
      </c>
      <c r="AD2881" s="2" t="n">
        <v>0.0106702234078026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18</v>
      </c>
      <c r="AM2881" s="2" t="inlineStr">
        <is>
          <t>跌破MA60剔除</t>
        </is>
      </c>
    </row>
    <row r="2882">
      <c r="A2882" s="2" t="inlineStr">
        <is>
          <t>002736</t>
        </is>
      </c>
      <c r="B2882" s="2" t="inlineStr">
        <is>
          <t>国信证券</t>
        </is>
      </c>
      <c r="C2882" s="2" t="inlineStr">
        <is>
          <t>2026-04-29</t>
        </is>
      </c>
      <c r="D2882" s="2" t="n">
        <v>11.12</v>
      </c>
      <c r="E2882" s="2" t="n">
        <v>11.4595</v>
      </c>
      <c r="F2882" s="2" t="n">
        <v>11.9155</v>
      </c>
      <c r="G2882" s="2" t="n">
        <v>12.53716666666667</v>
      </c>
      <c r="H2882" s="2" t="n">
        <v>-0.006846643844520384</v>
      </c>
      <c r="I2882" s="2" t="n">
        <v>-0.01974414873925368</v>
      </c>
      <c r="J2882" s="2" t="n">
        <v>-0.08099173553719008</v>
      </c>
      <c r="K2882" s="2" t="n">
        <v>-0.008028545941124121</v>
      </c>
      <c r="L2882" s="2" t="n">
        <v>-0.1082598235765839</v>
      </c>
      <c r="M2882" s="2" t="n">
        <v>458598733.4</v>
      </c>
      <c r="N2882" s="2" t="n">
        <v>421268894.65</v>
      </c>
      <c r="O2882" s="2" t="n">
        <v>1.088612853272764</v>
      </c>
      <c r="P2882" s="2" t="n">
        <v>0.004326698711515481</v>
      </c>
      <c r="Q2882" s="2" t="n">
        <v>0.003823568918793995</v>
      </c>
      <c r="R2882" s="2" t="n">
        <v>12.35</v>
      </c>
      <c r="S2882" s="2" t="n">
        <v>13.3</v>
      </c>
      <c r="T2882" s="2" t="b">
        <v>0</v>
      </c>
      <c r="U2882" s="2" t="b">
        <v>0</v>
      </c>
      <c r="V2882" s="2" t="n">
        <v>-0.1639097744360903</v>
      </c>
      <c r="W2882" s="2" t="n">
        <v>-0.1165444172779135</v>
      </c>
      <c r="X2882" s="2" t="n">
        <v>0.8340500029395945</v>
      </c>
      <c r="Y2882" s="2" t="n">
        <v>0</v>
      </c>
      <c r="Z2882" s="2" t="b">
        <v>0</v>
      </c>
      <c r="AA2882" s="2" t="n">
        <v>0.08096495117244773</v>
      </c>
      <c r="AB2882" s="2" t="n">
        <v>0.02196383911158017</v>
      </c>
      <c r="AC2882" s="2" t="n">
        <v>0.3467822607535845</v>
      </c>
      <c r="AD2882" s="2" t="n">
        <v>0.3571190396798933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18</v>
      </c>
      <c r="AM2882" s="2" t="inlineStr">
        <is>
          <t>跌破MA60剔除</t>
        </is>
      </c>
    </row>
    <row r="2883">
      <c r="A2883" s="2" t="inlineStr">
        <is>
          <t>002827</t>
        </is>
      </c>
      <c r="B2883" s="2" t="inlineStr">
        <is>
          <t>高争民爆</t>
        </is>
      </c>
      <c r="C2883" s="2" t="inlineStr">
        <is>
          <t>2026-04-29</t>
        </is>
      </c>
      <c r="D2883" s="2" t="n">
        <v>30.47</v>
      </c>
      <c r="E2883" s="2" t="n">
        <v>32.3065</v>
      </c>
      <c r="F2883" s="2" t="n">
        <v>33.91916666666667</v>
      </c>
      <c r="G2883" s="2" t="n">
        <v>35.33908333333333</v>
      </c>
      <c r="H2883" s="2" t="n">
        <v>-0.006060885750765133</v>
      </c>
      <c r="I2883" s="2" t="n">
        <v>-0.02601566874530392</v>
      </c>
      <c r="J2883" s="2" t="n">
        <v>-0.04810996563573877</v>
      </c>
      <c r="K2883" s="2" t="n">
        <v>-0.06933414783139902</v>
      </c>
      <c r="L2883" s="2" t="n">
        <v>-0.1568898727172109</v>
      </c>
      <c r="M2883" s="2" t="n">
        <v>104918788</v>
      </c>
      <c r="N2883" s="2" t="n">
        <v>94523472.65000001</v>
      </c>
      <c r="O2883" s="2" t="n">
        <v>1.109976020331919</v>
      </c>
      <c r="P2883" s="2" t="n">
        <v>0.01216678664004694</v>
      </c>
      <c r="Q2883" s="2" t="n">
        <v>0.01053044592869038</v>
      </c>
      <c r="R2883" s="2" t="n">
        <v>35.02</v>
      </c>
      <c r="S2883" s="2" t="n">
        <v>37.78</v>
      </c>
      <c r="T2883" s="2" t="b">
        <v>0</v>
      </c>
      <c r="U2883" s="2" t="b">
        <v>0</v>
      </c>
      <c r="V2883" s="2" t="n">
        <v>-0.1934886183165697</v>
      </c>
      <c r="W2883" s="2" t="n">
        <v>-0.1017099056603774</v>
      </c>
      <c r="X2883" s="2" t="n">
        <v>0.6178394444791975</v>
      </c>
      <c r="Y2883" s="2" t="n">
        <v>0</v>
      </c>
      <c r="Z2883" s="2" t="b">
        <v>0</v>
      </c>
      <c r="AA2883" s="2" t="n">
        <v>0.08096495117244773</v>
      </c>
      <c r="AB2883" s="2" t="n">
        <v>0.02196383911158017</v>
      </c>
      <c r="AC2883" s="2" t="n">
        <v>0.09836612204068022</v>
      </c>
      <c r="AD2883" s="2" t="n">
        <v>0.2164054684894965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18</v>
      </c>
      <c r="AM2883" s="2" t="inlineStr">
        <is>
          <t>跌破MA60剔除</t>
        </is>
      </c>
    </row>
    <row r="2884">
      <c r="A2884" s="2" t="inlineStr">
        <is>
          <t>002829</t>
        </is>
      </c>
      <c r="B2884" s="2" t="inlineStr">
        <is>
          <t>星网宇达</t>
        </is>
      </c>
      <c r="C2884" s="2" t="inlineStr">
        <is>
          <t>2026-04-29</t>
        </is>
      </c>
      <c r="D2884" s="2" t="n">
        <v>21.14</v>
      </c>
      <c r="E2884" s="2" t="n">
        <v>22.5885</v>
      </c>
      <c r="F2884" s="2" t="n">
        <v>24.81083333333333</v>
      </c>
      <c r="G2884" s="2" t="n">
        <v>26.85366666666667</v>
      </c>
      <c r="H2884" s="2" t="n">
        <v>-0.003001346192042065</v>
      </c>
      <c r="I2884" s="2" t="n">
        <v>-0.04664775310760871</v>
      </c>
      <c r="J2884" s="2" t="n">
        <v>-0.08879310344827585</v>
      </c>
      <c r="K2884" s="2" t="n">
        <v>-0.05201793721973091</v>
      </c>
      <c r="L2884" s="2" t="n">
        <v>-0.2836326668925788</v>
      </c>
      <c r="M2884" s="2" t="n">
        <v>135990073.2</v>
      </c>
      <c r="N2884" s="2" t="n">
        <v>117975685.45</v>
      </c>
      <c r="O2884" s="2" t="n">
        <v>1.152695766769965</v>
      </c>
      <c r="P2884" s="2" t="n">
        <v>0.04261820631049138</v>
      </c>
      <c r="Q2884" s="2" t="n">
        <v>0.03571515340604448</v>
      </c>
      <c r="R2884" s="2" t="n">
        <v>24.15</v>
      </c>
      <c r="S2884" s="2" t="n">
        <v>29.86</v>
      </c>
      <c r="T2884" s="2" t="b">
        <v>0</v>
      </c>
      <c r="U2884" s="2" t="b">
        <v>0</v>
      </c>
      <c r="V2884" s="2" t="n">
        <v>-0.2920294708640321</v>
      </c>
      <c r="W2884" s="2" t="n">
        <v>-0.1270903010033446</v>
      </c>
      <c r="X2884" s="2" t="n">
        <v>0.7929784964224188</v>
      </c>
      <c r="Y2884" s="2" t="n">
        <v>0</v>
      </c>
      <c r="Z2884" s="2" t="b">
        <v>0</v>
      </c>
      <c r="AA2884" s="2" t="n">
        <v>0.08096495117244773</v>
      </c>
      <c r="AB2884" s="2" t="n">
        <v>0.02196383911158017</v>
      </c>
      <c r="AC2884" s="2" t="n">
        <v>0.1447149049683228</v>
      </c>
      <c r="AD2884" s="2" t="n">
        <v>0.0160053351117039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18</v>
      </c>
      <c r="AM2884" s="2" t="inlineStr">
        <is>
          <t>跌破MA60剔除</t>
        </is>
      </c>
    </row>
    <row r="2885">
      <c r="A2885" s="2" t="inlineStr">
        <is>
          <t>002941</t>
        </is>
      </c>
      <c r="B2885" s="2" t="inlineStr">
        <is>
          <t>新疆交建</t>
        </is>
      </c>
      <c r="C2885" s="2" t="inlineStr">
        <is>
          <t>2026-04-29</t>
        </is>
      </c>
      <c r="D2885" s="2" t="n">
        <v>14.19</v>
      </c>
      <c r="E2885" s="2" t="n">
        <v>15.5665</v>
      </c>
      <c r="F2885" s="2" t="n">
        <v>15.88683333333333</v>
      </c>
      <c r="G2885" s="2" t="n">
        <v>16.27983333333334</v>
      </c>
      <c r="H2885" s="2" t="n">
        <v>-0.0106142943401023</v>
      </c>
      <c r="I2885" s="2" t="n">
        <v>-0.01531961489194666</v>
      </c>
      <c r="J2885" s="2" t="n">
        <v>-0.1030341340075854</v>
      </c>
      <c r="K2885" s="2" t="n">
        <v>-0.0938697318007663</v>
      </c>
      <c r="L2885" s="2" t="n">
        <v>-0.1877504293073841</v>
      </c>
      <c r="M2885" s="2" t="n">
        <v>248628612.6</v>
      </c>
      <c r="N2885" s="2" t="n">
        <v>213619791.25</v>
      </c>
      <c r="O2885" s="2" t="n">
        <v>1.163883791596019</v>
      </c>
      <c r="P2885" s="2" t="n">
        <v>0.02277360152016304</v>
      </c>
      <c r="Q2885" s="2" t="n">
        <v>0.01883497694471666</v>
      </c>
      <c r="R2885" s="2" t="n">
        <v>16.34</v>
      </c>
      <c r="S2885" s="2" t="n">
        <v>17.52</v>
      </c>
      <c r="T2885" s="2" t="b">
        <v>0</v>
      </c>
      <c r="U2885" s="2" t="b">
        <v>0</v>
      </c>
      <c r="V2885" s="2" t="n">
        <v>-0.190068493150685</v>
      </c>
      <c r="W2885" s="2" t="n">
        <v>-0.1235330450895615</v>
      </c>
      <c r="X2885" s="2" t="n">
        <v>0.8135716013593061</v>
      </c>
      <c r="Y2885" s="2" t="n">
        <v>0</v>
      </c>
      <c r="Z2885" s="2" t="b">
        <v>0</v>
      </c>
      <c r="AA2885" s="2" t="n">
        <v>0.08096495117244773</v>
      </c>
      <c r="AB2885" s="2" t="n">
        <v>0.02196383911158017</v>
      </c>
      <c r="AC2885" s="2" t="n">
        <v>0.05501833944648216</v>
      </c>
      <c r="AD2885" s="2" t="n">
        <v>0.1357119039679893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18</v>
      </c>
      <c r="AM2885" s="2" t="inlineStr">
        <is>
          <t>跌破MA60剔除</t>
        </is>
      </c>
    </row>
    <row r="2886">
      <c r="A2886" s="2" t="inlineStr">
        <is>
          <t>002987</t>
        </is>
      </c>
      <c r="B2886" s="2" t="inlineStr">
        <is>
          <t>京北方</t>
        </is>
      </c>
      <c r="C2886" s="2" t="inlineStr">
        <is>
          <t>2026-04-29</t>
        </is>
      </c>
      <c r="D2886" s="2" t="n">
        <v>12.34</v>
      </c>
      <c r="E2886" s="2" t="n">
        <v>13.412</v>
      </c>
      <c r="F2886" s="2" t="n">
        <v>14.4545</v>
      </c>
      <c r="G2886" s="2" t="n">
        <v>15.419</v>
      </c>
      <c r="H2886" s="2" t="n">
        <v>-0.008904489192684162</v>
      </c>
      <c r="I2886" s="2" t="n">
        <v>-0.04135163814829557</v>
      </c>
      <c r="J2886" s="2" t="n">
        <v>-0.09464416727806313</v>
      </c>
      <c r="K2886" s="2" t="n">
        <v>-0.07772795216741413</v>
      </c>
      <c r="L2886" s="2" t="n">
        <v>-0.2415488629379225</v>
      </c>
      <c r="M2886" s="2" t="n">
        <v>160817912.8</v>
      </c>
      <c r="N2886" s="2" t="n">
        <v>150987236.75</v>
      </c>
      <c r="O2886" s="2" t="n">
        <v>1.065109318255008</v>
      </c>
      <c r="P2886" s="2" t="n">
        <v>0.01232644014183436</v>
      </c>
      <c r="Q2886" s="2" t="n">
        <v>0.01100404314661713</v>
      </c>
      <c r="R2886" s="2" t="n">
        <v>14.09</v>
      </c>
      <c r="S2886" s="2" t="n">
        <v>16.56</v>
      </c>
      <c r="T2886" s="2" t="b">
        <v>0</v>
      </c>
      <c r="U2886" s="2" t="b">
        <v>0</v>
      </c>
      <c r="V2886" s="2" t="n">
        <v>-0.254830917874396</v>
      </c>
      <c r="W2886" s="2" t="n">
        <v>-0.1197691197691197</v>
      </c>
      <c r="X2886" s="2" t="n">
        <v>0.7470687171746094</v>
      </c>
      <c r="Y2886" s="2" t="n">
        <v>0</v>
      </c>
      <c r="Z2886" s="2" t="b">
        <v>0</v>
      </c>
      <c r="AA2886" s="2" t="n">
        <v>0.08096495117244773</v>
      </c>
      <c r="AB2886" s="2" t="n">
        <v>0.02196383911158017</v>
      </c>
      <c r="AC2886" s="2" t="n">
        <v>0.08136045348449483</v>
      </c>
      <c r="AD2886" s="2" t="n">
        <v>0.04501500500166723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18</v>
      </c>
      <c r="AM2886" s="2" t="inlineStr">
        <is>
          <t>跌破MA60剔除</t>
        </is>
      </c>
    </row>
    <row r="2887">
      <c r="A2887" s="2" t="inlineStr">
        <is>
          <t>002997</t>
        </is>
      </c>
      <c r="B2887" s="2" t="inlineStr">
        <is>
          <t>瑞鹄模具</t>
        </is>
      </c>
      <c r="C2887" s="2" t="inlineStr">
        <is>
          <t>2026-04-29</t>
        </is>
      </c>
      <c r="D2887" s="2" t="n">
        <v>29.08</v>
      </c>
      <c r="E2887" s="2" t="n">
        <v>30.534</v>
      </c>
      <c r="F2887" s="2" t="n">
        <v>32.21266666666666</v>
      </c>
      <c r="G2887" s="2" t="n">
        <v>34.27158333333333</v>
      </c>
      <c r="H2887" s="2" t="n">
        <v>-0.001716443529008016</v>
      </c>
      <c r="I2887" s="2" t="n">
        <v>-0.035611462330288</v>
      </c>
      <c r="J2887" s="2" t="n">
        <v>-0.07211231652839822</v>
      </c>
      <c r="K2887" s="2" t="n">
        <v>-0.004109589041095929</v>
      </c>
      <c r="L2887" s="2" t="n">
        <v>-0.224119530416222</v>
      </c>
      <c r="M2887" s="2" t="n">
        <v>124419641.2</v>
      </c>
      <c r="N2887" s="2" t="n">
        <v>117613938.55</v>
      </c>
      <c r="O2887" s="2" t="n">
        <v>1.057864762747544</v>
      </c>
      <c r="P2887" s="2" t="n">
        <v>0.02004014258938974</v>
      </c>
      <c r="Q2887" s="2" t="n">
        <v>0.01834107275023215</v>
      </c>
      <c r="R2887" s="2" t="n">
        <v>32.43</v>
      </c>
      <c r="S2887" s="2" t="n">
        <v>37.48</v>
      </c>
      <c r="T2887" s="2" t="b">
        <v>0</v>
      </c>
      <c r="U2887" s="2" t="b">
        <v>0</v>
      </c>
      <c r="V2887" s="2" t="n">
        <v>-0.224119530416222</v>
      </c>
      <c r="W2887" s="2" t="n">
        <v>-0.119356833642548</v>
      </c>
      <c r="X2887" s="2" t="n">
        <v>0.9897546100441135</v>
      </c>
      <c r="Y2887" s="2" t="n">
        <v>0</v>
      </c>
      <c r="Z2887" s="2" t="b">
        <v>0</v>
      </c>
      <c r="AA2887" s="2" t="n">
        <v>0.08096495117244773</v>
      </c>
      <c r="AB2887" s="2" t="n">
        <v>0.02196383911158017</v>
      </c>
      <c r="AC2887" s="2" t="n">
        <v>0.3691230410136712</v>
      </c>
      <c r="AD2887" s="2" t="n">
        <v>0.06502167389129709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18</v>
      </c>
      <c r="AM2887" s="2" t="inlineStr">
        <is>
          <t>跌破MA60剔除</t>
        </is>
      </c>
    </row>
    <row r="2888">
      <c r="A2888" s="2" t="inlineStr">
        <is>
          <t>003033</t>
        </is>
      </c>
      <c r="B2888" s="2" t="inlineStr">
        <is>
          <t>征和工业</t>
        </is>
      </c>
      <c r="C2888" s="2" t="inlineStr">
        <is>
          <t>2026-04-29</t>
        </is>
      </c>
      <c r="D2888" s="2" t="n">
        <v>54.36</v>
      </c>
      <c r="E2888" s="2" t="n">
        <v>58.826</v>
      </c>
      <c r="F2888" s="2" t="n">
        <v>60.85933333333333</v>
      </c>
      <c r="G2888" s="2" t="n">
        <v>64.66316666666667</v>
      </c>
      <c r="H2888" s="2" t="n">
        <v>0.001822238117134001</v>
      </c>
      <c r="I2888" s="2" t="n">
        <v>-0.03668275026974555</v>
      </c>
      <c r="J2888" s="2" t="n">
        <v>-0.07895628600474425</v>
      </c>
      <c r="K2888" s="2" t="n">
        <v>-0.09565796040592245</v>
      </c>
      <c r="L2888" s="2" t="n">
        <v>-0.220868568152501</v>
      </c>
      <c r="M2888" s="2" t="n">
        <v>60704660.4</v>
      </c>
      <c r="N2888" s="2" t="n">
        <v>136405013.65</v>
      </c>
      <c r="O2888" s="2" t="n">
        <v>0.4450324718691159</v>
      </c>
      <c r="P2888" s="2" t="n">
        <v>0.01363762362861954</v>
      </c>
      <c r="Q2888" s="2" t="n">
        <v>0.0281218098881395</v>
      </c>
      <c r="R2888" s="2" t="n">
        <v>64.02</v>
      </c>
      <c r="S2888" s="2" t="n">
        <v>71.11</v>
      </c>
      <c r="T2888" s="2" t="b">
        <v>0</v>
      </c>
      <c r="U2888" s="2" t="b">
        <v>0</v>
      </c>
      <c r="V2888" s="2" t="n">
        <v>-0.2355505554774293</v>
      </c>
      <c r="W2888" s="2" t="n">
        <v>-0.1540775930324624</v>
      </c>
      <c r="X2888" s="2" t="n">
        <v>0.904449460376104</v>
      </c>
      <c r="Y2888" s="2" t="n">
        <v>0</v>
      </c>
      <c r="Z2888" s="2" t="b">
        <v>0</v>
      </c>
      <c r="AA2888" s="2" t="n">
        <v>0.08096495117244773</v>
      </c>
      <c r="AB2888" s="2" t="n">
        <v>0.02196383911158017</v>
      </c>
      <c r="AC2888" s="2" t="n">
        <v>0.053351117039013</v>
      </c>
      <c r="AD2888" s="2" t="n">
        <v>0.07069023007669223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18</v>
      </c>
      <c r="AM2888" s="2" t="inlineStr">
        <is>
          <t>跌破MA60剔除</t>
        </is>
      </c>
    </row>
    <row r="2889">
      <c r="A2889" s="2" t="inlineStr">
        <is>
          <t>600593</t>
        </is>
      </c>
      <c r="B2889" s="2" t="inlineStr">
        <is>
          <t>大连圣亚</t>
        </is>
      </c>
      <c r="C2889" s="2" t="inlineStr">
        <is>
          <t>2026-04-29</t>
        </is>
      </c>
      <c r="D2889" s="2" t="n">
        <v>34.35</v>
      </c>
      <c r="E2889" s="2" t="n">
        <v>35.768</v>
      </c>
      <c r="F2889" s="2" t="n">
        <v>37.83916666666666</v>
      </c>
      <c r="G2889" s="2" t="n">
        <v>42.2135</v>
      </c>
      <c r="H2889" s="2" t="n">
        <v>-0.02854504467801955</v>
      </c>
      <c r="I2889" s="2" t="n">
        <v>-0.04995543429592475</v>
      </c>
      <c r="J2889" s="2" t="n">
        <v>-0.06682966585167072</v>
      </c>
      <c r="K2889" s="2" t="n">
        <v>-0.05136702568351281</v>
      </c>
      <c r="L2889" s="2" t="n">
        <v>-0.2668089647812166</v>
      </c>
      <c r="M2889" s="2" t="n">
        <v>143649484.4</v>
      </c>
      <c r="N2889" s="2" t="n">
        <v>136463450</v>
      </c>
      <c r="O2889" s="2" t="n">
        <v>1.052659040937335</v>
      </c>
      <c r="P2889" s="2" t="n">
        <v>0.0331391319875776</v>
      </c>
      <c r="Q2889" s="2" t="n">
        <v>0.02963496079192542</v>
      </c>
      <c r="R2889" s="2" t="n">
        <v>38.23</v>
      </c>
      <c r="S2889" s="2" t="n">
        <v>49.5</v>
      </c>
      <c r="T2889" s="2" t="b">
        <v>0</v>
      </c>
      <c r="U2889" s="2" t="b">
        <v>0</v>
      </c>
      <c r="V2889" s="2" t="n">
        <v>-0.306060606060606</v>
      </c>
      <c r="W2889" s="2" t="n">
        <v>-0.1443892231232016</v>
      </c>
      <c r="X2889" s="2" t="n">
        <v>0.8996859552293163</v>
      </c>
      <c r="Y2889" s="2" t="n">
        <v>0</v>
      </c>
      <c r="Z2889" s="2" t="b">
        <v>0</v>
      </c>
      <c r="AA2889" s="2" t="n">
        <v>0.08096495117244773</v>
      </c>
      <c r="AB2889" s="2" t="n">
        <v>0.02196383911158017</v>
      </c>
      <c r="AC2889" s="2" t="n">
        <v>0.1470490163387796</v>
      </c>
      <c r="AD2889" s="2" t="n">
        <v>0.02300766922307436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18</v>
      </c>
      <c r="AM2889" s="2" t="inlineStr">
        <is>
          <t>跌破MA60剔除</t>
        </is>
      </c>
    </row>
    <row r="2890">
      <c r="A2890" s="2" t="inlineStr">
        <is>
          <t>601811</t>
        </is>
      </c>
      <c r="B2890" s="2" t="inlineStr">
        <is>
          <t>新华文轩</t>
        </is>
      </c>
      <c r="C2890" s="2" t="inlineStr">
        <is>
          <t>2026-04-29</t>
        </is>
      </c>
      <c r="D2890" s="2" t="n">
        <v>13.19</v>
      </c>
      <c r="E2890" s="2" t="n">
        <v>13.631</v>
      </c>
      <c r="F2890" s="2" t="n">
        <v>13.66</v>
      </c>
      <c r="G2890" s="2" t="n">
        <v>13.66616666666667</v>
      </c>
      <c r="H2890" s="2" t="n">
        <v>0.002463688177973822</v>
      </c>
      <c r="I2890" s="2" t="n">
        <v>-0.01670025914195217</v>
      </c>
      <c r="J2890" s="2" t="n">
        <v>-0.05583392984967794</v>
      </c>
      <c r="K2890" s="2" t="n">
        <v>0.009181331293037331</v>
      </c>
      <c r="L2890" s="2" t="n">
        <v>-0.1093855503038488</v>
      </c>
      <c r="M2890" s="2" t="n">
        <v>43509163.2</v>
      </c>
      <c r="N2890" s="2" t="n">
        <v>124440073.1</v>
      </c>
      <c r="O2890" s="2" t="n">
        <v>0.3496394860282351</v>
      </c>
      <c r="P2890" s="2" t="n">
        <v>0.00403536110884154</v>
      </c>
      <c r="Q2890" s="2" t="n">
        <v>0.01087888921875491</v>
      </c>
      <c r="R2890" s="2" t="n">
        <v>15.62</v>
      </c>
      <c r="S2890" s="2" t="n">
        <v>15.93</v>
      </c>
      <c r="T2890" s="2" t="b">
        <v>0</v>
      </c>
      <c r="U2890" s="2" t="b">
        <v>0</v>
      </c>
      <c r="V2890" s="2" t="n">
        <v>-0.1720025109855619</v>
      </c>
      <c r="W2890" s="2" t="n">
        <v>-0.1512987012987013</v>
      </c>
      <c r="X2890" s="2" t="n">
        <v>0.7040416876984654</v>
      </c>
      <c r="Y2890" s="2" t="n">
        <v>0</v>
      </c>
      <c r="Z2890" s="2" t="b">
        <v>0</v>
      </c>
      <c r="AA2890" s="2" t="n">
        <v>0.08096495117244773</v>
      </c>
      <c r="AB2890" s="2" t="n">
        <v>0.02196383911158017</v>
      </c>
      <c r="AC2890" s="2" t="n">
        <v>0.4378126042014004</v>
      </c>
      <c r="AD2890" s="2" t="n">
        <v>0.353784594864955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18</v>
      </c>
      <c r="AM2890" s="2" t="inlineStr">
        <is>
          <t>跌破MA60剔除</t>
        </is>
      </c>
    </row>
    <row r="2891">
      <c r="A2891" s="2" t="inlineStr">
        <is>
          <t>603185</t>
        </is>
      </c>
      <c r="B2891" s="2" t="inlineStr">
        <is>
          <t>弘元绿能</t>
        </is>
      </c>
      <c r="C2891" s="2" t="inlineStr">
        <is>
          <t>2026-04-29</t>
        </is>
      </c>
      <c r="D2891" s="2" t="n">
        <v>21.81</v>
      </c>
      <c r="E2891" s="2" t="n">
        <v>23.5665</v>
      </c>
      <c r="F2891" s="2" t="n">
        <v>24.82216666666666</v>
      </c>
      <c r="G2891" s="2" t="n">
        <v>27.54525</v>
      </c>
      <c r="H2891" s="2" t="n">
        <v>-0.002497301644409644</v>
      </c>
      <c r="I2891" s="2" t="n">
        <v>-0.02267880227575481</v>
      </c>
      <c r="J2891" s="2" t="n">
        <v>-0.08935281837160758</v>
      </c>
      <c r="K2891" s="2" t="n">
        <v>-0.04005281690140849</v>
      </c>
      <c r="L2891" s="2" t="n">
        <v>-0.221627408993576</v>
      </c>
      <c r="M2891" s="2" t="n">
        <v>390045063.4</v>
      </c>
      <c r="N2891" s="2" t="n">
        <v>383800223.1</v>
      </c>
      <c r="O2891" s="2" t="n">
        <v>1.016271070010225</v>
      </c>
      <c r="P2891" s="2" t="n">
        <v>0.02482854456060918</v>
      </c>
      <c r="Q2891" s="2" t="n">
        <v>0.02379561537518027</v>
      </c>
      <c r="R2891" s="2" t="n">
        <v>25.37</v>
      </c>
      <c r="S2891" s="2" t="n">
        <v>29.75</v>
      </c>
      <c r="T2891" s="2" t="b">
        <v>0</v>
      </c>
      <c r="U2891" s="2" t="b">
        <v>0</v>
      </c>
      <c r="V2891" s="2" t="n">
        <v>-0.266890756302521</v>
      </c>
      <c r="W2891" s="2" t="n">
        <v>-0.1240963855421687</v>
      </c>
      <c r="X2891" s="2" t="n">
        <v>0.8531018680306851</v>
      </c>
      <c r="Y2891" s="2" t="n">
        <v>0</v>
      </c>
      <c r="Z2891" s="2" t="b">
        <v>0</v>
      </c>
      <c r="AA2891" s="2" t="n">
        <v>0.08096495117244773</v>
      </c>
      <c r="AB2891" s="2" t="n">
        <v>0.02196383911158017</v>
      </c>
      <c r="AC2891" s="2" t="n">
        <v>0.18972990996999</v>
      </c>
      <c r="AD2891" s="2" t="n">
        <v>0.06868956318772924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18</v>
      </c>
      <c r="AM2891" s="2" t="inlineStr">
        <is>
          <t>跌破MA60剔除</t>
        </is>
      </c>
    </row>
    <row r="2892">
      <c r="A2892" s="2" t="inlineStr">
        <is>
          <t>603456</t>
        </is>
      </c>
      <c r="B2892" s="2" t="inlineStr">
        <is>
          <t>九洲药业</t>
        </is>
      </c>
      <c r="C2892" s="2" t="inlineStr">
        <is>
          <t>2026-04-29</t>
        </is>
      </c>
      <c r="D2892" s="2" t="n">
        <v>13.85</v>
      </c>
      <c r="E2892" s="2" t="n">
        <v>16.4325</v>
      </c>
      <c r="F2892" s="2" t="n">
        <v>16.832</v>
      </c>
      <c r="G2892" s="2" t="n">
        <v>17.84608333333333</v>
      </c>
      <c r="H2892" s="2" t="n">
        <v>-0.02613565650280014</v>
      </c>
      <c r="I2892" s="2" t="n">
        <v>-0.0336618505406181</v>
      </c>
      <c r="J2892" s="2" t="n">
        <v>-0.2008078476630121</v>
      </c>
      <c r="K2892" s="2" t="n">
        <v>-0.1891100702576112</v>
      </c>
      <c r="L2892" s="2" t="n">
        <v>-0.267970401691332</v>
      </c>
      <c r="M2892" s="2" t="n">
        <v>392770880.6</v>
      </c>
      <c r="N2892" s="2" t="n">
        <v>293609853.35</v>
      </c>
      <c r="O2892" s="2" t="n">
        <v>1.337730584033889</v>
      </c>
      <c r="P2892" s="2" t="n">
        <v>0.03023007619749576</v>
      </c>
      <c r="Q2892" s="2" t="n">
        <v>0.02030321928651073</v>
      </c>
      <c r="R2892" s="2" t="n">
        <v>17.72</v>
      </c>
      <c r="S2892" s="2" t="n">
        <v>18.93</v>
      </c>
      <c r="T2892" s="2" t="b">
        <v>0</v>
      </c>
      <c r="U2892" s="2" t="b">
        <v>0</v>
      </c>
      <c r="V2892" s="2" t="n">
        <v>-0.2683571051241416</v>
      </c>
      <c r="W2892" s="2" t="n">
        <v>-0.2130681818181819</v>
      </c>
      <c r="X2892" s="2" t="n">
        <v>0.6746179252007852</v>
      </c>
      <c r="Y2892" s="2" t="n">
        <v>0</v>
      </c>
      <c r="Z2892" s="2" t="b">
        <v>0</v>
      </c>
      <c r="AA2892" s="2" t="n">
        <v>0.08096495117244773</v>
      </c>
      <c r="AB2892" s="2" t="n">
        <v>0.02196383911158017</v>
      </c>
      <c r="AC2892" s="2" t="n">
        <v>0.00766922307435812</v>
      </c>
      <c r="AD2892" s="2" t="n">
        <v>0.02200733577859286</v>
      </c>
      <c r="AE2892" s="2" t="b">
        <v>1</v>
      </c>
      <c r="AF2892" s="2" t="b">
        <v>0</v>
      </c>
      <c r="AG2892" s="2" t="b">
        <v>0</v>
      </c>
      <c r="AH2892" s="2" t="b">
        <v>1</v>
      </c>
      <c r="AI2892" s="2" t="b">
        <v>0</v>
      </c>
      <c r="AJ2892" s="2" t="b">
        <v>0</v>
      </c>
      <c r="AK2892" s="2" t="b">
        <v>0</v>
      </c>
      <c r="AL2892" s="2" t="n">
        <v>18</v>
      </c>
      <c r="AM2892" s="2" t="inlineStr">
        <is>
          <t>跌破MA60剔除</t>
        </is>
      </c>
    </row>
    <row r="2893">
      <c r="A2893" s="2" t="inlineStr">
        <is>
          <t>000014</t>
        </is>
      </c>
      <c r="B2893" s="2" t="inlineStr">
        <is>
          <t>沙河股份</t>
        </is>
      </c>
      <c r="C2893" s="2" t="inlineStr">
        <is>
          <t>2026-04-29</t>
        </is>
      </c>
      <c r="D2893" s="2" t="n">
        <v>13.2</v>
      </c>
      <c r="E2893" s="2" t="n">
        <v>13.286</v>
      </c>
      <c r="F2893" s="2" t="n">
        <v>13.74133333333333</v>
      </c>
      <c r="G2893" s="2" t="n">
        <v>14.30775</v>
      </c>
      <c r="H2893" s="2" t="n">
        <v>-0.03254933372169222</v>
      </c>
      <c r="I2893" s="2" t="n">
        <v>-0.001429159702540983</v>
      </c>
      <c r="J2893" s="2" t="n">
        <v>0.006864988558352492</v>
      </c>
      <c r="K2893" s="2" t="n">
        <v>-0.0717299578059073</v>
      </c>
      <c r="L2893" s="2" t="n">
        <v>-0.005275056518462717</v>
      </c>
      <c r="M2893" s="2" t="n">
        <v>69759303.40000001</v>
      </c>
      <c r="N2893" s="2" t="n">
        <v>101326609.55</v>
      </c>
      <c r="O2893" s="2" t="n">
        <v>0.6884598597526054</v>
      </c>
      <c r="P2893" s="2" t="n">
        <v>0.02195418095016428</v>
      </c>
      <c r="Q2893" s="2" t="n">
        <v>0.03138839649900917</v>
      </c>
      <c r="R2893" s="2" t="n">
        <v>14.62</v>
      </c>
      <c r="S2893" s="2" t="n">
        <v>15.99</v>
      </c>
      <c r="T2893" s="2" t="b">
        <v>0</v>
      </c>
      <c r="U2893" s="2" t="b">
        <v>0</v>
      </c>
      <c r="V2893" s="2" t="n">
        <v>-0.1744840525328331</v>
      </c>
      <c r="W2893" s="2" t="n">
        <v>-0.09220872051465334</v>
      </c>
      <c r="X2893" s="2" t="n">
        <v>0.8934021532895989</v>
      </c>
      <c r="Y2893" s="2" t="n">
        <v>0</v>
      </c>
      <c r="Z2893" s="2" t="b">
        <v>0</v>
      </c>
      <c r="AA2893" s="2" t="n">
        <v>0.08096495117244773</v>
      </c>
      <c r="AB2893" s="2" t="n">
        <v>0.02196383911158017</v>
      </c>
      <c r="AC2893" s="2" t="n">
        <v>0.0906968989663221</v>
      </c>
      <c r="AD2893" s="2" t="n">
        <v>0.6492164054684895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17</v>
      </c>
      <c r="AM2893" s="2" t="inlineStr">
        <is>
          <t>跌破MA60剔除</t>
        </is>
      </c>
    </row>
    <row r="2894">
      <c r="A2894" s="2" t="inlineStr">
        <is>
          <t>000032</t>
        </is>
      </c>
      <c r="B2894" s="2" t="inlineStr">
        <is>
          <t>深桑达Ａ</t>
        </is>
      </c>
      <c r="C2894" s="2" t="inlineStr">
        <is>
          <t>2026-04-29</t>
        </is>
      </c>
      <c r="D2894" s="2" t="n">
        <v>17.76</v>
      </c>
      <c r="E2894" s="2" t="n">
        <v>18.0605</v>
      </c>
      <c r="F2894" s="2" t="n">
        <v>18.91533333333333</v>
      </c>
      <c r="G2894" s="2" t="n">
        <v>19.53391666666666</v>
      </c>
      <c r="H2894" s="2" t="n">
        <v>-0.007855632158650705</v>
      </c>
      <c r="I2894" s="2" t="n">
        <v>-0.02927768036607803</v>
      </c>
      <c r="J2894" s="2" t="n">
        <v>-0.04361873990306941</v>
      </c>
      <c r="K2894" s="2" t="n">
        <v>-0.01497504159733776</v>
      </c>
      <c r="L2894" s="2" t="n">
        <v>-0.1808118081180811</v>
      </c>
      <c r="M2894" s="2" t="n">
        <v>304167272.4</v>
      </c>
      <c r="N2894" s="2" t="n">
        <v>383844648.4</v>
      </c>
      <c r="O2894" s="2" t="n">
        <v>0.7924228556210867</v>
      </c>
      <c r="P2894" s="2" t="n">
        <v>0.014877057010638</v>
      </c>
      <c r="Q2894" s="2" t="n">
        <v>0.01859519767295983</v>
      </c>
      <c r="R2894" s="2" t="n">
        <v>19.19</v>
      </c>
      <c r="S2894" s="2" t="n">
        <v>22.56</v>
      </c>
      <c r="T2894" s="2" t="b">
        <v>0</v>
      </c>
      <c r="U2894" s="2" t="b">
        <v>0</v>
      </c>
      <c r="V2894" s="2" t="n">
        <v>-0.2127659574468084</v>
      </c>
      <c r="W2894" s="2" t="n">
        <v>-0.08045977011494243</v>
      </c>
      <c r="X2894" s="2" t="n">
        <v>0.9790902444387507</v>
      </c>
      <c r="Y2894" s="2" t="n">
        <v>0</v>
      </c>
      <c r="Z2894" s="2" t="b">
        <v>0</v>
      </c>
      <c r="AA2894" s="2" t="n">
        <v>0.08096495117244773</v>
      </c>
      <c r="AB2894" s="2" t="n">
        <v>0.02196383911158017</v>
      </c>
      <c r="AC2894" s="2" t="n">
        <v>0.304434811603868</v>
      </c>
      <c r="AD2894" s="2" t="n">
        <v>0.1493831277092364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17</v>
      </c>
      <c r="AM2894" s="2" t="inlineStr">
        <is>
          <t>跌破MA60剔除</t>
        </is>
      </c>
    </row>
    <row r="2895">
      <c r="A2895" s="2" t="inlineStr">
        <is>
          <t>000403</t>
        </is>
      </c>
      <c r="B2895" s="2" t="inlineStr">
        <is>
          <t>派林生物</t>
        </is>
      </c>
      <c r="C2895" s="2" t="inlineStr">
        <is>
          <t>2026-04-29</t>
        </is>
      </c>
      <c r="D2895" s="2" t="n">
        <v>12.17</v>
      </c>
      <c r="E2895" s="2" t="n">
        <v>12.748</v>
      </c>
      <c r="F2895" s="2" t="n">
        <v>13.41066666666667</v>
      </c>
      <c r="G2895" s="2" t="n">
        <v>14.02875</v>
      </c>
      <c r="H2895" s="2" t="n">
        <v>-0.0130071229482811</v>
      </c>
      <c r="I2895" s="2" t="n">
        <v>-0.019174275022246</v>
      </c>
      <c r="J2895" s="2" t="n">
        <v>-0.04847537138389357</v>
      </c>
      <c r="K2895" s="2" t="n">
        <v>-0.05950540958268935</v>
      </c>
      <c r="L2895" s="2" t="n">
        <v>-0.1513249651324965</v>
      </c>
      <c r="M2895" s="2" t="n">
        <v>81372026</v>
      </c>
      <c r="N2895" s="2" t="n">
        <v>85115874.3</v>
      </c>
      <c r="O2895" s="2" t="n">
        <v>0.9560146878500666</v>
      </c>
      <c r="P2895" s="2" t="n">
        <v>0.0070041774817742</v>
      </c>
      <c r="Q2895" s="2" t="n">
        <v>0.007095170769201161</v>
      </c>
      <c r="R2895" s="2" t="n">
        <v>13.26</v>
      </c>
      <c r="S2895" s="2" t="n">
        <v>14.5</v>
      </c>
      <c r="T2895" s="2" t="b">
        <v>0</v>
      </c>
      <c r="U2895" s="2" t="b">
        <v>0</v>
      </c>
      <c r="V2895" s="2" t="n">
        <v>-0.1606896551724138</v>
      </c>
      <c r="W2895" s="2" t="n">
        <v>-0.08012093726379443</v>
      </c>
      <c r="X2895" s="2" t="n">
        <v>0.6799190148996875</v>
      </c>
      <c r="Y2895" s="2" t="n">
        <v>0</v>
      </c>
      <c r="Z2895" s="2" t="b">
        <v>0</v>
      </c>
      <c r="AA2895" s="2" t="n">
        <v>0.08096495117244773</v>
      </c>
      <c r="AB2895" s="2" t="n">
        <v>0.02196383911158017</v>
      </c>
      <c r="AC2895" s="2" t="n">
        <v>0.1197065688562854</v>
      </c>
      <c r="AD2895" s="2" t="n">
        <v>0.2297432477492498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17</v>
      </c>
      <c r="AM2895" s="2" t="inlineStr">
        <is>
          <t>跌破MA60剔除</t>
        </is>
      </c>
    </row>
    <row r="2896">
      <c r="A2896" s="2" t="inlineStr">
        <is>
          <t>000513</t>
        </is>
      </c>
      <c r="B2896" s="2" t="inlineStr">
        <is>
          <t>丽珠集团</t>
        </is>
      </c>
      <c r="C2896" s="2" t="inlineStr">
        <is>
          <t>2026-04-29</t>
        </is>
      </c>
      <c r="D2896" s="2" t="n">
        <v>31.36</v>
      </c>
      <c r="E2896" s="2" t="n">
        <v>32.3365</v>
      </c>
      <c r="F2896" s="2" t="n">
        <v>32.90333333333334</v>
      </c>
      <c r="G2896" s="2" t="n">
        <v>33.58933333333333</v>
      </c>
      <c r="H2896" s="2" t="n">
        <v>-0.006284379705602028</v>
      </c>
      <c r="I2896" s="2" t="n">
        <v>-0.01317631063302271</v>
      </c>
      <c r="J2896" s="2" t="n">
        <v>-0.04709814646004251</v>
      </c>
      <c r="K2896" s="2" t="n">
        <v>-0.03448275862068961</v>
      </c>
      <c r="L2896" s="2" t="n">
        <v>-0.09677419354838712</v>
      </c>
      <c r="M2896" s="2" t="n">
        <v>180254384</v>
      </c>
      <c r="N2896" s="2" t="n">
        <v>183584955.7</v>
      </c>
      <c r="O2896" s="2" t="n">
        <v>0.9818581447085318</v>
      </c>
      <c r="P2896" s="2" t="n">
        <v>0.009668241967926599</v>
      </c>
      <c r="Q2896" s="2" t="n">
        <v>0.009535061981593883</v>
      </c>
      <c r="R2896" s="2" t="n">
        <v>33.76</v>
      </c>
      <c r="S2896" s="2" t="n">
        <v>34.77</v>
      </c>
      <c r="T2896" s="2" t="b">
        <v>0</v>
      </c>
      <c r="U2896" s="2" t="b">
        <v>0</v>
      </c>
      <c r="V2896" s="2" t="n">
        <v>-0.09807305148116197</v>
      </c>
      <c r="W2896" s="2" t="n">
        <v>-0.07223880597014931</v>
      </c>
      <c r="X2896" s="2" t="n">
        <v>0.9398305418321374</v>
      </c>
      <c r="Y2896" s="2" t="n">
        <v>0</v>
      </c>
      <c r="Z2896" s="2" t="b">
        <v>0</v>
      </c>
      <c r="AA2896" s="2" t="n">
        <v>0.08096495117244773</v>
      </c>
      <c r="AB2896" s="2" t="n">
        <v>0.02196383911158017</v>
      </c>
      <c r="AC2896" s="2" t="n">
        <v>0.2122374124708236</v>
      </c>
      <c r="AD2896" s="2" t="n">
        <v>0.391297099033011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17</v>
      </c>
      <c r="AM2896" s="2" t="inlineStr">
        <is>
          <t>跌破MA60剔除</t>
        </is>
      </c>
    </row>
    <row r="2897">
      <c r="A2897" s="2" t="inlineStr">
        <is>
          <t>000561</t>
        </is>
      </c>
      <c r="B2897" s="2" t="inlineStr">
        <is>
          <t>烽火电子</t>
        </is>
      </c>
      <c r="C2897" s="2" t="inlineStr">
        <is>
          <t>2026-04-29</t>
        </is>
      </c>
      <c r="D2897" s="2" t="n">
        <v>9.289999999999999</v>
      </c>
      <c r="E2897" s="2" t="n">
        <v>9.667</v>
      </c>
      <c r="F2897" s="2" t="n">
        <v>10.459</v>
      </c>
      <c r="G2897" s="2" t="n">
        <v>11.08791666666667</v>
      </c>
      <c r="H2897" s="2" t="n">
        <v>-0.005094427005609026</v>
      </c>
      <c r="I2897" s="2" t="n">
        <v>-0.0409279863063946</v>
      </c>
      <c r="J2897" s="2" t="n">
        <v>-0.05300713557594305</v>
      </c>
      <c r="K2897" s="2" t="n">
        <v>-0.04127966976264197</v>
      </c>
      <c r="L2897" s="2" t="n">
        <v>-0.2514101531023369</v>
      </c>
      <c r="M2897" s="2" t="n">
        <v>94098256.8</v>
      </c>
      <c r="N2897" s="2" t="n">
        <v>100046160.2</v>
      </c>
      <c r="O2897" s="2" t="n">
        <v>0.940548408973321</v>
      </c>
      <c r="P2897" s="2" t="n">
        <v>0.01282742655640076</v>
      </c>
      <c r="Q2897" s="2" t="n">
        <v>0.01341841270529433</v>
      </c>
      <c r="R2897" s="2" t="n">
        <v>10.14</v>
      </c>
      <c r="S2897" s="2" t="n">
        <v>12.53</v>
      </c>
      <c r="T2897" s="2" t="b">
        <v>0</v>
      </c>
      <c r="U2897" s="2" t="b">
        <v>0</v>
      </c>
      <c r="V2897" s="2" t="n">
        <v>-0.2585794094173983</v>
      </c>
      <c r="W2897" s="2" t="n">
        <v>-0.0861386138613861</v>
      </c>
      <c r="X2897" s="2" t="n">
        <v>0.7859941848368097</v>
      </c>
      <c r="Y2897" s="2" t="n">
        <v>0</v>
      </c>
      <c r="Z2897" s="2" t="b">
        <v>0</v>
      </c>
      <c r="AA2897" s="2" t="n">
        <v>0.08096495117244773</v>
      </c>
      <c r="AB2897" s="2" t="n">
        <v>0.02196383911158017</v>
      </c>
      <c r="AC2897" s="2" t="n">
        <v>0.1847282427475825</v>
      </c>
      <c r="AD2897" s="2" t="n">
        <v>0.03334444814938313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17</v>
      </c>
      <c r="AM2897" s="2" t="inlineStr">
        <is>
          <t>跌破MA60剔除</t>
        </is>
      </c>
    </row>
    <row r="2898">
      <c r="A2898" s="2" t="inlineStr">
        <is>
          <t>000564</t>
        </is>
      </c>
      <c r="B2898" s="2" t="inlineStr">
        <is>
          <t>供销大集</t>
        </is>
      </c>
      <c r="C2898" s="2" t="inlineStr">
        <is>
          <t>2026-04-29</t>
        </is>
      </c>
      <c r="D2898" s="2" t="n">
        <v>1.74</v>
      </c>
      <c r="E2898" s="2" t="n">
        <v>1.8495</v>
      </c>
      <c r="F2898" s="2" t="n">
        <v>2.095833333333333</v>
      </c>
      <c r="G2898" s="2" t="n">
        <v>2.33975</v>
      </c>
      <c r="H2898" s="2" t="n">
        <v>-0.02013245033112576</v>
      </c>
      <c r="I2898" s="2" t="n">
        <v>-0.0486457860493269</v>
      </c>
      <c r="J2898" s="2" t="n">
        <v>-0.07446808510638292</v>
      </c>
      <c r="K2898" s="2" t="n">
        <v>-0.05945945945945952</v>
      </c>
      <c r="L2898" s="2" t="n">
        <v>-0.2839506172839507</v>
      </c>
      <c r="M2898" s="2" t="n">
        <v>370290838.6</v>
      </c>
      <c r="N2898" s="2" t="n">
        <v>372631468.4</v>
      </c>
      <c r="O2898" s="2" t="n">
        <v>0.99371864697834</v>
      </c>
      <c r="P2898" s="2" t="n">
        <v>0.01382609862200934</v>
      </c>
      <c r="Q2898" s="2" t="n">
        <v>0.01337250864544408</v>
      </c>
      <c r="R2898" s="2" t="n">
        <v>1.94</v>
      </c>
      <c r="S2898" s="2" t="n">
        <v>2.53</v>
      </c>
      <c r="T2898" s="2" t="b">
        <v>0</v>
      </c>
      <c r="U2898" s="2" t="b">
        <v>0</v>
      </c>
      <c r="V2898" s="2" t="n">
        <v>-0.3122529644268774</v>
      </c>
      <c r="W2898" s="2" t="n">
        <v>-0.09375</v>
      </c>
      <c r="X2898" s="2" t="n">
        <v>0.8273647188719173</v>
      </c>
      <c r="Y2898" s="2" t="n">
        <v>0</v>
      </c>
      <c r="Z2898" s="2" t="b">
        <v>0</v>
      </c>
      <c r="AA2898" s="2" t="n">
        <v>0.08096495117244773</v>
      </c>
      <c r="AB2898" s="2" t="n">
        <v>0.02196383911158017</v>
      </c>
      <c r="AC2898" s="2" t="n">
        <v>0.1200400133377793</v>
      </c>
      <c r="AD2898" s="2" t="n">
        <v>0.01567189063021007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17</v>
      </c>
      <c r="AM2898" s="2" t="inlineStr">
        <is>
          <t>跌破MA60剔除</t>
        </is>
      </c>
    </row>
    <row r="2899">
      <c r="A2899" s="2" t="inlineStr">
        <is>
          <t>000678</t>
        </is>
      </c>
      <c r="B2899" s="2" t="inlineStr">
        <is>
          <t>襄阳轴承</t>
        </is>
      </c>
      <c r="C2899" s="2" t="inlineStr">
        <is>
          <t>2026-04-29</t>
        </is>
      </c>
      <c r="D2899" s="2" t="n">
        <v>11.49</v>
      </c>
      <c r="E2899" s="2" t="n">
        <v>12.535</v>
      </c>
      <c r="F2899" s="2" t="n">
        <v>12.7975</v>
      </c>
      <c r="G2899" s="2" t="n">
        <v>13.57083333333333</v>
      </c>
      <c r="H2899" s="2" t="n">
        <v>-0.001752010830612272</v>
      </c>
      <c r="I2899" s="2" t="n">
        <v>-0.03618767886729934</v>
      </c>
      <c r="J2899" s="2" t="n">
        <v>-0.088095238095238</v>
      </c>
      <c r="K2899" s="2" t="n">
        <v>-0.09098101265822789</v>
      </c>
      <c r="L2899" s="2" t="n">
        <v>-0.2103092783505155</v>
      </c>
      <c r="M2899" s="2" t="n">
        <v>113239199.2</v>
      </c>
      <c r="N2899" s="2" t="n">
        <v>288934975.1</v>
      </c>
      <c r="O2899" s="2" t="n">
        <v>0.3919193208119164</v>
      </c>
      <c r="P2899" s="2" t="n">
        <v>0.02089427439130767</v>
      </c>
      <c r="Q2899" s="2" t="n">
        <v>0.04894719434279442</v>
      </c>
      <c r="R2899" s="2" t="n">
        <v>14.44</v>
      </c>
      <c r="S2899" s="2" t="n">
        <v>14.51</v>
      </c>
      <c r="T2899" s="2" t="b">
        <v>0</v>
      </c>
      <c r="U2899" s="2" t="b">
        <v>0</v>
      </c>
      <c r="V2899" s="2" t="n">
        <v>-0.208132322536182</v>
      </c>
      <c r="W2899" s="2" t="n">
        <v>-0.1645940014630578</v>
      </c>
      <c r="X2899" s="2" t="n">
        <v>2.246684158844606</v>
      </c>
      <c r="Y2899" s="2" t="n">
        <v>0</v>
      </c>
      <c r="Z2899" s="2" t="b">
        <v>0</v>
      </c>
      <c r="AA2899" s="2" t="n">
        <v>0.08096495117244773</v>
      </c>
      <c r="AB2899" s="2" t="n">
        <v>0.02196383911158017</v>
      </c>
      <c r="AC2899" s="2" t="n">
        <v>0.05801933977992664</v>
      </c>
      <c r="AD2899" s="2" t="n">
        <v>0.0873624541513838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17</v>
      </c>
      <c r="AM2899" s="2" t="inlineStr">
        <is>
          <t>跌破MA60剔除</t>
        </is>
      </c>
    </row>
    <row r="2900">
      <c r="A2900" s="2" t="inlineStr">
        <is>
          <t>000728</t>
        </is>
      </c>
      <c r="B2900" s="2" t="inlineStr">
        <is>
          <t>国元证券</t>
        </is>
      </c>
      <c r="C2900" s="2" t="inlineStr">
        <is>
          <t>2026-04-29</t>
        </is>
      </c>
      <c r="D2900" s="2" t="n">
        <v>7.36</v>
      </c>
      <c r="E2900" s="2" t="n">
        <v>7.605</v>
      </c>
      <c r="F2900" s="2" t="n">
        <v>7.892333333333334</v>
      </c>
      <c r="G2900" s="2" t="n">
        <v>8.153749999999999</v>
      </c>
      <c r="H2900" s="2" t="n">
        <v>-0.00834528621723829</v>
      </c>
      <c r="I2900" s="2" t="n">
        <v>-0.02047823928512327</v>
      </c>
      <c r="J2900" s="2" t="n">
        <v>-0.05882352941176472</v>
      </c>
      <c r="K2900" s="2" t="n">
        <v>-0.04041720990873532</v>
      </c>
      <c r="L2900" s="2" t="n">
        <v>-0.136150234741784</v>
      </c>
      <c r="M2900" s="2" t="n">
        <v>173174711.8</v>
      </c>
      <c r="N2900" s="2" t="n">
        <v>185669387.6</v>
      </c>
      <c r="O2900" s="2" t="n">
        <v>0.9327047072136733</v>
      </c>
      <c r="P2900" s="2" t="n">
        <v>0.005405961254043979</v>
      </c>
      <c r="Q2900" s="2" t="n">
        <v>0.005617538773125375</v>
      </c>
      <c r="R2900" s="2" t="n">
        <v>7.91</v>
      </c>
      <c r="S2900" s="2" t="n">
        <v>8.56</v>
      </c>
      <c r="T2900" s="2" t="b">
        <v>0</v>
      </c>
      <c r="U2900" s="2" t="b">
        <v>0</v>
      </c>
      <c r="V2900" s="2" t="n">
        <v>-0.1401869158878505</v>
      </c>
      <c r="W2900" s="2" t="n">
        <v>-0.07242693773824649</v>
      </c>
      <c r="X2900" s="2" t="n">
        <v>0.8235748226659593</v>
      </c>
      <c r="Y2900" s="2" t="n">
        <v>0</v>
      </c>
      <c r="Z2900" s="2" t="b">
        <v>0</v>
      </c>
      <c r="AA2900" s="2" t="n">
        <v>0.08096495117244773</v>
      </c>
      <c r="AB2900" s="2" t="n">
        <v>0.02196383911158017</v>
      </c>
      <c r="AC2900" s="2" t="n">
        <v>0.1890630210070023</v>
      </c>
      <c r="AD2900" s="2" t="n">
        <v>0.2737579193064355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17</v>
      </c>
      <c r="AM2900" s="2" t="inlineStr">
        <is>
          <t>跌破MA60剔除</t>
        </is>
      </c>
    </row>
    <row r="2901">
      <c r="A2901" s="2" t="inlineStr">
        <is>
          <t>000756</t>
        </is>
      </c>
      <c r="B2901" s="2" t="inlineStr">
        <is>
          <t>新华制药</t>
        </is>
      </c>
      <c r="C2901" s="2" t="inlineStr">
        <is>
          <t>2026-04-29</t>
        </is>
      </c>
      <c r="D2901" s="2" t="n">
        <v>14.26</v>
      </c>
      <c r="E2901" s="2" t="n">
        <v>14.6485</v>
      </c>
      <c r="F2901" s="2" t="n">
        <v>15.18616666666667</v>
      </c>
      <c r="G2901" s="2" t="n">
        <v>15.78258333333333</v>
      </c>
      <c r="H2901" s="2" t="n">
        <v>-0.007486957110915293</v>
      </c>
      <c r="I2901" s="2" t="n">
        <v>-0.02166747194932084</v>
      </c>
      <c r="J2901" s="2" t="n">
        <v>-0.03973063973063973</v>
      </c>
      <c r="K2901" s="2" t="n">
        <v>-0.04166666666666674</v>
      </c>
      <c r="L2901" s="2" t="n">
        <v>-0.169965075669383</v>
      </c>
      <c r="M2901" s="2" t="n">
        <v>55833986</v>
      </c>
      <c r="N2901" s="2" t="n">
        <v>80079434.34999999</v>
      </c>
      <c r="O2901" s="2" t="n">
        <v>0.697232522347356</v>
      </c>
      <c r="P2901" s="2" t="n">
        <v>0.0078186393807226</v>
      </c>
      <c r="Q2901" s="2" t="n">
        <v>0.01090391624132747</v>
      </c>
      <c r="R2901" s="2" t="n">
        <v>15.3</v>
      </c>
      <c r="S2901" s="2" t="n">
        <v>16.89</v>
      </c>
      <c r="T2901" s="2" t="b">
        <v>0</v>
      </c>
      <c r="U2901" s="2" t="b">
        <v>0</v>
      </c>
      <c r="V2901" s="2" t="n">
        <v>-0.1557134399052694</v>
      </c>
      <c r="W2901" s="2" t="n">
        <v>-0.05812417437252315</v>
      </c>
      <c r="X2901" s="2" t="n">
        <v>0.8182287724633756</v>
      </c>
      <c r="Y2901" s="2" t="n">
        <v>0</v>
      </c>
      <c r="Z2901" s="2" t="b">
        <v>0</v>
      </c>
      <c r="AA2901" s="2" t="n">
        <v>0.08096495117244773</v>
      </c>
      <c r="AB2901" s="2" t="n">
        <v>0.02196383911158017</v>
      </c>
      <c r="AC2901" s="2" t="n">
        <v>0.183727909303101</v>
      </c>
      <c r="AD2901" s="2" t="n">
        <v>0.1713904634878293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17</v>
      </c>
      <c r="AM2901" s="2" t="inlineStr">
        <is>
          <t>跌破MA60剔除</t>
        </is>
      </c>
    </row>
    <row r="2902">
      <c r="A2902" s="2" t="inlineStr">
        <is>
          <t>000796</t>
        </is>
      </c>
      <c r="B2902" s="2" t="inlineStr">
        <is>
          <t>凯撒旅业</t>
        </is>
      </c>
      <c r="C2902" s="2" t="inlineStr">
        <is>
          <t>2026-04-29</t>
        </is>
      </c>
      <c r="D2902" s="2" t="n">
        <v>5.14</v>
      </c>
      <c r="E2902" s="2" t="n">
        <v>5.281000000000001</v>
      </c>
      <c r="F2902" s="2" t="n">
        <v>5.583</v>
      </c>
      <c r="G2902" s="2" t="n">
        <v>6.255833333333332</v>
      </c>
      <c r="H2902" s="2" t="n">
        <v>-0.01012183692596047</v>
      </c>
      <c r="I2902" s="2" t="n">
        <v>-0.03341412742382266</v>
      </c>
      <c r="J2902" s="2" t="n">
        <v>-0.05166051660516613</v>
      </c>
      <c r="K2902" s="2" t="n">
        <v>-0.032015065913371</v>
      </c>
      <c r="L2902" s="2" t="n">
        <v>-0.1559934318555009</v>
      </c>
      <c r="M2902" s="2" t="n">
        <v>177604817.6</v>
      </c>
      <c r="N2902" s="2" t="n">
        <v>228540120.9</v>
      </c>
      <c r="O2902" s="2" t="n">
        <v>0.7771275209822469</v>
      </c>
      <c r="P2902" s="2" t="n">
        <v>0.02617956862434596</v>
      </c>
      <c r="Q2902" s="2" t="n">
        <v>0.03236054696740325</v>
      </c>
      <c r="R2902" s="2" t="n">
        <v>5.63</v>
      </c>
      <c r="S2902" s="2" t="n">
        <v>6.78</v>
      </c>
      <c r="T2902" s="2" t="b">
        <v>0</v>
      </c>
      <c r="U2902" s="2" t="b">
        <v>0</v>
      </c>
      <c r="V2902" s="2" t="n">
        <v>-0.2418879056047198</v>
      </c>
      <c r="W2902" s="2" t="n">
        <v>-0.08695652173913038</v>
      </c>
      <c r="X2902" s="2" t="n">
        <v>0.9441906883064316</v>
      </c>
      <c r="Y2902" s="2" t="n">
        <v>0</v>
      </c>
      <c r="Z2902" s="2" t="b">
        <v>0</v>
      </c>
      <c r="AA2902" s="2" t="n">
        <v>0.08096495117244773</v>
      </c>
      <c r="AB2902" s="2" t="n">
        <v>0.02196383911158017</v>
      </c>
      <c r="AC2902" s="2" t="n">
        <v>0.2250750250083361</v>
      </c>
      <c r="AD2902" s="2" t="n">
        <v>0.219406468822941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17</v>
      </c>
      <c r="AM2902" s="2" t="inlineStr">
        <is>
          <t>跌破MA60剔除</t>
        </is>
      </c>
    </row>
    <row r="2903">
      <c r="A2903" s="2" t="inlineStr">
        <is>
          <t>000932</t>
        </is>
      </c>
      <c r="B2903" s="2" t="inlineStr">
        <is>
          <t>华菱钢铁</t>
        </is>
      </c>
      <c r="C2903" s="2" t="inlineStr">
        <is>
          <t>2026-04-29</t>
        </is>
      </c>
      <c r="D2903" s="2" t="n">
        <v>4.93</v>
      </c>
      <c r="E2903" s="2" t="n">
        <v>5.005500000000001</v>
      </c>
      <c r="F2903" s="2" t="n">
        <v>5.653833333333334</v>
      </c>
      <c r="G2903" s="2" t="n">
        <v>5.686583333333333</v>
      </c>
      <c r="H2903" s="2" t="n">
        <v>-0.01505312868949216</v>
      </c>
      <c r="I2903" s="2" t="n">
        <v>-0.02542518961158335</v>
      </c>
      <c r="J2903" s="2" t="n">
        <v>-0.01988071570576555</v>
      </c>
      <c r="K2903" s="2" t="n">
        <v>-0.02761341222879699</v>
      </c>
      <c r="L2903" s="2" t="n">
        <v>-0.207395498392283</v>
      </c>
      <c r="M2903" s="2" t="n">
        <v>319329813.2</v>
      </c>
      <c r="N2903" s="2" t="n">
        <v>322770989</v>
      </c>
      <c r="O2903" s="2" t="n">
        <v>0.9893386459214896</v>
      </c>
      <c r="P2903" s="2" t="n">
        <v>0.009563458657840595</v>
      </c>
      <c r="Q2903" s="2" t="n">
        <v>0.00939428049184112</v>
      </c>
      <c r="R2903" s="2" t="n">
        <v>5.19</v>
      </c>
      <c r="S2903" s="2" t="n">
        <v>6.86</v>
      </c>
      <c r="T2903" s="2" t="b">
        <v>0</v>
      </c>
      <c r="U2903" s="2" t="b">
        <v>0</v>
      </c>
      <c r="V2903" s="2" t="n">
        <v>-0.2813411078717202</v>
      </c>
      <c r="W2903" s="2" t="n">
        <v>-0.06432748538011701</v>
      </c>
      <c r="X2903" s="2" t="n">
        <v>0.6030994118119768</v>
      </c>
      <c r="Y2903" s="2" t="n">
        <v>0</v>
      </c>
      <c r="Z2903" s="2" t="b">
        <v>0</v>
      </c>
      <c r="AA2903" s="2" t="n">
        <v>0.08096495117244773</v>
      </c>
      <c r="AB2903" s="2" t="n">
        <v>0.02196383911158017</v>
      </c>
      <c r="AC2903" s="2" t="n">
        <v>0.2477492497499166</v>
      </c>
      <c r="AD2903" s="2" t="n">
        <v>0.09236412137379127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17</v>
      </c>
      <c r="AM2903" s="2" t="inlineStr">
        <is>
          <t>跌破MA60剔除</t>
        </is>
      </c>
    </row>
    <row r="2904">
      <c r="A2904" s="2" t="inlineStr">
        <is>
          <t>001391</t>
        </is>
      </c>
      <c r="B2904" s="2" t="inlineStr">
        <is>
          <t>国货航</t>
        </is>
      </c>
      <c r="C2904" s="2" t="inlineStr">
        <is>
          <t>2026-04-29</t>
        </is>
      </c>
      <c r="D2904" s="2" t="n">
        <v>5.19</v>
      </c>
      <c r="E2904" s="2" t="n">
        <v>5.2845</v>
      </c>
      <c r="F2904" s="2" t="n">
        <v>5.594333333333334</v>
      </c>
      <c r="G2904" s="2" t="n">
        <v>5.92</v>
      </c>
      <c r="H2904" s="2" t="n">
        <v>-0.002548131370328499</v>
      </c>
      <c r="I2904" s="2" t="n">
        <v>-0.02085703450891152</v>
      </c>
      <c r="J2904" s="2" t="n">
        <v>-0.02626641651031891</v>
      </c>
      <c r="K2904" s="2" t="n">
        <v>-0.009541984732824416</v>
      </c>
      <c r="L2904" s="2" t="n">
        <v>-0.1291946308724832</v>
      </c>
      <c r="M2904" s="2" t="n">
        <v>80836523.2</v>
      </c>
      <c r="N2904" s="2" t="n">
        <v>81243511.15000001</v>
      </c>
      <c r="O2904" s="2" t="n">
        <v>0.994990517467314</v>
      </c>
      <c r="P2904" s="2" t="n">
        <v>0.01016071145814978</v>
      </c>
      <c r="Q2904" s="2" t="n">
        <v>0.0101156854805965</v>
      </c>
      <c r="R2904" s="2" t="n">
        <v>5.41</v>
      </c>
      <c r="S2904" s="2" t="n">
        <v>6.13</v>
      </c>
      <c r="T2904" s="2" t="b">
        <v>0</v>
      </c>
      <c r="U2904" s="2" t="b">
        <v>0</v>
      </c>
      <c r="V2904" s="2" t="n">
        <v>-0.1533442088091354</v>
      </c>
      <c r="W2904" s="2" t="n">
        <v>-0.02990654205607468</v>
      </c>
      <c r="X2904" s="2" t="n">
        <v>0.9937072943059359</v>
      </c>
      <c r="Y2904" s="2" t="n">
        <v>0</v>
      </c>
      <c r="Z2904" s="2" t="b">
        <v>0</v>
      </c>
      <c r="AA2904" s="2" t="n">
        <v>0.08096495117244773</v>
      </c>
      <c r="AB2904" s="2" t="n">
        <v>0.02196383911158017</v>
      </c>
      <c r="AC2904" s="2" t="n">
        <v>0.3401133711237079</v>
      </c>
      <c r="AD2904" s="2" t="n">
        <v>0.294431477159053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17</v>
      </c>
      <c r="AM2904" s="2" t="inlineStr">
        <is>
          <t>跌破MA60剔除</t>
        </is>
      </c>
    </row>
    <row r="2905">
      <c r="A2905" s="2" t="inlineStr">
        <is>
          <t>002096</t>
        </is>
      </c>
      <c r="B2905" s="2" t="inlineStr">
        <is>
          <t>易普力</t>
        </is>
      </c>
      <c r="C2905" s="2" t="inlineStr">
        <is>
          <t>2026-04-29</t>
        </is>
      </c>
      <c r="D2905" s="2" t="n">
        <v>11.61</v>
      </c>
      <c r="E2905" s="2" t="n">
        <v>11.6665</v>
      </c>
      <c r="F2905" s="2" t="n">
        <v>13.006</v>
      </c>
      <c r="G2905" s="2" t="n">
        <v>13.24791666666667</v>
      </c>
      <c r="H2905" s="2" t="n">
        <v>-0.01710265807321276</v>
      </c>
      <c r="I2905" s="2" t="n">
        <v>-0.02494002399040374</v>
      </c>
      <c r="J2905" s="2" t="n">
        <v>-0.02272727272727282</v>
      </c>
      <c r="K2905" s="2" t="n">
        <v>0.006938421509106618</v>
      </c>
      <c r="L2905" s="2" t="n">
        <v>-0.1623376623376623</v>
      </c>
      <c r="M2905" s="2" t="n">
        <v>80284183.40000001</v>
      </c>
      <c r="N2905" s="2" t="n">
        <v>84666663.2</v>
      </c>
      <c r="O2905" s="2" t="n">
        <v>0.9482384254396836</v>
      </c>
      <c r="P2905" s="2" t="n">
        <v>0.005617119668281564</v>
      </c>
      <c r="Q2905" s="2" t="n">
        <v>0.005866998005474085</v>
      </c>
      <c r="R2905" s="2" t="n">
        <v>12.03</v>
      </c>
      <c r="S2905" s="2" t="n">
        <v>14.64</v>
      </c>
      <c r="T2905" s="2" t="b">
        <v>0</v>
      </c>
      <c r="U2905" s="2" t="b">
        <v>0</v>
      </c>
      <c r="V2905" s="2" t="n">
        <v>-0.2069672131147542</v>
      </c>
      <c r="W2905" s="2" t="n">
        <v>-0.04340425531914893</v>
      </c>
      <c r="X2905" s="2" t="n">
        <v>0.9134335117515991</v>
      </c>
      <c r="Y2905" s="2" t="n">
        <v>0</v>
      </c>
      <c r="Z2905" s="2" t="b">
        <v>0</v>
      </c>
      <c r="AA2905" s="2" t="n">
        <v>0.08096495117244773</v>
      </c>
      <c r="AB2905" s="2" t="n">
        <v>0.02196383911158017</v>
      </c>
      <c r="AC2905" s="2" t="n">
        <v>0.4271423807935978</v>
      </c>
      <c r="AD2905" s="2" t="n">
        <v>0.1943981327109036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17</v>
      </c>
      <c r="AM2905" s="2" t="inlineStr">
        <is>
          <t>跌破MA60剔除</t>
        </is>
      </c>
    </row>
    <row r="2906">
      <c r="A2906" s="2" t="inlineStr">
        <is>
          <t>002298</t>
        </is>
      </c>
      <c r="B2906" s="2" t="inlineStr">
        <is>
          <t>中电鑫龙</t>
        </is>
      </c>
      <c r="C2906" s="2" t="inlineStr">
        <is>
          <t>2026-04-29</t>
        </is>
      </c>
      <c r="D2906" s="2" t="n">
        <v>9.77</v>
      </c>
      <c r="E2906" s="2" t="n">
        <v>10.0805</v>
      </c>
      <c r="F2906" s="2" t="n">
        <v>10.84516666666667</v>
      </c>
      <c r="G2906" s="2" t="n">
        <v>11.10358333333333</v>
      </c>
      <c r="H2906" s="2" t="n">
        <v>-0.03972374374851151</v>
      </c>
      <c r="I2906" s="2" t="n">
        <v>-0.02434965139815581</v>
      </c>
      <c r="J2906" s="2" t="n">
        <v>-0.05603864734299513</v>
      </c>
      <c r="K2906" s="2" t="n">
        <v>-0.06417624521072796</v>
      </c>
      <c r="L2906" s="2" t="n">
        <v>-0.1229802513464991</v>
      </c>
      <c r="M2906" s="2" t="n">
        <v>246886089.2</v>
      </c>
      <c r="N2906" s="2" t="n">
        <v>364880117.55</v>
      </c>
      <c r="O2906" s="2" t="n">
        <v>0.6766224776995936</v>
      </c>
      <c r="P2906" s="2" t="n">
        <v>0.03796698255723472</v>
      </c>
      <c r="Q2906" s="2" t="n">
        <v>0.05466857038319896</v>
      </c>
      <c r="R2906" s="2" t="n">
        <v>10.96</v>
      </c>
      <c r="S2906" s="2" t="n">
        <v>13.6</v>
      </c>
      <c r="T2906" s="2" t="b">
        <v>0</v>
      </c>
      <c r="U2906" s="2" t="b">
        <v>0</v>
      </c>
      <c r="V2906" s="2" t="n">
        <v>-0.2816176470588235</v>
      </c>
      <c r="W2906" s="2" t="n">
        <v>-0.1183597390493942</v>
      </c>
      <c r="X2906" s="2" t="n">
        <v>1.04307900947072</v>
      </c>
      <c r="Y2906" s="2" t="n">
        <v>0</v>
      </c>
      <c r="Z2906" s="2" t="b">
        <v>0</v>
      </c>
      <c r="AA2906" s="2" t="n">
        <v>0.08096495117244773</v>
      </c>
      <c r="AB2906" s="2" t="n">
        <v>0.02196383911158017</v>
      </c>
      <c r="AC2906" s="2" t="n">
        <v>0.1113704568189396</v>
      </c>
      <c r="AD2906" s="2" t="n">
        <v>0.3137712570856953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17</v>
      </c>
      <c r="AM2906" s="2" t="inlineStr">
        <is>
          <t>跌破MA60剔除</t>
        </is>
      </c>
    </row>
    <row r="2907">
      <c r="A2907" s="2" t="inlineStr">
        <is>
          <t>002333</t>
        </is>
      </c>
      <c r="B2907" s="2" t="inlineStr">
        <is>
          <t>罗普斯金</t>
        </is>
      </c>
      <c r="C2907" s="2" t="inlineStr">
        <is>
          <t>2026-04-29</t>
        </is>
      </c>
      <c r="D2907" s="2" t="n">
        <v>5.55</v>
      </c>
      <c r="E2907" s="2" t="n">
        <v>5.646500000000001</v>
      </c>
      <c r="F2907" s="2" t="n">
        <v>5.820333333333333</v>
      </c>
      <c r="G2907" s="2" t="n">
        <v>5.868916666666667</v>
      </c>
      <c r="H2907" s="2" t="n">
        <v>-8.854258898527423e-05</v>
      </c>
      <c r="I2907" s="2" t="n">
        <v>-0.006118905996527868</v>
      </c>
      <c r="J2907" s="2" t="n">
        <v>-0.0431034482758621</v>
      </c>
      <c r="K2907" s="2" t="n">
        <v>-0.005376344086021501</v>
      </c>
      <c r="L2907" s="2" t="n">
        <v>-0.09461663947797716</v>
      </c>
      <c r="M2907" s="2" t="n">
        <v>108060314.8</v>
      </c>
      <c r="N2907" s="2" t="n">
        <v>140500349.85</v>
      </c>
      <c r="O2907" s="2" t="n">
        <v>0.7691106457412141</v>
      </c>
      <c r="P2907" s="2" t="n">
        <v>0.0290399141714811</v>
      </c>
      <c r="Q2907" s="2" t="n">
        <v>0.03635851183706294</v>
      </c>
      <c r="R2907" s="2" t="n">
        <v>6.38</v>
      </c>
      <c r="S2907" s="2" t="n">
        <v>6.49</v>
      </c>
      <c r="T2907" s="2" t="b">
        <v>0</v>
      </c>
      <c r="U2907" s="2" t="b">
        <v>0</v>
      </c>
      <c r="V2907" s="2" t="n">
        <v>-0.1448382126348229</v>
      </c>
      <c r="W2907" s="2" t="n">
        <v>-0.1379310344827586</v>
      </c>
      <c r="X2907" s="2" t="n">
        <v>1.039796875848787</v>
      </c>
      <c r="Y2907" s="2" t="n">
        <v>0</v>
      </c>
      <c r="Z2907" s="2" t="b">
        <v>0</v>
      </c>
      <c r="AA2907" s="2" t="n">
        <v>0.08096495117244773</v>
      </c>
      <c r="AB2907" s="2" t="n">
        <v>0.02196383911158017</v>
      </c>
      <c r="AC2907" s="2" t="n">
        <v>0.3629543181060353</v>
      </c>
      <c r="AD2907" s="2" t="n">
        <v>0.3984661553851284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17</v>
      </c>
      <c r="AM2907" s="2" t="inlineStr">
        <is>
          <t>跌破MA60剔除</t>
        </is>
      </c>
    </row>
    <row r="2908">
      <c r="A2908" s="2" t="inlineStr">
        <is>
          <t>002459</t>
        </is>
      </c>
      <c r="B2908" s="2" t="inlineStr">
        <is>
          <t>晶澳科技</t>
        </is>
      </c>
      <c r="C2908" s="2" t="inlineStr">
        <is>
          <t>2026-04-29</t>
        </is>
      </c>
      <c r="D2908" s="2" t="n">
        <v>10.75</v>
      </c>
      <c r="E2908" s="2" t="n">
        <v>10.8415</v>
      </c>
      <c r="F2908" s="2" t="n">
        <v>11.72983333333333</v>
      </c>
      <c r="G2908" s="2" t="n">
        <v>11.99941666666667</v>
      </c>
      <c r="H2908" s="2" t="n">
        <v>-0.02090671001535271</v>
      </c>
      <c r="I2908" s="2" t="n">
        <v>-0.009541635588330433</v>
      </c>
      <c r="J2908" s="2" t="n">
        <v>-0.01012891344383049</v>
      </c>
      <c r="K2908" s="2" t="n">
        <v>-0.01376146788990829</v>
      </c>
      <c r="L2908" s="2" t="n">
        <v>-0.09435551811288956</v>
      </c>
      <c r="M2908" s="2" t="n">
        <v>454478396.4</v>
      </c>
      <c r="N2908" s="2" t="n">
        <v>560811692.6</v>
      </c>
      <c r="O2908" s="2" t="n">
        <v>0.8103939386373628</v>
      </c>
      <c r="P2908" s="2" t="n">
        <v>0.01280299018487572</v>
      </c>
      <c r="Q2908" s="2" t="n">
        <v>0.01564035637880554</v>
      </c>
      <c r="R2908" s="2" t="n">
        <v>11.48</v>
      </c>
      <c r="S2908" s="2" t="n">
        <v>13.39</v>
      </c>
      <c r="T2908" s="2" t="b">
        <v>0</v>
      </c>
      <c r="U2908" s="2" t="b">
        <v>0</v>
      </c>
      <c r="V2908" s="2" t="n">
        <v>-0.1971620612397311</v>
      </c>
      <c r="W2908" s="2" t="n">
        <v>-0.0921985815602836</v>
      </c>
      <c r="X2908" s="2" t="n">
        <v>0.9935887947675608</v>
      </c>
      <c r="Y2908" s="2" t="n">
        <v>0</v>
      </c>
      <c r="Z2908" s="2" t="b">
        <v>0</v>
      </c>
      <c r="AA2908" s="2" t="n">
        <v>0.08096495117244773</v>
      </c>
      <c r="AB2908" s="2" t="n">
        <v>0.02196383911158017</v>
      </c>
      <c r="AC2908" s="2" t="n">
        <v>0.3124374791597199</v>
      </c>
      <c r="AD2908" s="2" t="n">
        <v>0.3997999333111037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17</v>
      </c>
      <c r="AM2908" s="2" t="inlineStr">
        <is>
          <t>跌破MA60剔除</t>
        </is>
      </c>
    </row>
    <row r="2909">
      <c r="A2909" s="2" t="inlineStr">
        <is>
          <t>002526</t>
        </is>
      </c>
      <c r="B2909" s="2" t="inlineStr">
        <is>
          <t>山东矿机</t>
        </is>
      </c>
      <c r="C2909" s="2" t="inlineStr">
        <is>
          <t>2026-04-29</t>
        </is>
      </c>
      <c r="D2909" s="2" t="n">
        <v>3.35</v>
      </c>
      <c r="E2909" s="2" t="n">
        <v>3.446</v>
      </c>
      <c r="F2909" s="2" t="n">
        <v>3.646666666666667</v>
      </c>
      <c r="G2909" s="2" t="n">
        <v>3.678916666666666</v>
      </c>
      <c r="H2909" s="2" t="n">
        <v>-0.01033888569787478</v>
      </c>
      <c r="I2909" s="2" t="n">
        <v>-0.01817365941216054</v>
      </c>
      <c r="J2909" s="2" t="n">
        <v>-0.02898550724637683</v>
      </c>
      <c r="K2909" s="2" t="n">
        <v>-0.06944444444444442</v>
      </c>
      <c r="L2909" s="2" t="n">
        <v>-0.1230366492146596</v>
      </c>
      <c r="M2909" s="2" t="n">
        <v>74267733.40000001</v>
      </c>
      <c r="N2909" s="2" t="n">
        <v>87445957.40000001</v>
      </c>
      <c r="O2909" s="2" t="n">
        <v>0.8492986480813577</v>
      </c>
      <c r="P2909" s="2" t="n">
        <v>0.01250667383482473</v>
      </c>
      <c r="Q2909" s="2" t="n">
        <v>0.01427916024633937</v>
      </c>
      <c r="R2909" s="2" t="n">
        <v>3.65</v>
      </c>
      <c r="S2909" s="2" t="n">
        <v>4.1</v>
      </c>
      <c r="T2909" s="2" t="b">
        <v>0</v>
      </c>
      <c r="U2909" s="2" t="b">
        <v>0</v>
      </c>
      <c r="V2909" s="2" t="n">
        <v>-0.1829268292682926</v>
      </c>
      <c r="W2909" s="2" t="n">
        <v>-0.0617977528089888</v>
      </c>
      <c r="X2909" s="2" t="n">
        <v>0.5668902666133382</v>
      </c>
      <c r="Y2909" s="2" t="n">
        <v>0</v>
      </c>
      <c r="Z2909" s="2" t="b">
        <v>0</v>
      </c>
      <c r="AA2909" s="2" t="n">
        <v>0.08096495117244773</v>
      </c>
      <c r="AB2909" s="2" t="n">
        <v>0.02196383911158017</v>
      </c>
      <c r="AC2909" s="2" t="n">
        <v>0.09736578859619874</v>
      </c>
      <c r="AD2909" s="2" t="n">
        <v>0.3134378126042014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17</v>
      </c>
      <c r="AM2909" s="2" t="inlineStr">
        <is>
          <t>跌破MA60剔除</t>
        </is>
      </c>
    </row>
    <row r="2910">
      <c r="A2910" s="2" t="inlineStr">
        <is>
          <t>002537</t>
        </is>
      </c>
      <c r="B2910" s="2" t="inlineStr">
        <is>
          <t>海联金汇</t>
        </is>
      </c>
      <c r="C2910" s="2" t="inlineStr">
        <is>
          <t>2026-04-29</t>
        </is>
      </c>
      <c r="D2910" s="2" t="n">
        <v>7.38</v>
      </c>
      <c r="E2910" s="2" t="n">
        <v>7.740499999999999</v>
      </c>
      <c r="F2910" s="2" t="n">
        <v>8.416499999999999</v>
      </c>
      <c r="G2910" s="2" t="n">
        <v>8.4945</v>
      </c>
      <c r="H2910" s="2" t="n">
        <v>-0.01344634208513917</v>
      </c>
      <c r="I2910" s="2" t="n">
        <v>-0.02447552447552448</v>
      </c>
      <c r="J2910" s="2" t="n">
        <v>-0.05384615384615388</v>
      </c>
      <c r="K2910" s="2" t="n">
        <v>-0.04896907216494839</v>
      </c>
      <c r="L2910" s="2" t="n">
        <v>-0.1478060046189377</v>
      </c>
      <c r="M2910" s="2" t="n">
        <v>190711573.6</v>
      </c>
      <c r="N2910" s="2" t="n">
        <v>267060195.05</v>
      </c>
      <c r="O2910" s="2" t="n">
        <v>0.7141145596942826</v>
      </c>
      <c r="P2910" s="2" t="n">
        <v>0.02186477401258749</v>
      </c>
      <c r="Q2910" s="2" t="n">
        <v>0.02930892022218149</v>
      </c>
      <c r="R2910" s="2" t="n">
        <v>8.199999999999999</v>
      </c>
      <c r="S2910" s="2" t="n">
        <v>9.76</v>
      </c>
      <c r="T2910" s="2" t="b">
        <v>0</v>
      </c>
      <c r="U2910" s="2" t="b">
        <v>0</v>
      </c>
      <c r="V2910" s="2" t="n">
        <v>-0.2438524590163934</v>
      </c>
      <c r="W2910" s="2" t="n">
        <v>-0.1037037037037037</v>
      </c>
      <c r="X2910" s="2" t="n">
        <v>1.047303216358495</v>
      </c>
      <c r="Y2910" s="2" t="n">
        <v>0</v>
      </c>
      <c r="Z2910" s="2" t="b">
        <v>0</v>
      </c>
      <c r="AA2910" s="2" t="n">
        <v>0.08096495117244773</v>
      </c>
      <c r="AB2910" s="2" t="n">
        <v>0.02196383911158017</v>
      </c>
      <c r="AC2910" s="2" t="n">
        <v>0.1575525175058353</v>
      </c>
      <c r="AD2910" s="2" t="n">
        <v>0.2414138046015338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17</v>
      </c>
      <c r="AM2910" s="2" t="inlineStr">
        <is>
          <t>跌破MA60剔除</t>
        </is>
      </c>
    </row>
    <row r="2911">
      <c r="A2911" s="2" t="inlineStr">
        <is>
          <t>002682</t>
        </is>
      </c>
      <c r="B2911" s="2" t="inlineStr">
        <is>
          <t>龙洲股份</t>
        </is>
      </c>
      <c r="C2911" s="2" t="inlineStr">
        <is>
          <t>2026-04-29</t>
        </is>
      </c>
      <c r="D2911" s="2" t="n">
        <v>5.91</v>
      </c>
      <c r="E2911" s="2" t="n">
        <v>5.9215</v>
      </c>
      <c r="F2911" s="2" t="n">
        <v>6.416833333333333</v>
      </c>
      <c r="G2911" s="2" t="n">
        <v>6.935999999999999</v>
      </c>
      <c r="H2911" s="2" t="n">
        <v>-0.01176568758344443</v>
      </c>
      <c r="I2911" s="2" t="n">
        <v>-0.03595663169491958</v>
      </c>
      <c r="J2911" s="2" t="n">
        <v>-0.0133555926544241</v>
      </c>
      <c r="K2911" s="2" t="n">
        <v>-0.03745928338762206</v>
      </c>
      <c r="L2911" s="2" t="n">
        <v>-0.1664315937940761</v>
      </c>
      <c r="M2911" s="2" t="n">
        <v>98476423.8</v>
      </c>
      <c r="N2911" s="2" t="n">
        <v>114735275.1</v>
      </c>
      <c r="O2911" s="2" t="n">
        <v>0.8582924799210248</v>
      </c>
      <c r="P2911" s="2" t="n">
        <v>0.03029413338825242</v>
      </c>
      <c r="Q2911" s="2" t="n">
        <v>0.03449469175015839</v>
      </c>
      <c r="R2911" s="2" t="n">
        <v>6.29</v>
      </c>
      <c r="S2911" s="2" t="n">
        <v>7.67</v>
      </c>
      <c r="T2911" s="2" t="b">
        <v>0</v>
      </c>
      <c r="U2911" s="2" t="b">
        <v>0</v>
      </c>
      <c r="V2911" s="2" t="n">
        <v>-0.2294654498044328</v>
      </c>
      <c r="W2911" s="2" t="n">
        <v>-0.06851549755301789</v>
      </c>
      <c r="X2911" s="2" t="n">
        <v>0.7980434466369989</v>
      </c>
      <c r="Y2911" s="2" t="n">
        <v>0</v>
      </c>
      <c r="Z2911" s="2" t="b">
        <v>0</v>
      </c>
      <c r="AA2911" s="2" t="n">
        <v>0.08096495117244773</v>
      </c>
      <c r="AB2911" s="2" t="n">
        <v>0.02196383911158017</v>
      </c>
      <c r="AC2911" s="2" t="n">
        <v>0.1992330776925642</v>
      </c>
      <c r="AD2911" s="2" t="n">
        <v>0.1813937979326442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17</v>
      </c>
      <c r="AM2911" s="2" t="inlineStr">
        <is>
          <t>跌破MA60剔除</t>
        </is>
      </c>
    </row>
    <row r="2912">
      <c r="A2912" s="2" t="inlineStr">
        <is>
          <t>002707</t>
        </is>
      </c>
      <c r="B2912" s="2" t="inlineStr">
        <is>
          <t>众信旅游</t>
        </is>
      </c>
      <c r="C2912" s="2" t="inlineStr">
        <is>
          <t>2026-04-29</t>
        </is>
      </c>
      <c r="D2912" s="2" t="n">
        <v>6.32</v>
      </c>
      <c r="E2912" s="2" t="n">
        <v>6.5205</v>
      </c>
      <c r="F2912" s="2" t="n">
        <v>7.020666666666667</v>
      </c>
      <c r="G2912" s="2" t="n">
        <v>7.151749999999999</v>
      </c>
      <c r="H2912" s="2" t="n">
        <v>-0.006778370144706836</v>
      </c>
      <c r="I2912" s="2" t="n">
        <v>-0.04113268534747661</v>
      </c>
      <c r="J2912" s="2" t="n">
        <v>-0.04819277108433728</v>
      </c>
      <c r="K2912" s="2" t="n">
        <v>-0.02318392581143736</v>
      </c>
      <c r="L2912" s="2" t="n">
        <v>-0.202020202020202</v>
      </c>
      <c r="M2912" s="2" t="n">
        <v>94164286.59999999</v>
      </c>
      <c r="N2912" s="2" t="n">
        <v>107576438.55</v>
      </c>
      <c r="O2912" s="2" t="n">
        <v>0.8753244471486549</v>
      </c>
      <c r="P2912" s="2" t="n">
        <v>0.01719439470264399</v>
      </c>
      <c r="Q2912" s="2" t="n">
        <v>0.01903710053276554</v>
      </c>
      <c r="R2912" s="2" t="n">
        <v>6.78</v>
      </c>
      <c r="S2912" s="2" t="n">
        <v>8.31</v>
      </c>
      <c r="T2912" s="2" t="b">
        <v>0</v>
      </c>
      <c r="U2912" s="2" t="b">
        <v>0</v>
      </c>
      <c r="V2912" s="2" t="n">
        <v>-0.2394705174488568</v>
      </c>
      <c r="W2912" s="2" t="n">
        <v>-0.07407407407407407</v>
      </c>
      <c r="X2912" s="2" t="n">
        <v>0.6696855191202522</v>
      </c>
      <c r="Y2912" s="2" t="n">
        <v>0</v>
      </c>
      <c r="Z2912" s="2" t="b">
        <v>0</v>
      </c>
      <c r="AA2912" s="2" t="n">
        <v>0.08096495117244773</v>
      </c>
      <c r="AB2912" s="2" t="n">
        <v>0.02196383911158017</v>
      </c>
      <c r="AC2912" s="2" t="n">
        <v>0.2644214738246082</v>
      </c>
      <c r="AD2912" s="2" t="n">
        <v>0.1040346782260754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17</v>
      </c>
      <c r="AM2912" s="2" t="inlineStr">
        <is>
          <t>跌破MA60剔除</t>
        </is>
      </c>
    </row>
    <row r="2913">
      <c r="A2913" s="2" t="inlineStr">
        <is>
          <t>002825</t>
        </is>
      </c>
      <c r="B2913" s="2" t="inlineStr">
        <is>
          <t>纳尔股份</t>
        </is>
      </c>
      <c r="C2913" s="2" t="inlineStr">
        <is>
          <t>2026-04-29</t>
        </is>
      </c>
      <c r="D2913" s="2" t="n">
        <v>10.11</v>
      </c>
      <c r="E2913" s="2" t="n">
        <v>10.628</v>
      </c>
      <c r="F2913" s="2" t="n">
        <v>10.70266666666667</v>
      </c>
      <c r="G2913" s="2" t="n">
        <v>11.06208333333333</v>
      </c>
      <c r="H2913" s="2" t="n">
        <v>-0.003001876172607831</v>
      </c>
      <c r="I2913" s="2" t="n">
        <v>-0.009073513980618508</v>
      </c>
      <c r="J2913" s="2" t="n">
        <v>-0.09973285841496005</v>
      </c>
      <c r="K2913" s="2" t="n">
        <v>-0.03622497616777887</v>
      </c>
      <c r="L2913" s="2" t="n">
        <v>-0.0733272227314391</v>
      </c>
      <c r="M2913" s="2" t="n">
        <v>87224254</v>
      </c>
      <c r="N2913" s="2" t="n">
        <v>91301802.40000001</v>
      </c>
      <c r="O2913" s="2" t="n">
        <v>0.9553398915156575</v>
      </c>
      <c r="P2913" s="2" t="n">
        <v>0.03362595972614173</v>
      </c>
      <c r="Q2913" s="2" t="n">
        <v>0.03373094042141002</v>
      </c>
      <c r="R2913" s="2" t="n">
        <v>11.49</v>
      </c>
      <c r="S2913" s="2" t="n">
        <v>11.49</v>
      </c>
      <c r="T2913" s="2" t="b">
        <v>0</v>
      </c>
      <c r="U2913" s="2" t="b">
        <v>0</v>
      </c>
      <c r="V2913" s="2" t="n">
        <v>-0.1201044386422977</v>
      </c>
      <c r="W2913" s="2" t="n">
        <v>-0.1419860627177701</v>
      </c>
      <c r="X2913" s="2" t="n">
        <v>1.015299545291731</v>
      </c>
      <c r="Y2913" s="2" t="n">
        <v>0</v>
      </c>
      <c r="Z2913" s="2" t="b">
        <v>0</v>
      </c>
      <c r="AA2913" s="2" t="n">
        <v>0.08096495117244773</v>
      </c>
      <c r="AB2913" s="2" t="n">
        <v>0.02196383911158017</v>
      </c>
      <c r="AC2913" s="2" t="n">
        <v>0.2034011337112371</v>
      </c>
      <c r="AD2913" s="2" t="n">
        <v>0.4708236078692898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17</v>
      </c>
      <c r="AM2913" s="2" t="inlineStr">
        <is>
          <t>跌破MA60剔除</t>
        </is>
      </c>
    </row>
    <row r="2914">
      <c r="A2914" s="2" t="inlineStr">
        <is>
          <t>002860</t>
        </is>
      </c>
      <c r="B2914" s="2" t="inlineStr">
        <is>
          <t>星帅尔</t>
        </is>
      </c>
      <c r="C2914" s="2" t="inlineStr">
        <is>
          <t>2026-04-29</t>
        </is>
      </c>
      <c r="D2914" s="2" t="n">
        <v>12.71</v>
      </c>
      <c r="E2914" s="2" t="n">
        <v>12.7125</v>
      </c>
      <c r="F2914" s="2" t="n">
        <v>13.256</v>
      </c>
      <c r="G2914" s="2" t="n">
        <v>13.70916666666667</v>
      </c>
      <c r="H2914" s="2" t="n">
        <v>-0.002041056639321748</v>
      </c>
      <c r="I2914" s="2" t="n">
        <v>-0.008501832506420115</v>
      </c>
      <c r="J2914" s="2" t="n">
        <v>-0.02305918524212136</v>
      </c>
      <c r="K2914" s="2" t="n">
        <v>-0.002354788069073743</v>
      </c>
      <c r="L2914" s="2" t="n">
        <v>-0.1435309973045822</v>
      </c>
      <c r="M2914" s="2" t="n">
        <v>125099213.6</v>
      </c>
      <c r="N2914" s="2" t="n">
        <v>159551516.9</v>
      </c>
      <c r="O2914" s="2" t="n">
        <v>0.7840678423534311</v>
      </c>
      <c r="P2914" s="2" t="n">
        <v>0.02782988654512538</v>
      </c>
      <c r="Q2914" s="2" t="n">
        <v>0.03463463977194055</v>
      </c>
      <c r="R2914" s="2" t="n">
        <v>14.18</v>
      </c>
      <c r="S2914" s="2" t="n">
        <v>15.77</v>
      </c>
      <c r="T2914" s="2" t="b">
        <v>0</v>
      </c>
      <c r="U2914" s="2" t="b">
        <v>0</v>
      </c>
      <c r="V2914" s="2" t="n">
        <v>-0.1940393151553582</v>
      </c>
      <c r="W2914" s="2" t="n">
        <v>-0.09568345323741012</v>
      </c>
      <c r="X2914" s="2" t="n">
        <v>0.8692991008338549</v>
      </c>
      <c r="Y2914" s="2" t="n">
        <v>0</v>
      </c>
      <c r="Z2914" s="2" t="b">
        <v>0</v>
      </c>
      <c r="AA2914" s="2" t="n">
        <v>0.08096495117244773</v>
      </c>
      <c r="AB2914" s="2" t="n">
        <v>0.02196383911158017</v>
      </c>
      <c r="AC2914" s="2" t="n">
        <v>0.3767922640880293</v>
      </c>
      <c r="AD2914" s="2" t="n">
        <v>0.2507502500833611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17</v>
      </c>
      <c r="AM2914" s="2" t="inlineStr">
        <is>
          <t>跌破MA60剔除</t>
        </is>
      </c>
    </row>
    <row r="2915">
      <c r="A2915" s="2" t="inlineStr">
        <is>
          <t>002893</t>
        </is>
      </c>
      <c r="B2915" s="2" t="inlineStr">
        <is>
          <t>京能热力</t>
        </is>
      </c>
      <c r="C2915" s="2" t="inlineStr">
        <is>
          <t>2026-04-29</t>
        </is>
      </c>
      <c r="D2915" s="2" t="n">
        <v>10.75</v>
      </c>
      <c r="E2915" s="2" t="n">
        <v>10.7795</v>
      </c>
      <c r="F2915" s="2" t="n">
        <v>11.3775</v>
      </c>
      <c r="G2915" s="2" t="n">
        <v>11.71741666666667</v>
      </c>
      <c r="H2915" s="2" t="n">
        <v>-0.05026431718061664</v>
      </c>
      <c r="I2915" s="2" t="n">
        <v>-0.01891320906569316</v>
      </c>
      <c r="J2915" s="2" t="n">
        <v>0.04775828460038989</v>
      </c>
      <c r="K2915" s="2" t="n">
        <v>-0.1100993377483444</v>
      </c>
      <c r="L2915" s="2" t="n">
        <v>-0.07804459691252141</v>
      </c>
      <c r="M2915" s="2" t="n">
        <v>148773084.6</v>
      </c>
      <c r="N2915" s="2" t="n">
        <v>204007677.4</v>
      </c>
      <c r="O2915" s="2" t="n">
        <v>0.7292523815576756</v>
      </c>
      <c r="P2915" s="2" t="n">
        <v>0.06882421400070884</v>
      </c>
      <c r="Q2915" s="2" t="n">
        <v>0.09010395144324335</v>
      </c>
      <c r="R2915" s="2" t="n">
        <v>12.97</v>
      </c>
      <c r="S2915" s="2" t="n">
        <v>13.25</v>
      </c>
      <c r="T2915" s="2" t="b">
        <v>0</v>
      </c>
      <c r="U2915" s="2" t="b">
        <v>0</v>
      </c>
      <c r="V2915" s="2" t="n">
        <v>-0.1886792452830188</v>
      </c>
      <c r="W2915" s="2" t="n">
        <v>-0.1812297734627832</v>
      </c>
      <c r="X2915" s="2" t="n">
        <v>1.289183815583972</v>
      </c>
      <c r="Y2915" s="2" t="n">
        <v>0</v>
      </c>
      <c r="Z2915" s="2" t="b">
        <v>0</v>
      </c>
      <c r="AA2915" s="2" t="n">
        <v>0.08096495117244773</v>
      </c>
      <c r="AB2915" s="2" t="n">
        <v>0.02196383911158017</v>
      </c>
      <c r="AC2915" s="2" t="n">
        <v>0.03734578192730911</v>
      </c>
      <c r="AD2915" s="2" t="n">
        <v>0.454484828276092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17</v>
      </c>
      <c r="AM2915" s="2" t="inlineStr">
        <is>
          <t>跌破MA60剔除</t>
        </is>
      </c>
    </row>
    <row r="2916">
      <c r="A2916" s="2" t="inlineStr">
        <is>
          <t>002896</t>
        </is>
      </c>
      <c r="B2916" s="2" t="inlineStr">
        <is>
          <t>中大力德</t>
        </is>
      </c>
      <c r="C2916" s="2" t="inlineStr">
        <is>
          <t>2026-04-29</t>
        </is>
      </c>
      <c r="D2916" s="2" t="n">
        <v>68.31</v>
      </c>
      <c r="E2916" s="2" t="n">
        <v>72.47749999999999</v>
      </c>
      <c r="F2916" s="2" t="n">
        <v>76.92166666666665</v>
      </c>
      <c r="G2916" s="2" t="n">
        <v>81.09308333333334</v>
      </c>
      <c r="H2916" s="2" t="n">
        <v>-0.02035589016469885</v>
      </c>
      <c r="I2916" s="2" t="n">
        <v>-0.03320813686285451</v>
      </c>
      <c r="J2916" s="2" t="n">
        <v>-0.07639264467279605</v>
      </c>
      <c r="K2916" s="2" t="n">
        <v>-0.0885923949299533</v>
      </c>
      <c r="L2916" s="2" t="n">
        <v>-0.1804439112177564</v>
      </c>
      <c r="M2916" s="2" t="n">
        <v>267378918.6</v>
      </c>
      <c r="N2916" s="2" t="n">
        <v>333923621.4</v>
      </c>
      <c r="O2916" s="2" t="n">
        <v>0.8007187915577632</v>
      </c>
      <c r="P2916" s="2" t="n">
        <v>0.01942595833854687</v>
      </c>
      <c r="Q2916" s="2" t="n">
        <v>0.02335289435056013</v>
      </c>
      <c r="R2916" s="2" t="n">
        <v>76.45</v>
      </c>
      <c r="S2916" s="2" t="n">
        <v>91</v>
      </c>
      <c r="T2916" s="2" t="b">
        <v>0</v>
      </c>
      <c r="U2916" s="2" t="b">
        <v>0</v>
      </c>
      <c r="V2916" s="2" t="n">
        <v>-0.2493406593406593</v>
      </c>
      <c r="W2916" s="2" t="n">
        <v>-0.09774834437086088</v>
      </c>
      <c r="X2916" s="2" t="n">
        <v>0.8438938280396462</v>
      </c>
      <c r="Y2916" s="2" t="n">
        <v>0</v>
      </c>
      <c r="Z2916" s="2" t="b">
        <v>0</v>
      </c>
      <c r="AA2916" s="2" t="n">
        <v>0.08096495117244773</v>
      </c>
      <c r="AB2916" s="2" t="n">
        <v>0.02196383911158017</v>
      </c>
      <c r="AC2916" s="2" t="n">
        <v>0.06002000666888963</v>
      </c>
      <c r="AD2916" s="2" t="n">
        <v>0.1507169056352117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17</v>
      </c>
      <c r="AM2916" s="2" t="inlineStr">
        <is>
          <t>跌破MA60剔除</t>
        </is>
      </c>
    </row>
    <row r="2917">
      <c r="A2917" s="2" t="inlineStr">
        <is>
          <t>600018</t>
        </is>
      </c>
      <c r="B2917" s="2" t="inlineStr">
        <is>
          <t>上港集团</t>
        </is>
      </c>
      <c r="C2917" s="2" t="inlineStr">
        <is>
          <t>2026-04-29</t>
        </is>
      </c>
      <c r="D2917" s="2" t="n">
        <v>4.93</v>
      </c>
      <c r="E2917" s="2" t="n">
        <v>4.9665</v>
      </c>
      <c r="F2917" s="2" t="n">
        <v>5.043</v>
      </c>
      <c r="G2917" s="2" t="n">
        <v>5.248916666666667</v>
      </c>
      <c r="H2917" s="2" t="n">
        <v>-0.009868421052631637</v>
      </c>
      <c r="I2917" s="2" t="n">
        <v>-0.009136457412319499</v>
      </c>
      <c r="J2917" s="2" t="n">
        <v>-0.01202404809619251</v>
      </c>
      <c r="K2917" s="2" t="n">
        <v>-0.03143418467583503</v>
      </c>
      <c r="L2917" s="2" t="n">
        <v>-0.01596806387225547</v>
      </c>
      <c r="M2917" s="2" t="n">
        <v>146035689.6</v>
      </c>
      <c r="N2917" s="2" t="n">
        <v>203682378.8</v>
      </c>
      <c r="O2917" s="2" t="n">
        <v>0.7169775336500537</v>
      </c>
      <c r="P2917" s="2" t="n">
        <v>0.0012823738796663</v>
      </c>
      <c r="Q2917" s="2" t="n">
        <v>0.001762066238050285</v>
      </c>
      <c r="R2917" s="2" t="n">
        <v>5.13</v>
      </c>
      <c r="S2917" s="2" t="n">
        <v>5.25</v>
      </c>
      <c r="T2917" s="2" t="b">
        <v>0</v>
      </c>
      <c r="U2917" s="2" t="b">
        <v>0</v>
      </c>
      <c r="V2917" s="2" t="n">
        <v>-0.06095238095238098</v>
      </c>
      <c r="W2917" s="2" t="n">
        <v>-0.04133858267716539</v>
      </c>
      <c r="X2917" s="2" t="n">
        <v>0.4738180845297477</v>
      </c>
      <c r="Y2917" s="2" t="n">
        <v>0</v>
      </c>
      <c r="Z2917" s="2" t="b">
        <v>0</v>
      </c>
      <c r="AA2917" s="2" t="n">
        <v>0.08096495117244773</v>
      </c>
      <c r="AB2917" s="2" t="n">
        <v>0.02196383911158017</v>
      </c>
      <c r="AC2917" s="2" t="n">
        <v>0.2284094698232744</v>
      </c>
      <c r="AD2917" s="2" t="n">
        <v>0.6242080693564521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17</v>
      </c>
      <c r="AM2917" s="2" t="inlineStr">
        <is>
          <t>跌破MA60剔除</t>
        </is>
      </c>
    </row>
    <row r="2918">
      <c r="A2918" s="2" t="inlineStr">
        <is>
          <t>600033</t>
        </is>
      </c>
      <c r="B2918" s="2" t="inlineStr">
        <is>
          <t>福建高速</t>
        </is>
      </c>
      <c r="C2918" s="2" t="inlineStr">
        <is>
          <t>2026-04-29</t>
        </is>
      </c>
      <c r="D2918" s="2" t="n">
        <v>3.65</v>
      </c>
      <c r="E2918" s="2" t="n">
        <v>3.678500000000001</v>
      </c>
      <c r="F2918" s="2" t="n">
        <v>3.7475</v>
      </c>
      <c r="G2918" s="2" t="n">
        <v>3.86075</v>
      </c>
      <c r="H2918" s="2" t="n">
        <v>-0.01115591397849458</v>
      </c>
      <c r="I2918" s="2" t="n">
        <v>-0.007372417446583124</v>
      </c>
      <c r="J2918" s="2" t="n">
        <v>-0.002732240437158584</v>
      </c>
      <c r="K2918" s="2" t="n">
        <v>-0.04947916666666663</v>
      </c>
      <c r="L2918" s="2" t="n">
        <v>-0.03439153439153442</v>
      </c>
      <c r="M2918" s="2" t="n">
        <v>74281821.59999999</v>
      </c>
      <c r="N2918" s="2" t="n">
        <v>94461180.7</v>
      </c>
      <c r="O2918" s="2" t="n">
        <v>0.786374053865706</v>
      </c>
      <c r="P2918" s="2" t="n">
        <v>0.00746668226206086</v>
      </c>
      <c r="Q2918" s="2" t="n">
        <v>0.009328725659524795</v>
      </c>
      <c r="R2918" s="2" t="n">
        <v>3.88</v>
      </c>
      <c r="S2918" s="2" t="n">
        <v>3.99</v>
      </c>
      <c r="T2918" s="2" t="b">
        <v>0</v>
      </c>
      <c r="U2918" s="2" t="b">
        <v>0</v>
      </c>
      <c r="V2918" s="2" t="n">
        <v>-0.08521303258145374</v>
      </c>
      <c r="W2918" s="2" t="n">
        <v>-0.05526315789473679</v>
      </c>
      <c r="X2918" s="2" t="n">
        <v>0.3939099495607494</v>
      </c>
      <c r="Y2918" s="2" t="n">
        <v>0</v>
      </c>
      <c r="Z2918" s="2" t="b">
        <v>0</v>
      </c>
      <c r="AA2918" s="2" t="n">
        <v>0.08096495117244773</v>
      </c>
      <c r="AB2918" s="2" t="n">
        <v>0.02196383911158017</v>
      </c>
      <c r="AC2918" s="2" t="n">
        <v>0.1550516838946315</v>
      </c>
      <c r="AD2918" s="2" t="n">
        <v>0.5801933977992664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17</v>
      </c>
      <c r="AM2918" s="2" t="inlineStr">
        <is>
          <t>跌破MA60剔除</t>
        </is>
      </c>
    </row>
    <row r="2919">
      <c r="A2919" s="2" t="inlineStr">
        <is>
          <t>600062</t>
        </is>
      </c>
      <c r="B2919" s="2" t="inlineStr">
        <is>
          <t>华润双鹤</t>
        </is>
      </c>
      <c r="C2919" s="2" t="inlineStr">
        <is>
          <t>2026-04-29</t>
        </is>
      </c>
      <c r="D2919" s="2" t="n">
        <v>17.96</v>
      </c>
      <c r="E2919" s="2" t="n">
        <v>18.2835</v>
      </c>
      <c r="F2919" s="2" t="n">
        <v>18.35516666666667</v>
      </c>
      <c r="G2919" s="2" t="n">
        <v>18.57008333333333</v>
      </c>
      <c r="H2919" s="2" t="n">
        <v>-0.006547489676157592</v>
      </c>
      <c r="I2919" s="2" t="n">
        <v>-0.005256835240667335</v>
      </c>
      <c r="J2919" s="2" t="n">
        <v>-0.03802892340653463</v>
      </c>
      <c r="K2919" s="2" t="n">
        <v>-0.0328486806677436</v>
      </c>
      <c r="L2919" s="2" t="n">
        <v>-0.05573080967402733</v>
      </c>
      <c r="M2919" s="2" t="n">
        <v>119334480.4</v>
      </c>
      <c r="N2919" s="2" t="n">
        <v>174423507.85</v>
      </c>
      <c r="O2919" s="2" t="n">
        <v>0.6841651212669383</v>
      </c>
      <c r="P2919" s="2" t="n">
        <v>0.00641842982941962</v>
      </c>
      <c r="Q2919" s="2" t="n">
        <v>0.0091870990420207</v>
      </c>
      <c r="R2919" s="2" t="n">
        <v>19</v>
      </c>
      <c r="S2919" s="2" t="n">
        <v>19.08</v>
      </c>
      <c r="T2919" s="2" t="b">
        <v>0</v>
      </c>
      <c r="U2919" s="2" t="b">
        <v>0</v>
      </c>
      <c r="V2919" s="2" t="n">
        <v>-0.05870020964360578</v>
      </c>
      <c r="W2919" s="2" t="n">
        <v>-0.05664372683959773</v>
      </c>
      <c r="X2919" s="2" t="n">
        <v>0.9521725893721685</v>
      </c>
      <c r="Y2919" s="2" t="n">
        <v>0</v>
      </c>
      <c r="Z2919" s="2" t="b">
        <v>0</v>
      </c>
      <c r="AA2919" s="2" t="n">
        <v>0.08096495117244773</v>
      </c>
      <c r="AB2919" s="2" t="n">
        <v>0.02196383911158017</v>
      </c>
      <c r="AC2919" s="2" t="n">
        <v>0.2210736912304101</v>
      </c>
      <c r="AD2919" s="2" t="n">
        <v>0.5191730576858953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17</v>
      </c>
      <c r="AM2919" s="2" t="inlineStr">
        <is>
          <t>跌破MA60剔除</t>
        </is>
      </c>
    </row>
    <row r="2920">
      <c r="A2920" s="2" t="inlineStr">
        <is>
          <t>600085</t>
        </is>
      </c>
      <c r="B2920" s="2" t="inlineStr">
        <is>
          <t>同仁堂</t>
        </is>
      </c>
      <c r="C2920" s="2" t="inlineStr">
        <is>
          <t>2026-04-29</t>
        </is>
      </c>
      <c r="D2920" s="2" t="n">
        <v>27.39</v>
      </c>
      <c r="E2920" s="2" t="n">
        <v>27.7845</v>
      </c>
      <c r="F2920" s="2" t="n">
        <v>29.29366666666666</v>
      </c>
      <c r="G2920" s="2" t="n">
        <v>31.09691666666667</v>
      </c>
      <c r="H2920" s="2" t="n">
        <v>-0.006880651964113249</v>
      </c>
      <c r="I2920" s="2" t="n">
        <v>-0.01985255573772338</v>
      </c>
      <c r="J2920" s="2" t="n">
        <v>-0.02352941176470591</v>
      </c>
      <c r="K2920" s="2" t="n">
        <v>-0.01403887688984884</v>
      </c>
      <c r="L2920" s="2" t="n">
        <v>-0.1010830324909747</v>
      </c>
      <c r="M2920" s="2" t="n">
        <v>115225278.4</v>
      </c>
      <c r="N2920" s="2" t="n">
        <v>147828643.35</v>
      </c>
      <c r="O2920" s="2" t="n">
        <v>0.7794516393361735</v>
      </c>
      <c r="P2920" s="2" t="n">
        <v>0.003060066059237641</v>
      </c>
      <c r="Q2920" s="2" t="n">
        <v>0.00387319276777723</v>
      </c>
      <c r="R2920" s="2" t="n">
        <v>28.8</v>
      </c>
      <c r="S2920" s="2" t="n">
        <v>32.49</v>
      </c>
      <c r="T2920" s="2" t="b">
        <v>0</v>
      </c>
      <c r="U2920" s="2" t="b">
        <v>0</v>
      </c>
      <c r="V2920" s="2" t="n">
        <v>-0.156971375807941</v>
      </c>
      <c r="W2920" s="2" t="n">
        <v>-0.04675505931612001</v>
      </c>
      <c r="X2920" s="2" t="n">
        <v>0.8268044924387919</v>
      </c>
      <c r="Y2920" s="2" t="n">
        <v>0</v>
      </c>
      <c r="Z2920" s="2" t="b">
        <v>0</v>
      </c>
      <c r="AA2920" s="2" t="n">
        <v>0.08096495117244773</v>
      </c>
      <c r="AB2920" s="2" t="n">
        <v>0.02196383911158017</v>
      </c>
      <c r="AC2920" s="2" t="n">
        <v>0.3104368122707569</v>
      </c>
      <c r="AD2920" s="2" t="n">
        <v>0.3767922640880293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17</v>
      </c>
      <c r="AM2920" s="2" t="inlineStr">
        <is>
          <t>跌破MA60剔除</t>
        </is>
      </c>
    </row>
    <row r="2921">
      <c r="A2921" s="2" t="inlineStr">
        <is>
          <t>600104</t>
        </is>
      </c>
      <c r="B2921" s="2" t="inlineStr">
        <is>
          <t>上汽集团</t>
        </is>
      </c>
      <c r="C2921" s="2" t="inlineStr">
        <is>
          <t>2026-04-29</t>
        </is>
      </c>
      <c r="D2921" s="2" t="n">
        <v>13.69</v>
      </c>
      <c r="E2921" s="2" t="n">
        <v>13.999</v>
      </c>
      <c r="F2921" s="2" t="n">
        <v>14.20983333333333</v>
      </c>
      <c r="G2921" s="2" t="n">
        <v>14.81291666666667</v>
      </c>
      <c r="H2921" s="2" t="n">
        <v>-0.01279926659849795</v>
      </c>
      <c r="I2921" s="2" t="n">
        <v>-0.01426705051275834</v>
      </c>
      <c r="J2921" s="2" t="n">
        <v>-0.02492877492877488</v>
      </c>
      <c r="K2921" s="2" t="n">
        <v>-0.06168608636052098</v>
      </c>
      <c r="L2921" s="2" t="n">
        <v>-0.06297056810403834</v>
      </c>
      <c r="M2921" s="2" t="n">
        <v>498988157.8</v>
      </c>
      <c r="N2921" s="2" t="n">
        <v>641365985.35</v>
      </c>
      <c r="O2921" s="2" t="n">
        <v>0.778008452580623</v>
      </c>
      <c r="P2921" s="2" t="n">
        <v>0.00316340437952418</v>
      </c>
      <c r="Q2921" s="2" t="n">
        <v>0.003967321348625995</v>
      </c>
      <c r="R2921" s="2" t="n">
        <v>14.84</v>
      </c>
      <c r="S2921" s="2" t="n">
        <v>14.84</v>
      </c>
      <c r="T2921" s="2" t="b">
        <v>0</v>
      </c>
      <c r="U2921" s="2" t="b">
        <v>0</v>
      </c>
      <c r="V2921" s="2" t="n">
        <v>-0.0774932614555256</v>
      </c>
      <c r="W2921" s="2" t="n">
        <v>-0.08232118758434548</v>
      </c>
      <c r="X2921" s="2" t="n">
        <v>0.4951542212607329</v>
      </c>
      <c r="Y2921" s="2" t="n">
        <v>0</v>
      </c>
      <c r="Z2921" s="2" t="b">
        <v>0</v>
      </c>
      <c r="AA2921" s="2" t="n">
        <v>0.08096495117244773</v>
      </c>
      <c r="AB2921" s="2" t="n">
        <v>0.02196383911158017</v>
      </c>
      <c r="AC2921" s="2" t="n">
        <v>0.1167055685228409</v>
      </c>
      <c r="AD2921" s="2" t="n">
        <v>0.5005001667222407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17</v>
      </c>
      <c r="AM2921" s="2" t="inlineStr">
        <is>
          <t>跌破MA60剔除</t>
        </is>
      </c>
    </row>
    <row r="2922">
      <c r="A2922" s="2" t="inlineStr">
        <is>
          <t>600113</t>
        </is>
      </c>
      <c r="B2922" s="2" t="inlineStr">
        <is>
          <t>浙江东日</t>
        </is>
      </c>
      <c r="C2922" s="2" t="inlineStr">
        <is>
          <t>2026-04-29</t>
        </is>
      </c>
      <c r="D2922" s="2" t="n">
        <v>45.2</v>
      </c>
      <c r="E2922" s="2" t="n">
        <v>46.2</v>
      </c>
      <c r="F2922" s="2" t="n">
        <v>53.02616666666666</v>
      </c>
      <c r="G2922" s="2" t="n">
        <v>55.38116666666667</v>
      </c>
      <c r="H2922" s="2" t="n">
        <v>-0.02605615987857302</v>
      </c>
      <c r="I2922" s="2" t="n">
        <v>-0.04536766713574603</v>
      </c>
      <c r="J2922" s="2" t="n">
        <v>-0.005500550055005493</v>
      </c>
      <c r="K2922" s="2" t="n">
        <v>-0.08017908017908015</v>
      </c>
      <c r="L2922" s="2" t="n">
        <v>-0.2344173441734416</v>
      </c>
      <c r="M2922" s="2" t="n">
        <v>170411138</v>
      </c>
      <c r="N2922" s="2" t="n">
        <v>183711252.95</v>
      </c>
      <c r="O2922" s="2" t="n">
        <v>0.9276031558414125</v>
      </c>
      <c r="P2922" s="2" t="n">
        <v>0.009152060821061741</v>
      </c>
      <c r="Q2922" s="2" t="n">
        <v>0.009620748097932053</v>
      </c>
      <c r="R2922" s="2" t="n">
        <v>50.54</v>
      </c>
      <c r="S2922" s="2" t="n">
        <v>63.32</v>
      </c>
      <c r="T2922" s="2" t="b">
        <v>0</v>
      </c>
      <c r="U2922" s="2" t="b">
        <v>0</v>
      </c>
      <c r="V2922" s="2" t="n">
        <v>-0.2861655085281112</v>
      </c>
      <c r="W2922" s="2" t="n">
        <v>-0.0817713697219361</v>
      </c>
      <c r="X2922" s="2" t="n">
        <v>0.6056063548611346</v>
      </c>
      <c r="Y2922" s="2" t="n">
        <v>0</v>
      </c>
      <c r="Z2922" s="2" t="b">
        <v>0</v>
      </c>
      <c r="AA2922" s="2" t="n">
        <v>0.08096495117244773</v>
      </c>
      <c r="AB2922" s="2" t="n">
        <v>0.02196383911158017</v>
      </c>
      <c r="AC2922" s="2" t="n">
        <v>0.07435811937312438</v>
      </c>
      <c r="AD2922" s="2" t="n">
        <v>0.05101700566855619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17</v>
      </c>
      <c r="AM2922" s="2" t="inlineStr">
        <is>
          <t>跌破MA60剔除</t>
        </is>
      </c>
    </row>
    <row r="2923">
      <c r="A2923" s="2" t="inlineStr">
        <is>
          <t>600129</t>
        </is>
      </c>
      <c r="B2923" s="2" t="inlineStr">
        <is>
          <t>太极集团</t>
        </is>
      </c>
      <c r="C2923" s="2" t="inlineStr">
        <is>
          <t>2026-04-29</t>
        </is>
      </c>
      <c r="D2923" s="2" t="n">
        <v>15.56</v>
      </c>
      <c r="E2923" s="2" t="n">
        <v>16.271</v>
      </c>
      <c r="F2923" s="2" t="n">
        <v>16.82433333333334</v>
      </c>
      <c r="G2923" s="2" t="n">
        <v>17.9415</v>
      </c>
      <c r="H2923" s="2" t="n">
        <v>-0.008107778590587644</v>
      </c>
      <c r="I2923" s="2" t="n">
        <v>-0.02485534056550009</v>
      </c>
      <c r="J2923" s="2" t="n">
        <v>-0.06490384615384615</v>
      </c>
      <c r="K2923" s="2" t="n">
        <v>-0.06714628297362102</v>
      </c>
      <c r="L2923" s="2" t="n">
        <v>-0.1701333333333334</v>
      </c>
      <c r="M2923" s="2" t="n">
        <v>80615682.40000001</v>
      </c>
      <c r="N2923" s="2" t="n">
        <v>111803664.1</v>
      </c>
      <c r="O2923" s="2" t="n">
        <v>0.7210468730961744</v>
      </c>
      <c r="P2923" s="2" t="n">
        <v>0.0092957989769597</v>
      </c>
      <c r="Q2923" s="2" t="n">
        <v>0.01238099020981684</v>
      </c>
      <c r="R2923" s="2" t="n">
        <v>17.09</v>
      </c>
      <c r="S2923" s="2" t="n">
        <v>18.94</v>
      </c>
      <c r="T2923" s="2" t="b">
        <v>0</v>
      </c>
      <c r="U2923" s="2" t="b">
        <v>0</v>
      </c>
      <c r="V2923" s="2" t="n">
        <v>-0.1784582893347413</v>
      </c>
      <c r="W2923" s="2" t="n">
        <v>-0.08116113744075826</v>
      </c>
      <c r="X2923" s="2" t="n">
        <v>0.7573951521072286</v>
      </c>
      <c r="Y2923" s="2" t="n">
        <v>0</v>
      </c>
      <c r="Z2923" s="2" t="b">
        <v>0</v>
      </c>
      <c r="AA2923" s="2" t="n">
        <v>0.08096495117244773</v>
      </c>
      <c r="AB2923" s="2" t="n">
        <v>0.02196383911158017</v>
      </c>
      <c r="AC2923" s="2" t="n">
        <v>0.1033677892630877</v>
      </c>
      <c r="AD2923" s="2" t="n">
        <v>0.1710570190063354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17</v>
      </c>
      <c r="AM2923" s="2" t="inlineStr">
        <is>
          <t>跌破MA60剔除</t>
        </is>
      </c>
    </row>
    <row r="2924">
      <c r="A2924" s="2" t="inlineStr">
        <is>
          <t>600161</t>
        </is>
      </c>
      <c r="B2924" s="2" t="inlineStr">
        <is>
          <t>天坛生物</t>
        </is>
      </c>
      <c r="C2924" s="2" t="inlineStr">
        <is>
          <t>2026-04-29</t>
        </is>
      </c>
      <c r="D2924" s="2" t="n">
        <v>14.45</v>
      </c>
      <c r="E2924" s="2" t="n">
        <v>14.9125</v>
      </c>
      <c r="F2924" s="2" t="n">
        <v>15.67066666666667</v>
      </c>
      <c r="G2924" s="2" t="n">
        <v>16.467</v>
      </c>
      <c r="H2924" s="2" t="n">
        <v>-0.008081681521883821</v>
      </c>
      <c r="I2924" s="2" t="n">
        <v>-0.02167375945560668</v>
      </c>
      <c r="J2924" s="2" t="n">
        <v>-0.03538050734312426</v>
      </c>
      <c r="K2924" s="2" t="n">
        <v>-0.04367968232958308</v>
      </c>
      <c r="L2924" s="2" t="n">
        <v>-0.1704936854190586</v>
      </c>
      <c r="M2924" s="2" t="n">
        <v>109970558.2</v>
      </c>
      <c r="N2924" s="2" t="n">
        <v>140070091.75</v>
      </c>
      <c r="O2924" s="2" t="n">
        <v>0.7851109171562316</v>
      </c>
      <c r="P2924" s="2" t="n">
        <v>0.00380721478264934</v>
      </c>
      <c r="Q2924" s="2" t="n">
        <v>0.004747468599786745</v>
      </c>
      <c r="R2924" s="2" t="n">
        <v>15.67</v>
      </c>
      <c r="S2924" s="2" t="n">
        <v>17.42</v>
      </c>
      <c r="T2924" s="2" t="b">
        <v>0</v>
      </c>
      <c r="U2924" s="2" t="b">
        <v>0</v>
      </c>
      <c r="V2924" s="2" t="n">
        <v>-0.1704936854190586</v>
      </c>
      <c r="W2924" s="2" t="n">
        <v>-0.0681375730045426</v>
      </c>
      <c r="X2924" s="2" t="n">
        <v>0.5980517876710927</v>
      </c>
      <c r="Y2924" s="2" t="n">
        <v>0</v>
      </c>
      <c r="Z2924" s="2" t="b">
        <v>0</v>
      </c>
      <c r="AA2924" s="2" t="n">
        <v>0.08096495117244773</v>
      </c>
      <c r="AB2924" s="2" t="n">
        <v>0.02196383911158017</v>
      </c>
      <c r="AC2924" s="2" t="n">
        <v>0.1757252417472491</v>
      </c>
      <c r="AD2924" s="2" t="n">
        <v>0.1700566855618539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17</v>
      </c>
      <c r="AM2924" s="2" t="inlineStr">
        <is>
          <t>跌破MA60剔除</t>
        </is>
      </c>
    </row>
    <row r="2925">
      <c r="A2925" s="2" t="inlineStr">
        <is>
          <t>600329</t>
        </is>
      </c>
      <c r="B2925" s="2" t="inlineStr">
        <is>
          <t>达仁堂</t>
        </is>
      </c>
      <c r="C2925" s="2" t="inlineStr">
        <is>
          <t>2026-04-29</t>
        </is>
      </c>
      <c r="D2925" s="2" t="n">
        <v>39.96</v>
      </c>
      <c r="E2925" s="2" t="n">
        <v>40.7025</v>
      </c>
      <c r="F2925" s="2" t="n">
        <v>41.90633333333334</v>
      </c>
      <c r="G2925" s="2" t="n">
        <v>43.00116666666666</v>
      </c>
      <c r="H2925" s="2" t="n">
        <v>-0.02023204872060269</v>
      </c>
      <c r="I2925" s="2" t="n">
        <v>-0.0119809656288925</v>
      </c>
      <c r="J2925" s="2" t="n">
        <v>-0.03803562831006257</v>
      </c>
      <c r="K2925" s="2" t="n">
        <v>-0.02298288508557456</v>
      </c>
      <c r="L2925" s="2" t="n">
        <v>-0.06042793322360684</v>
      </c>
      <c r="M2925" s="2" t="n">
        <v>115822156.4</v>
      </c>
      <c r="N2925" s="2" t="n">
        <v>123539489.3</v>
      </c>
      <c r="O2925" s="2" t="n">
        <v>0.9375314489016591</v>
      </c>
      <c r="P2925" s="2" t="n">
        <v>0.00513598389598406</v>
      </c>
      <c r="Q2925" s="2" t="n">
        <v>0.005350503616223705</v>
      </c>
      <c r="R2925" s="2" t="n">
        <v>41.74</v>
      </c>
      <c r="S2925" s="2" t="n">
        <v>45.68</v>
      </c>
      <c r="T2925" s="2" t="b">
        <v>0</v>
      </c>
      <c r="U2925" s="2" t="b">
        <v>0</v>
      </c>
      <c r="V2925" s="2" t="n">
        <v>-0.1252189141856392</v>
      </c>
      <c r="W2925" s="2" t="n">
        <v>-0.06338535414165669</v>
      </c>
      <c r="X2925" s="2" t="n">
        <v>0.8343379858460848</v>
      </c>
      <c r="Y2925" s="2" t="n">
        <v>0</v>
      </c>
      <c r="Z2925" s="2" t="b">
        <v>0</v>
      </c>
      <c r="AA2925" s="2" t="n">
        <v>0.08096495117244773</v>
      </c>
      <c r="AB2925" s="2" t="n">
        <v>0.02196383911158017</v>
      </c>
      <c r="AC2925" s="2" t="n">
        <v>0.264754918306102</v>
      </c>
      <c r="AD2925" s="2" t="n">
        <v>0.5081693897965989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17</v>
      </c>
      <c r="AM2925" s="2" t="inlineStr">
        <is>
          <t>跌破MA60剔除</t>
        </is>
      </c>
    </row>
    <row r="2926">
      <c r="A2926" s="2" t="inlineStr">
        <is>
          <t>600380</t>
        </is>
      </c>
      <c r="B2926" s="2" t="inlineStr">
        <is>
          <t>健康元</t>
        </is>
      </c>
      <c r="C2926" s="2" t="inlineStr">
        <is>
          <t>2026-04-29</t>
        </is>
      </c>
      <c r="D2926" s="2" t="n">
        <v>11.1</v>
      </c>
      <c r="E2926" s="2" t="n">
        <v>11.1005</v>
      </c>
      <c r="F2926" s="2" t="n">
        <v>11.22966666666667</v>
      </c>
      <c r="G2926" s="2" t="n">
        <v>11.66666666666667</v>
      </c>
      <c r="H2926" s="2" t="n">
        <v>-0.0004502273648191446</v>
      </c>
      <c r="I2926" s="2" t="n">
        <v>-0.01497032250518981</v>
      </c>
      <c r="J2926" s="2" t="n">
        <v>-0.02202643171806162</v>
      </c>
      <c r="K2926" s="2" t="n">
        <v>-0.008928571428571397</v>
      </c>
      <c r="L2926" s="2" t="n">
        <v>-0.08792111750205422</v>
      </c>
      <c r="M2926" s="2" t="n">
        <v>148826308.2</v>
      </c>
      <c r="N2926" s="2" t="n">
        <v>158914540.25</v>
      </c>
      <c r="O2926" s="2" t="n">
        <v>0.9365178791435353</v>
      </c>
      <c r="P2926" s="2" t="n">
        <v>0.007444661943411722</v>
      </c>
      <c r="Q2926" s="2" t="n">
        <v>0.007798300032772684</v>
      </c>
      <c r="R2926" s="2" t="n">
        <v>11.59</v>
      </c>
      <c r="S2926" s="2" t="n">
        <v>12.2</v>
      </c>
      <c r="T2926" s="2" t="b">
        <v>0</v>
      </c>
      <c r="U2926" s="2" t="b">
        <v>0</v>
      </c>
      <c r="V2926" s="2" t="n">
        <v>-0.0901639344262295</v>
      </c>
      <c r="W2926" s="2" t="n">
        <v>-0.05744125326370764</v>
      </c>
      <c r="X2926" s="2" t="n">
        <v>0.8472067146694586</v>
      </c>
      <c r="Y2926" s="2" t="n">
        <v>0</v>
      </c>
      <c r="Z2926" s="2" t="b">
        <v>0</v>
      </c>
      <c r="AA2926" s="2" t="n">
        <v>0.08096495117244773</v>
      </c>
      <c r="AB2926" s="2" t="n">
        <v>0.02196383911158017</v>
      </c>
      <c r="AC2926" s="2" t="n">
        <v>0.3424474824941647</v>
      </c>
      <c r="AD2926" s="2" t="n">
        <v>0.4244748249416472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17</v>
      </c>
      <c r="AM2926" s="2" t="inlineStr">
        <is>
          <t>跌破MA60剔除</t>
        </is>
      </c>
    </row>
    <row r="2927">
      <c r="A2927" s="2" t="inlineStr">
        <is>
          <t>600390</t>
        </is>
      </c>
      <c r="B2927" s="2" t="inlineStr">
        <is>
          <t>五矿资本</t>
        </is>
      </c>
      <c r="C2927" s="2" t="inlineStr">
        <is>
          <t>2026-04-29</t>
        </is>
      </c>
      <c r="D2927" s="2" t="n">
        <v>5.24</v>
      </c>
      <c r="E2927" s="2" t="n">
        <v>5.293000000000001</v>
      </c>
      <c r="F2927" s="2" t="n">
        <v>5.503333333333333</v>
      </c>
      <c r="G2927" s="2" t="n">
        <v>5.606833333333333</v>
      </c>
      <c r="H2927" s="2" t="n">
        <v>-0.009450734537288175</v>
      </c>
      <c r="I2927" s="2" t="n">
        <v>-0.01965441482097263</v>
      </c>
      <c r="J2927" s="2" t="n">
        <v>-0.01503759398496241</v>
      </c>
      <c r="K2927" s="2" t="n">
        <v>-0.01872659176029956</v>
      </c>
      <c r="L2927" s="2" t="n">
        <v>-0.1222780569514237</v>
      </c>
      <c r="M2927" s="2" t="n">
        <v>132127436.4</v>
      </c>
      <c r="N2927" s="2" t="n">
        <v>138902068</v>
      </c>
      <c r="O2927" s="2" t="n">
        <v>0.951227280503844</v>
      </c>
      <c r="P2927" s="2" t="n">
        <v>0.005667658870768739</v>
      </c>
      <c r="Q2927" s="2" t="n">
        <v>0.0058242310808487</v>
      </c>
      <c r="R2927" s="2" t="n">
        <v>5.46</v>
      </c>
      <c r="S2927" s="2" t="n">
        <v>6.05</v>
      </c>
      <c r="T2927" s="2" t="b">
        <v>0</v>
      </c>
      <c r="U2927" s="2" t="b">
        <v>0</v>
      </c>
      <c r="V2927" s="2" t="n">
        <v>-0.1338842975206611</v>
      </c>
      <c r="W2927" s="2" t="n">
        <v>-0.05904059040590415</v>
      </c>
      <c r="X2927" s="2" t="n">
        <v>0.8975332370665823</v>
      </c>
      <c r="Y2927" s="2" t="n">
        <v>0</v>
      </c>
      <c r="Z2927" s="2" t="b">
        <v>0</v>
      </c>
      <c r="AA2927" s="2" t="n">
        <v>0.08096495117244773</v>
      </c>
      <c r="AB2927" s="2" t="n">
        <v>0.02196383911158017</v>
      </c>
      <c r="AC2927" s="2" t="n">
        <v>0.2850950316772257</v>
      </c>
      <c r="AD2927" s="2" t="n">
        <v>0.3164388129376459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17</v>
      </c>
      <c r="AM2927" s="2" t="inlineStr">
        <is>
          <t>跌破MA60剔除</t>
        </is>
      </c>
    </row>
    <row r="2928">
      <c r="A2928" s="2" t="inlineStr">
        <is>
          <t>600512</t>
        </is>
      </c>
      <c r="B2928" s="2" t="inlineStr">
        <is>
          <t>腾达建设</t>
        </is>
      </c>
      <c r="C2928" s="2" t="inlineStr">
        <is>
          <t>2026-04-29</t>
        </is>
      </c>
      <c r="D2928" s="2" t="n">
        <v>2.43</v>
      </c>
      <c r="E2928" s="2" t="n">
        <v>2.466</v>
      </c>
      <c r="F2928" s="2" t="n">
        <v>2.4805</v>
      </c>
      <c r="G2928" s="2" t="n">
        <v>2.494333333333333</v>
      </c>
      <c r="H2928" s="2" t="n">
        <v>-0.0008103727714747766</v>
      </c>
      <c r="I2928" s="2" t="n">
        <v>-0.002145491116325782</v>
      </c>
      <c r="J2928" s="2" t="n">
        <v>-0.02799999999999991</v>
      </c>
      <c r="K2928" s="2" t="n">
        <v>-0.0470588235294116</v>
      </c>
      <c r="L2928" s="2" t="n">
        <v>-0.05078125</v>
      </c>
      <c r="M2928" s="2" t="n">
        <v>90914011.59999999</v>
      </c>
      <c r="N2928" s="2" t="n">
        <v>130550417.25</v>
      </c>
      <c r="O2928" s="2" t="n">
        <v>0.696390050028737</v>
      </c>
      <c r="P2928" s="2" t="n">
        <v>0.02342985689281138</v>
      </c>
      <c r="Q2928" s="2" t="n">
        <v>0.03330177530107977</v>
      </c>
      <c r="R2928" s="2" t="n">
        <v>2.64</v>
      </c>
      <c r="S2928" s="2" t="n">
        <v>2.68</v>
      </c>
      <c r="T2928" s="2" t="b">
        <v>0</v>
      </c>
      <c r="U2928" s="2" t="b">
        <v>0</v>
      </c>
      <c r="V2928" s="2" t="n">
        <v>-0.09328358208955223</v>
      </c>
      <c r="W2928" s="2" t="n">
        <v>-0.08764940239043817</v>
      </c>
      <c r="X2928" s="2" t="n">
        <v>0.6841702013650915</v>
      </c>
      <c r="Y2928" s="2" t="n">
        <v>0</v>
      </c>
      <c r="Z2928" s="2" t="b">
        <v>0</v>
      </c>
      <c r="AA2928" s="2" t="n">
        <v>0.08096495117244773</v>
      </c>
      <c r="AB2928" s="2" t="n">
        <v>0.02196383911158017</v>
      </c>
      <c r="AC2928" s="2" t="n">
        <v>0.1647215738579527</v>
      </c>
      <c r="AD2928" s="2" t="n">
        <v>0.5328442814271424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17</v>
      </c>
      <c r="AM2928" s="2" t="inlineStr">
        <is>
          <t>跌破MA60剔除</t>
        </is>
      </c>
    </row>
    <row r="2929">
      <c r="A2929" s="2" t="inlineStr">
        <is>
          <t>600681</t>
        </is>
      </c>
      <c r="B2929" s="2" t="inlineStr">
        <is>
          <t>百川能源</t>
        </is>
      </c>
      <c r="C2929" s="2" t="inlineStr">
        <is>
          <t>2026-04-29</t>
        </is>
      </c>
      <c r="D2929" s="2" t="n">
        <v>4.02</v>
      </c>
      <c r="E2929" s="2" t="n">
        <v>4.033499999999999</v>
      </c>
      <c r="F2929" s="2" t="n">
        <v>4.235833333333334</v>
      </c>
      <c r="G2929" s="2" t="n">
        <v>4.25975</v>
      </c>
      <c r="H2929" s="2" t="n">
        <v>-0.04135472370766513</v>
      </c>
      <c r="I2929" s="2" t="n">
        <v>-0.00610066090493111</v>
      </c>
      <c r="J2929" s="2" t="n">
        <v>0.02290076335877855</v>
      </c>
      <c r="K2929" s="2" t="n">
        <v>-0.07586206896551728</v>
      </c>
      <c r="L2929" s="2" t="n">
        <v>-0.04964539007092217</v>
      </c>
      <c r="M2929" s="2" t="n">
        <v>83143003</v>
      </c>
      <c r="N2929" s="2" t="n">
        <v>117586095.85</v>
      </c>
      <c r="O2929" s="2" t="n">
        <v>0.7070819249417235</v>
      </c>
      <c r="P2929" s="2" t="n">
        <v>0.0154127056275162</v>
      </c>
      <c r="Q2929" s="2" t="n">
        <v>0.02122426632388099</v>
      </c>
      <c r="R2929" s="2" t="n">
        <v>4.39</v>
      </c>
      <c r="S2929" s="2" t="n">
        <v>5.26</v>
      </c>
      <c r="T2929" s="2" t="b">
        <v>0</v>
      </c>
      <c r="U2929" s="2" t="b">
        <v>0</v>
      </c>
      <c r="V2929" s="2" t="n">
        <v>-0.2357414448669202</v>
      </c>
      <c r="W2929" s="2" t="n">
        <v>-0.1050228310502284</v>
      </c>
      <c r="X2929" s="2" t="n">
        <v>1.193058965399273</v>
      </c>
      <c r="Y2929" s="2" t="n">
        <v>0</v>
      </c>
      <c r="Z2929" s="2" t="b">
        <v>0</v>
      </c>
      <c r="AA2929" s="2" t="n">
        <v>0.08096495117244773</v>
      </c>
      <c r="AB2929" s="2" t="n">
        <v>0.02196383911158017</v>
      </c>
      <c r="AC2929" s="2" t="n">
        <v>0.08436145381793932</v>
      </c>
      <c r="AD2929" s="2" t="n">
        <v>0.5366788929643215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17</v>
      </c>
      <c r="AM2929" s="2" t="inlineStr">
        <is>
          <t>跌破MA60剔除</t>
        </is>
      </c>
    </row>
    <row r="2930">
      <c r="A2930" s="2" t="inlineStr">
        <is>
          <t>600698</t>
        </is>
      </c>
      <c r="B2930" s="2" t="inlineStr">
        <is>
          <t>湖南天雁</t>
        </is>
      </c>
      <c r="C2930" s="2" t="inlineStr">
        <is>
          <t>2026-04-29</t>
        </is>
      </c>
      <c r="D2930" s="2" t="n">
        <v>7.26</v>
      </c>
      <c r="E2930" s="2" t="n">
        <v>7.349500000000001</v>
      </c>
      <c r="F2930" s="2" t="n">
        <v>7.831166666666666</v>
      </c>
      <c r="G2930" s="2" t="n">
        <v>8.545166666666667</v>
      </c>
      <c r="H2930" s="2" t="n">
        <v>-0.03821239285480593</v>
      </c>
      <c r="I2930" s="2" t="n">
        <v>-0.03388506219800558</v>
      </c>
      <c r="J2930" s="2" t="n">
        <v>-0.002747252747252849</v>
      </c>
      <c r="K2930" s="2" t="n">
        <v>-0.1070110701107012</v>
      </c>
      <c r="L2930" s="2" t="n">
        <v>-0.1567944250871079</v>
      </c>
      <c r="M2930" s="2" t="n">
        <v>69851847.2</v>
      </c>
      <c r="N2930" s="2" t="n">
        <v>133161234.8</v>
      </c>
      <c r="O2930" s="2" t="n">
        <v>0.5245659317061244</v>
      </c>
      <c r="P2930" s="2" t="n">
        <v>0.01163343554240311</v>
      </c>
      <c r="Q2930" s="2" t="n">
        <v>0.02154208115508058</v>
      </c>
      <c r="R2930" s="2" t="n">
        <v>8.25</v>
      </c>
      <c r="S2930" s="2" t="n">
        <v>9.08</v>
      </c>
      <c r="T2930" s="2" t="b">
        <v>0</v>
      </c>
      <c r="U2930" s="2" t="b">
        <v>0</v>
      </c>
      <c r="V2930" s="2" t="n">
        <v>-0.2004405286343612</v>
      </c>
      <c r="W2930" s="2" t="n">
        <v>-0.08333333333333326</v>
      </c>
      <c r="X2930" s="2" t="n">
        <v>0.9124839571896246</v>
      </c>
      <c r="Y2930" s="2" t="n">
        <v>0</v>
      </c>
      <c r="Z2930" s="2" t="b">
        <v>0</v>
      </c>
      <c r="AA2930" s="2" t="n">
        <v>0.08096495117244773</v>
      </c>
      <c r="AB2930" s="2" t="n">
        <v>0.02196383911158017</v>
      </c>
      <c r="AC2930" s="2" t="n">
        <v>0.04101367122374125</v>
      </c>
      <c r="AD2930" s="2" t="n">
        <v>0.2167389129709903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17</v>
      </c>
      <c r="AM2930" s="2" t="inlineStr">
        <is>
          <t>跌破MA60剔除</t>
        </is>
      </c>
    </row>
    <row r="2931">
      <c r="A2931" s="2" t="inlineStr">
        <is>
          <t>600755</t>
        </is>
      </c>
      <c r="B2931" s="2" t="inlineStr">
        <is>
          <t>XD厦门国</t>
        </is>
      </c>
      <c r="C2931" s="2" t="inlineStr">
        <is>
          <t>2026-04-29</t>
        </is>
      </c>
      <c r="D2931" s="2" t="n">
        <v>5.96</v>
      </c>
      <c r="E2931" s="2" t="n">
        <v>6.14</v>
      </c>
      <c r="F2931" s="2" t="n">
        <v>6.330666666666667</v>
      </c>
      <c r="G2931" s="2" t="n">
        <v>6.470416666666667</v>
      </c>
      <c r="H2931" s="2" t="n">
        <v>-0.009357857373346379</v>
      </c>
      <c r="I2931" s="2" t="n">
        <v>-0.0171044119549747</v>
      </c>
      <c r="J2931" s="2" t="n">
        <v>-0.04025764895330108</v>
      </c>
      <c r="K2931" s="2" t="n">
        <v>-0.04792332268370603</v>
      </c>
      <c r="L2931" s="2" t="n">
        <v>-0.1091180866965621</v>
      </c>
      <c r="M2931" s="2" t="n">
        <v>120501317</v>
      </c>
      <c r="N2931" s="2" t="n">
        <v>121668121.05</v>
      </c>
      <c r="O2931" s="2" t="n">
        <v>0.990409944363976</v>
      </c>
      <c r="P2931" s="2" t="n">
        <v>0.009312881064455249</v>
      </c>
      <c r="Q2931" s="2" t="n">
        <v>0.009081365136812122</v>
      </c>
      <c r="R2931" s="2" t="n">
        <v>6.36</v>
      </c>
      <c r="S2931" s="2" t="n">
        <v>6.8</v>
      </c>
      <c r="T2931" s="2" t="b">
        <v>0</v>
      </c>
      <c r="U2931" s="2" t="b">
        <v>0</v>
      </c>
      <c r="V2931" s="2" t="n">
        <v>-0.1235294117647059</v>
      </c>
      <c r="W2931" s="2" t="n">
        <v>-0.06771653543307088</v>
      </c>
      <c r="X2931" s="2" t="n">
        <v>0.5681895433918113</v>
      </c>
      <c r="Y2931" s="2" t="n">
        <v>0</v>
      </c>
      <c r="Z2931" s="2" t="b">
        <v>0</v>
      </c>
      <c r="AA2931" s="2" t="n">
        <v>0.08096495117244773</v>
      </c>
      <c r="AB2931" s="2" t="n">
        <v>0.02196383911158017</v>
      </c>
      <c r="AC2931" s="2" t="n">
        <v>0.1603867955985328</v>
      </c>
      <c r="AD2931" s="2" t="n">
        <v>0.3544514838279427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17</v>
      </c>
      <c r="AM2931" s="2" t="inlineStr">
        <is>
          <t>跌破MA60剔除</t>
        </is>
      </c>
    </row>
    <row r="2932">
      <c r="A2932" s="2" t="inlineStr">
        <is>
          <t>600760</t>
        </is>
      </c>
      <c r="B2932" s="2" t="inlineStr">
        <is>
          <t>中航沈飞</t>
        </is>
      </c>
      <c r="C2932" s="2" t="inlineStr">
        <is>
          <t>2026-04-29</t>
        </is>
      </c>
      <c r="D2932" s="2" t="n">
        <v>46.89</v>
      </c>
      <c r="E2932" s="2" t="n">
        <v>49.0025</v>
      </c>
      <c r="F2932" s="2" t="n">
        <v>51.66283333333333</v>
      </c>
      <c r="G2932" s="2" t="n">
        <v>54.72483333333333</v>
      </c>
      <c r="H2932" s="2" t="n">
        <v>-0.0002550239722534098</v>
      </c>
      <c r="I2932" s="2" t="n">
        <v>-0.03220800954126379</v>
      </c>
      <c r="J2932" s="2" t="n">
        <v>-0.0687189672293943</v>
      </c>
      <c r="K2932" s="2" t="n">
        <v>-0.03913934426229504</v>
      </c>
      <c r="L2932" s="2" t="n">
        <v>-0.1690590111642744</v>
      </c>
      <c r="M2932" s="2" t="n">
        <v>875182630.2</v>
      </c>
      <c r="N2932" s="2" t="n">
        <v>925007591.2</v>
      </c>
      <c r="O2932" s="2" t="n">
        <v>0.9461356193462556</v>
      </c>
      <c r="P2932" s="2" t="n">
        <v>0.006408150141027641</v>
      </c>
      <c r="Q2932" s="2" t="n">
        <v>0.00661073850011847</v>
      </c>
      <c r="R2932" s="2" t="n">
        <v>51.86</v>
      </c>
      <c r="S2932" s="2" t="n">
        <v>57.99</v>
      </c>
      <c r="T2932" s="2" t="b">
        <v>0</v>
      </c>
      <c r="U2932" s="2" t="b">
        <v>0</v>
      </c>
      <c r="V2932" s="2" t="n">
        <v>-0.1914123124676669</v>
      </c>
      <c r="W2932" s="2" t="n">
        <v>-0.08721043410550899</v>
      </c>
      <c r="X2932" s="2" t="n">
        <v>0.4464598038318353</v>
      </c>
      <c r="Y2932" s="2" t="n">
        <v>0</v>
      </c>
      <c r="Z2932" s="2" t="b">
        <v>0</v>
      </c>
      <c r="AA2932" s="2" t="n">
        <v>0.08096495117244773</v>
      </c>
      <c r="AB2932" s="2" t="n">
        <v>0.02196383911158017</v>
      </c>
      <c r="AC2932" s="2" t="n">
        <v>0.1930643547849283</v>
      </c>
      <c r="AD2932" s="2" t="n">
        <v>0.1730576858952984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17</v>
      </c>
      <c r="AM2932" s="2" t="inlineStr">
        <is>
          <t>跌破MA60剔除</t>
        </is>
      </c>
    </row>
    <row r="2933">
      <c r="A2933" s="2" t="inlineStr">
        <is>
          <t>600787</t>
        </is>
      </c>
      <c r="B2933" s="2" t="inlineStr">
        <is>
          <t>中储股份</t>
        </is>
      </c>
      <c r="C2933" s="2" t="inlineStr">
        <is>
          <t>2026-04-29</t>
        </is>
      </c>
      <c r="D2933" s="2" t="n">
        <v>5.35</v>
      </c>
      <c r="E2933" s="2" t="n">
        <v>5.395999999999999</v>
      </c>
      <c r="F2933" s="2" t="n">
        <v>5.6435</v>
      </c>
      <c r="G2933" s="2" t="n">
        <v>5.709416666666667</v>
      </c>
      <c r="H2933" s="2" t="n">
        <v>-0.00854386770785498</v>
      </c>
      <c r="I2933" s="2" t="n">
        <v>-0.01242453407997191</v>
      </c>
      <c r="J2933" s="2" t="n">
        <v>-0.007421150278293154</v>
      </c>
      <c r="K2933" s="2" t="n">
        <v>-0.02903811252268607</v>
      </c>
      <c r="L2933" s="2" t="n">
        <v>-0.09013605442176875</v>
      </c>
      <c r="M2933" s="2" t="n">
        <v>86808035.8</v>
      </c>
      <c r="N2933" s="2" t="n">
        <v>95814727.65000001</v>
      </c>
      <c r="O2933" s="2" t="n">
        <v>0.905998878555493</v>
      </c>
      <c r="P2933" s="2" t="n">
        <v>0.00751575579775208</v>
      </c>
      <c r="Q2933" s="2" t="n">
        <v>0.00816650361442822</v>
      </c>
      <c r="R2933" s="2" t="n">
        <v>5.63</v>
      </c>
      <c r="S2933" s="2" t="n">
        <v>5.98</v>
      </c>
      <c r="T2933" s="2" t="b">
        <v>0</v>
      </c>
      <c r="U2933" s="2" t="b">
        <v>0</v>
      </c>
      <c r="V2933" s="2" t="n">
        <v>-0.105351170568562</v>
      </c>
      <c r="W2933" s="2" t="n">
        <v>-0.05206463195691202</v>
      </c>
      <c r="X2933" s="2" t="n">
        <v>0.8241044396262875</v>
      </c>
      <c r="Y2933" s="2" t="n">
        <v>0</v>
      </c>
      <c r="Z2933" s="2" t="b">
        <v>0</v>
      </c>
      <c r="AA2933" s="2" t="n">
        <v>0.08096495117244773</v>
      </c>
      <c r="AB2933" s="2" t="n">
        <v>0.02196383911158017</v>
      </c>
      <c r="AC2933" s="2" t="n">
        <v>0.2404134711570524</v>
      </c>
      <c r="AD2933" s="2" t="n">
        <v>0.4181393797932644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17</v>
      </c>
      <c r="AM2933" s="2" t="inlineStr">
        <is>
          <t>跌破MA60剔除</t>
        </is>
      </c>
    </row>
    <row r="2934">
      <c r="A2934" s="2" t="inlineStr">
        <is>
          <t>600789</t>
        </is>
      </c>
      <c r="B2934" s="2" t="inlineStr">
        <is>
          <t>鲁抗医药</t>
        </is>
      </c>
      <c r="C2934" s="2" t="inlineStr">
        <is>
          <t>2026-04-29</t>
        </is>
      </c>
      <c r="D2934" s="2" t="n">
        <v>8.16</v>
      </c>
      <c r="E2934" s="2" t="n">
        <v>8.2925</v>
      </c>
      <c r="F2934" s="2" t="n">
        <v>8.706833333333334</v>
      </c>
      <c r="G2934" s="2" t="n">
        <v>9.177249999999999</v>
      </c>
      <c r="H2934" s="2" t="n">
        <v>-0.003125563503035389</v>
      </c>
      <c r="I2934" s="2" t="n">
        <v>-0.02227171492204905</v>
      </c>
      <c r="J2934" s="2" t="n">
        <v>-0.03773584905660377</v>
      </c>
      <c r="K2934" s="2" t="n">
        <v>-0.01686746987951815</v>
      </c>
      <c r="L2934" s="2" t="n">
        <v>-0.2023460410557185</v>
      </c>
      <c r="M2934" s="2" t="n">
        <v>64612885.6</v>
      </c>
      <c r="N2934" s="2" t="n">
        <v>105504960.95</v>
      </c>
      <c r="O2934" s="2" t="n">
        <v>0.612415615514239</v>
      </c>
      <c r="P2934" s="2" t="n">
        <v>0.00885503272463976</v>
      </c>
      <c r="Q2934" s="2" t="n">
        <v>0.01408010073940049</v>
      </c>
      <c r="R2934" s="2" t="n">
        <v>8.609999999999999</v>
      </c>
      <c r="S2934" s="2" t="n">
        <v>10.77</v>
      </c>
      <c r="T2934" s="2" t="b">
        <v>0</v>
      </c>
      <c r="U2934" s="2" t="b">
        <v>0</v>
      </c>
      <c r="V2934" s="2" t="n">
        <v>-0.2423398328690808</v>
      </c>
      <c r="W2934" s="2" t="n">
        <v>-0.04941176470588238</v>
      </c>
      <c r="X2934" s="2" t="n">
        <v>0.9053337548756778</v>
      </c>
      <c r="Y2934" s="2" t="n">
        <v>0</v>
      </c>
      <c r="Z2934" s="2" t="b">
        <v>0</v>
      </c>
      <c r="AA2934" s="2" t="n">
        <v>0.08096495117244773</v>
      </c>
      <c r="AB2934" s="2" t="n">
        <v>0.02196383911158017</v>
      </c>
      <c r="AC2934" s="2" t="n">
        <v>0.2954318106035345</v>
      </c>
      <c r="AD2934" s="2" t="n">
        <v>0.1037012337445815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17</v>
      </c>
      <c r="AM2934" s="2" t="inlineStr">
        <is>
          <t>跌破MA60剔除</t>
        </is>
      </c>
    </row>
    <row r="2935">
      <c r="A2935" s="2" t="inlineStr">
        <is>
          <t>600797</t>
        </is>
      </c>
      <c r="B2935" s="2" t="inlineStr">
        <is>
          <t>浙大网新</t>
        </is>
      </c>
      <c r="C2935" s="2" t="inlineStr">
        <is>
          <t>2026-04-29</t>
        </is>
      </c>
      <c r="D2935" s="2" t="n">
        <v>8.82</v>
      </c>
      <c r="E2935" s="2" t="n">
        <v>9.080499999999999</v>
      </c>
      <c r="F2935" s="2" t="n">
        <v>9.74</v>
      </c>
      <c r="G2935" s="2" t="n">
        <v>10.11666666666667</v>
      </c>
      <c r="H2935" s="2" t="n">
        <v>-0.001758918265267084</v>
      </c>
      <c r="I2935" s="2" t="n">
        <v>-0.03031509781472441</v>
      </c>
      <c r="J2935" s="2" t="n">
        <v>-0.0360655737704918</v>
      </c>
      <c r="K2935" s="2" t="n">
        <v>-0.01342281879194618</v>
      </c>
      <c r="L2935" s="2" t="n">
        <v>-0.1710526315789473</v>
      </c>
      <c r="M2935" s="2" t="n">
        <v>248137942.4</v>
      </c>
      <c r="N2935" s="2" t="n">
        <v>275487667.35</v>
      </c>
      <c r="O2935" s="2" t="n">
        <v>0.9007225070614399</v>
      </c>
      <c r="P2935" s="2" t="n">
        <v>0.02690389074880867</v>
      </c>
      <c r="Q2935" s="2" t="n">
        <v>0.02935386636354642</v>
      </c>
      <c r="R2935" s="2" t="n">
        <v>9.66</v>
      </c>
      <c r="S2935" s="2" t="n">
        <v>11.48</v>
      </c>
      <c r="T2935" s="2" t="b">
        <v>0</v>
      </c>
      <c r="U2935" s="2" t="b">
        <v>0</v>
      </c>
      <c r="V2935" s="2" t="n">
        <v>-0.2317073170731707</v>
      </c>
      <c r="W2935" s="2" t="n">
        <v>-0.08631578947368423</v>
      </c>
      <c r="X2935" s="2" t="n">
        <v>0.9482812099015699</v>
      </c>
      <c r="Y2935" s="2" t="n">
        <v>0</v>
      </c>
      <c r="Z2935" s="2" t="b">
        <v>0</v>
      </c>
      <c r="AA2935" s="2" t="n">
        <v>0.08096495117244773</v>
      </c>
      <c r="AB2935" s="2" t="n">
        <v>0.02196383911158017</v>
      </c>
      <c r="AC2935" s="2" t="n">
        <v>0.3134378126042014</v>
      </c>
      <c r="AD2935" s="2" t="n">
        <v>0.1687229076358786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17</v>
      </c>
      <c r="AM2935" s="2" t="inlineStr">
        <is>
          <t>跌破MA60剔除</t>
        </is>
      </c>
    </row>
    <row r="2936">
      <c r="A2936" s="2" t="inlineStr">
        <is>
          <t>601319</t>
        </is>
      </c>
      <c r="B2936" s="2" t="inlineStr">
        <is>
          <t>中国人保</t>
        </is>
      </c>
      <c r="C2936" s="2" t="inlineStr">
        <is>
          <t>2026-04-29</t>
        </is>
      </c>
      <c r="D2936" s="2" t="n">
        <v>7.2</v>
      </c>
      <c r="E2936" s="2" t="n">
        <v>7.356999999999999</v>
      </c>
      <c r="F2936" s="2" t="n">
        <v>8.170999999999999</v>
      </c>
      <c r="G2936" s="2" t="n">
        <v>8.529583333333333</v>
      </c>
      <c r="H2936" s="2" t="n">
        <v>-0.01307934804480526</v>
      </c>
      <c r="I2936" s="2" t="n">
        <v>-0.04006109022556403</v>
      </c>
      <c r="J2936" s="2" t="n">
        <v>-0.03743315508021394</v>
      </c>
      <c r="K2936" s="2" t="n">
        <v>-0.009628610729023324</v>
      </c>
      <c r="L2936" s="2" t="n">
        <v>-0.212253829321663</v>
      </c>
      <c r="M2936" s="2" t="n">
        <v>367622654.6</v>
      </c>
      <c r="N2936" s="2" t="n">
        <v>401342494.6</v>
      </c>
      <c r="O2936" s="2" t="n">
        <v>0.9159823829928424</v>
      </c>
      <c r="P2936" s="2" t="n">
        <v>0.0014405157711991</v>
      </c>
      <c r="Q2936" s="2" t="n">
        <v>0.00153525754712336</v>
      </c>
      <c r="R2936" s="2" t="n">
        <v>7.6</v>
      </c>
      <c r="S2936" s="2" t="n">
        <v>9.369999999999999</v>
      </c>
      <c r="T2936" s="2" t="b">
        <v>0</v>
      </c>
      <c r="U2936" s="2" t="b">
        <v>0</v>
      </c>
      <c r="V2936" s="2" t="n">
        <v>-0.231590181430096</v>
      </c>
      <c r="W2936" s="2" t="n">
        <v>-0.06208718626155885</v>
      </c>
      <c r="X2936" s="2" t="n">
        <v>0.640717781785308</v>
      </c>
      <c r="Y2936" s="2" t="n">
        <v>0</v>
      </c>
      <c r="Z2936" s="2" t="b">
        <v>0</v>
      </c>
      <c r="AA2936" s="2" t="n">
        <v>0.08096495117244773</v>
      </c>
      <c r="AB2936" s="2" t="n">
        <v>0.02196383911158017</v>
      </c>
      <c r="AC2936" s="2" t="n">
        <v>0.3394464821607203</v>
      </c>
      <c r="AD2936" s="2" t="n">
        <v>0.08469489829943315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17</v>
      </c>
      <c r="AM2936" s="2" t="inlineStr">
        <is>
          <t>跌破MA60剔除</t>
        </is>
      </c>
    </row>
    <row r="2937">
      <c r="A2937" s="2" t="inlineStr">
        <is>
          <t>601606</t>
        </is>
      </c>
      <c r="B2937" s="2" t="inlineStr">
        <is>
          <t>长城军工</t>
        </is>
      </c>
      <c r="C2937" s="2" t="inlineStr">
        <is>
          <t>2026-04-29</t>
        </is>
      </c>
      <c r="D2937" s="2" t="n">
        <v>37.45</v>
      </c>
      <c r="E2937" s="2" t="n">
        <v>39.4265</v>
      </c>
      <c r="F2937" s="2" t="n">
        <v>42.47866666666667</v>
      </c>
      <c r="G2937" s="2" t="n">
        <v>46.10066666666667</v>
      </c>
      <c r="H2937" s="2" t="n">
        <v>-0.0256400751285093</v>
      </c>
      <c r="I2937" s="2" t="n">
        <v>-0.03425384218982075</v>
      </c>
      <c r="J2937" s="2" t="n">
        <v>-0.0573873647118045</v>
      </c>
      <c r="K2937" s="2" t="n">
        <v>-0.07985257985257987</v>
      </c>
      <c r="L2937" s="2" t="n">
        <v>-0.2014925373134328</v>
      </c>
      <c r="M2937" s="2" t="n">
        <v>452619318</v>
      </c>
      <c r="N2937" s="2" t="n">
        <v>641073199.6</v>
      </c>
      <c r="O2937" s="2" t="n">
        <v>0.7060337544642539</v>
      </c>
      <c r="P2937" s="2" t="n">
        <v>0.01644296578261771</v>
      </c>
      <c r="Q2937" s="2" t="n">
        <v>0.02232092610563182</v>
      </c>
      <c r="R2937" s="2" t="n">
        <v>42.44</v>
      </c>
      <c r="S2937" s="2" t="n">
        <v>50</v>
      </c>
      <c r="T2937" s="2" t="b">
        <v>0</v>
      </c>
      <c r="U2937" s="2" t="b">
        <v>0</v>
      </c>
      <c r="V2937" s="2" t="n">
        <v>-0.2509999999999999</v>
      </c>
      <c r="W2937" s="2" t="n">
        <v>-0.0913793103448276</v>
      </c>
      <c r="X2937" s="2" t="n">
        <v>0.9964822632711315</v>
      </c>
      <c r="Y2937" s="2" t="n">
        <v>0</v>
      </c>
      <c r="Z2937" s="2" t="b">
        <v>0</v>
      </c>
      <c r="AA2937" s="2" t="n">
        <v>0.08096495117244773</v>
      </c>
      <c r="AB2937" s="2" t="n">
        <v>0.02196383911158017</v>
      </c>
      <c r="AC2937" s="2" t="n">
        <v>0.07535845281760586</v>
      </c>
      <c r="AD2937" s="2" t="n">
        <v>0.104701567189063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17</v>
      </c>
      <c r="AM2937" s="2" t="inlineStr">
        <is>
          <t>跌破MA60剔除</t>
        </is>
      </c>
    </row>
    <row r="2938">
      <c r="A2938" s="2" t="inlineStr">
        <is>
          <t>601618</t>
        </is>
      </c>
      <c r="B2938" s="2" t="inlineStr">
        <is>
          <t>中国中冶</t>
        </is>
      </c>
      <c r="C2938" s="2" t="inlineStr">
        <is>
          <t>2026-04-29</t>
        </is>
      </c>
      <c r="D2938" s="2" t="n">
        <v>2.96</v>
      </c>
      <c r="E2938" s="2" t="n">
        <v>2.9655</v>
      </c>
      <c r="F2938" s="2" t="n">
        <v>3.064666666666667</v>
      </c>
      <c r="G2938" s="2" t="n">
        <v>3.11975</v>
      </c>
      <c r="H2938" s="2" t="n">
        <v>-0.009353599465508622</v>
      </c>
      <c r="I2938" s="2" t="n">
        <v>-0.007823881724491333</v>
      </c>
      <c r="J2938" s="2" t="n">
        <v>-0.01003344481605362</v>
      </c>
      <c r="K2938" s="2" t="n">
        <v>-0.01333333333333331</v>
      </c>
      <c r="L2938" s="2" t="n">
        <v>-0.08923076923076922</v>
      </c>
      <c r="M2938" s="2" t="n">
        <v>239297427.6</v>
      </c>
      <c r="N2938" s="2" t="n">
        <v>268783680.65</v>
      </c>
      <c r="O2938" s="2" t="n">
        <v>0.890297457871351</v>
      </c>
      <c r="P2938" s="2" t="n">
        <v>0.004577092774001</v>
      </c>
      <c r="Q2938" s="2" t="n">
        <v>0.00507144142200392</v>
      </c>
      <c r="R2938" s="2" t="n">
        <v>3.04</v>
      </c>
      <c r="S2938" s="2" t="n">
        <v>3.46</v>
      </c>
      <c r="T2938" s="2" t="b">
        <v>0</v>
      </c>
      <c r="U2938" s="2" t="b">
        <v>0</v>
      </c>
      <c r="V2938" s="2" t="n">
        <v>-0.1445086705202312</v>
      </c>
      <c r="W2938" s="2" t="n">
        <v>-0.03973509933774833</v>
      </c>
      <c r="X2938" s="2" t="n">
        <v>0.7556706576313593</v>
      </c>
      <c r="Y2938" s="2" t="n">
        <v>0</v>
      </c>
      <c r="Z2938" s="2" t="b">
        <v>0</v>
      </c>
      <c r="AA2938" s="2" t="n">
        <v>0.08096495117244773</v>
      </c>
      <c r="AB2938" s="2" t="n">
        <v>0.02196383911158017</v>
      </c>
      <c r="AC2938" s="2" t="n">
        <v>0.3141047015671891</v>
      </c>
      <c r="AD2938" s="2" t="n">
        <v>0.4204734911637212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17</v>
      </c>
      <c r="AM2938" s="2" t="inlineStr">
        <is>
          <t>跌破MA60剔除</t>
        </is>
      </c>
    </row>
    <row r="2939">
      <c r="A2939" s="2" t="inlineStr">
        <is>
          <t>601628</t>
        </is>
      </c>
      <c r="B2939" s="2" t="inlineStr">
        <is>
          <t>中国人寿</t>
        </is>
      </c>
      <c r="C2939" s="2" t="inlineStr">
        <is>
          <t>2026-04-29</t>
        </is>
      </c>
      <c r="D2939" s="2" t="n">
        <v>36.64</v>
      </c>
      <c r="E2939" s="2" t="n">
        <v>37.081</v>
      </c>
      <c r="F2939" s="2" t="n">
        <v>41.80116666666666</v>
      </c>
      <c r="G2939" s="2" t="n">
        <v>43.74191666666666</v>
      </c>
      <c r="H2939" s="2" t="n">
        <v>-0.005324642229643572</v>
      </c>
      <c r="I2939" s="2" t="n">
        <v>-0.04172286390017099</v>
      </c>
      <c r="J2939" s="2" t="n">
        <v>-0.02811671087533163</v>
      </c>
      <c r="K2939" s="2" t="n">
        <v>0.008255365987892116</v>
      </c>
      <c r="L2939" s="2" t="n">
        <v>-0.2192627317281056</v>
      </c>
      <c r="M2939" s="2" t="n">
        <v>694481022.2</v>
      </c>
      <c r="N2939" s="2" t="n">
        <v>696970768.05</v>
      </c>
      <c r="O2939" s="2" t="n">
        <v>0.9964277614440477</v>
      </c>
      <c r="P2939" s="2" t="n">
        <v>0.00090847643026898</v>
      </c>
      <c r="Q2939" s="2" t="n">
        <v>0.000902385224791335</v>
      </c>
      <c r="R2939" s="2" t="n">
        <v>38.31</v>
      </c>
      <c r="S2939" s="2" t="n">
        <v>50.7</v>
      </c>
      <c r="T2939" s="2" t="b">
        <v>0</v>
      </c>
      <c r="U2939" s="2" t="b">
        <v>0</v>
      </c>
      <c r="V2939" s="2" t="n">
        <v>-0.2773175542406312</v>
      </c>
      <c r="W2939" s="2" t="n">
        <v>-0.03592652620205306</v>
      </c>
      <c r="X2939" s="2" t="n">
        <v>0.8644003315363822</v>
      </c>
      <c r="Y2939" s="2" t="n">
        <v>0</v>
      </c>
      <c r="Z2939" s="2" t="b">
        <v>0</v>
      </c>
      <c r="AA2939" s="2" t="n">
        <v>0.08096495117244773</v>
      </c>
      <c r="AB2939" s="2" t="n">
        <v>0.02196383911158017</v>
      </c>
      <c r="AC2939" s="2" t="n">
        <v>0.432810936978993</v>
      </c>
      <c r="AD2939" s="2" t="n">
        <v>0.07302434144714905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17</v>
      </c>
      <c r="AM2939" s="2" t="inlineStr">
        <is>
          <t>跌破MA60剔除</t>
        </is>
      </c>
    </row>
    <row r="2940">
      <c r="A2940" s="2" t="inlineStr">
        <is>
          <t>601633</t>
        </is>
      </c>
      <c r="B2940" s="2" t="inlineStr">
        <is>
          <t>长城汽车</t>
        </is>
      </c>
      <c r="C2940" s="2" t="inlineStr">
        <is>
          <t>2026-04-29</t>
        </is>
      </c>
      <c r="D2940" s="2" t="n">
        <v>19.95</v>
      </c>
      <c r="E2940" s="2" t="n">
        <v>20.69</v>
      </c>
      <c r="F2940" s="2" t="n">
        <v>20.70816666666667</v>
      </c>
      <c r="G2940" s="2" t="n">
        <v>21.45291666666667</v>
      </c>
      <c r="H2940" s="2" t="n">
        <v>-0.006220130166430526</v>
      </c>
      <c r="I2940" s="2" t="n">
        <v>-0.009991793024867968</v>
      </c>
      <c r="J2940" s="2" t="n">
        <v>-0.04682274247491636</v>
      </c>
      <c r="K2940" s="2" t="n">
        <v>-0.03296170625302952</v>
      </c>
      <c r="L2940" s="2" t="n">
        <v>-0.06205923836389282</v>
      </c>
      <c r="M2940" s="2" t="n">
        <v>271885866</v>
      </c>
      <c r="N2940" s="2" t="n">
        <v>279220304.9</v>
      </c>
      <c r="O2940" s="2" t="n">
        <v>0.9737324300156941</v>
      </c>
      <c r="P2940" s="2" t="n">
        <v>0.00217344181999214</v>
      </c>
      <c r="Q2940" s="2" t="n">
        <v>0.00217166409936643</v>
      </c>
      <c r="R2940" s="2" t="n">
        <v>21.55</v>
      </c>
      <c r="S2940" s="2" t="n">
        <v>21.55</v>
      </c>
      <c r="T2940" s="2" t="b">
        <v>0</v>
      </c>
      <c r="U2940" s="2" t="b">
        <v>0</v>
      </c>
      <c r="V2940" s="2" t="n">
        <v>-0.07424593967517412</v>
      </c>
      <c r="W2940" s="2" t="n">
        <v>-0.0660112359550562</v>
      </c>
      <c r="X2940" s="2" t="n">
        <v>0.6140465052543334</v>
      </c>
      <c r="Y2940" s="2" t="n">
        <v>0</v>
      </c>
      <c r="Z2940" s="2" t="b">
        <v>0</v>
      </c>
      <c r="AA2940" s="2" t="n">
        <v>0.08096495117244773</v>
      </c>
      <c r="AB2940" s="2" t="n">
        <v>0.02196383911158017</v>
      </c>
      <c r="AC2940" s="2" t="n">
        <v>0.2197399133044348</v>
      </c>
      <c r="AD2940" s="2" t="n">
        <v>0.5028342780926975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17</v>
      </c>
      <c r="AM2940" s="2" t="inlineStr">
        <is>
          <t>跌破MA60剔除</t>
        </is>
      </c>
    </row>
    <row r="2941">
      <c r="A2941" s="2" t="inlineStr">
        <is>
          <t>601668</t>
        </is>
      </c>
      <c r="B2941" s="2" t="inlineStr">
        <is>
          <t>中国建筑</t>
        </is>
      </c>
      <c r="C2941" s="2" t="inlineStr">
        <is>
          <t>2026-04-29</t>
        </is>
      </c>
      <c r="D2941" s="2" t="n">
        <v>4.9</v>
      </c>
      <c r="E2941" s="2" t="n">
        <v>4.929</v>
      </c>
      <c r="F2941" s="2" t="n">
        <v>4.995666666666667</v>
      </c>
      <c r="G2941" s="2" t="n">
        <v>5.117500000000001</v>
      </c>
      <c r="H2941" s="2" t="n">
        <v>-0.005849132714804361</v>
      </c>
      <c r="I2941" s="2" t="n">
        <v>-0.007680593259617341</v>
      </c>
      <c r="J2941" s="2" t="n">
        <v>-0.01606425702811243</v>
      </c>
      <c r="K2941" s="2" t="n">
        <v>-0.02195608782435121</v>
      </c>
      <c r="L2941" s="2" t="n">
        <v>-0.0373280943025539</v>
      </c>
      <c r="M2941" s="2" t="n">
        <v>836372941.6</v>
      </c>
      <c r="N2941" s="2" t="n">
        <v>902650547.25</v>
      </c>
      <c r="O2941" s="2" t="n">
        <v>0.9265744580204153</v>
      </c>
      <c r="P2941" s="2" t="n">
        <v>0.00417848910779278</v>
      </c>
      <c r="Q2941" s="2" t="n">
        <v>0.004438018209158185</v>
      </c>
      <c r="R2941" s="2" t="n">
        <v>5.06</v>
      </c>
      <c r="S2941" s="2" t="n">
        <v>5.2</v>
      </c>
      <c r="T2941" s="2" t="b">
        <v>0</v>
      </c>
      <c r="U2941" s="2" t="b">
        <v>0</v>
      </c>
      <c r="V2941" s="2" t="n">
        <v>-0.05769230769230771</v>
      </c>
      <c r="W2941" s="2" t="n">
        <v>-0.04373757455268401</v>
      </c>
      <c r="X2941" s="2" t="n">
        <v>0.7989750709588251</v>
      </c>
      <c r="Y2941" s="2" t="n">
        <v>0</v>
      </c>
      <c r="Z2941" s="2" t="b">
        <v>0</v>
      </c>
      <c r="AA2941" s="2" t="n">
        <v>0.08096495117244773</v>
      </c>
      <c r="AB2941" s="2" t="n">
        <v>0.02196383911158017</v>
      </c>
      <c r="AC2941" s="2" t="n">
        <v>0.268756252084028</v>
      </c>
      <c r="AD2941" s="2" t="n">
        <v>0.573191063687896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17</v>
      </c>
      <c r="AM2941" s="2" t="inlineStr">
        <is>
          <t>跌破MA60剔除</t>
        </is>
      </c>
    </row>
    <row r="2942">
      <c r="A2942" s="2" t="inlineStr">
        <is>
          <t>601689</t>
        </is>
      </c>
      <c r="B2942" s="2" t="inlineStr">
        <is>
          <t>拓普集团</t>
        </is>
      </c>
      <c r="C2942" s="2" t="inlineStr">
        <is>
          <t>2026-04-29</t>
        </is>
      </c>
      <c r="D2942" s="2" t="n">
        <v>57.19</v>
      </c>
      <c r="E2942" s="2" t="n">
        <v>58.5105</v>
      </c>
      <c r="F2942" s="2" t="n">
        <v>63.16716666666666</v>
      </c>
      <c r="G2942" s="2" t="n">
        <v>66.1615</v>
      </c>
      <c r="H2942" s="2" t="n">
        <v>-0.0001367089040218428</v>
      </c>
      <c r="I2942" s="2" t="n">
        <v>-0.04718771761783747</v>
      </c>
      <c r="J2942" s="2" t="n">
        <v>-0.02605585831062673</v>
      </c>
      <c r="K2942" s="2" t="n">
        <v>0.0136476426799006</v>
      </c>
      <c r="L2942" s="2" t="n">
        <v>-0.2521250163462796</v>
      </c>
      <c r="M2942" s="2" t="n">
        <v>1644517001.2</v>
      </c>
      <c r="N2942" s="2" t="n">
        <v>1653082323.15</v>
      </c>
      <c r="O2942" s="2" t="n">
        <v>0.9948185750763588</v>
      </c>
      <c r="P2942" s="2" t="n">
        <v>0.01640039801694008</v>
      </c>
      <c r="Q2942" s="2" t="n">
        <v>0.01609624553779702</v>
      </c>
      <c r="R2942" s="2" t="n">
        <v>61.26</v>
      </c>
      <c r="S2942" s="2" t="n">
        <v>76.37</v>
      </c>
      <c r="T2942" s="2" t="b">
        <v>0</v>
      </c>
      <c r="U2942" s="2" t="b">
        <v>0</v>
      </c>
      <c r="V2942" s="2" t="n">
        <v>-0.2511457378551788</v>
      </c>
      <c r="W2942" s="2" t="n">
        <v>-0.07341563786008232</v>
      </c>
      <c r="X2942" s="2" t="n">
        <v>0.6553738390290244</v>
      </c>
      <c r="Y2942" s="2" t="n">
        <v>0</v>
      </c>
      <c r="Z2942" s="2" t="b">
        <v>0</v>
      </c>
      <c r="AA2942" s="2" t="n">
        <v>0.08096495117244773</v>
      </c>
      <c r="AB2942" s="2" t="n">
        <v>0.02196383911158017</v>
      </c>
      <c r="AC2942" s="2" t="n">
        <v>0.4671557185728576</v>
      </c>
      <c r="AD2942" s="2" t="n">
        <v>0.03267755918639546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17</v>
      </c>
      <c r="AM2942" s="2" t="inlineStr">
        <is>
          <t>跌破MA60剔除</t>
        </is>
      </c>
    </row>
    <row r="2943">
      <c r="A2943" s="2" t="inlineStr">
        <is>
          <t>601818</t>
        </is>
      </c>
      <c r="B2943" s="2" t="inlineStr">
        <is>
          <t>光大银行</t>
        </is>
      </c>
      <c r="C2943" s="2" t="inlineStr">
        <is>
          <t>2026-04-29</t>
        </is>
      </c>
      <c r="D2943" s="2" t="n">
        <v>3.16</v>
      </c>
      <c r="E2943" s="2" t="n">
        <v>3.1855</v>
      </c>
      <c r="F2943" s="2" t="n">
        <v>3.243333333333333</v>
      </c>
      <c r="G2943" s="2" t="n">
        <v>3.316083333333333</v>
      </c>
      <c r="H2943" s="2" t="n">
        <v>-0.00825031133250298</v>
      </c>
      <c r="I2943" s="2" t="n">
        <v>-0.005214190778039196</v>
      </c>
      <c r="J2943" s="2" t="n">
        <v>-0.01557632398753883</v>
      </c>
      <c r="K2943" s="2" t="n">
        <v>-0.01557632398753883</v>
      </c>
      <c r="L2943" s="2" t="n">
        <v>-0.03363914373088683</v>
      </c>
      <c r="M2943" s="2" t="n">
        <v>393958537.6</v>
      </c>
      <c r="N2943" s="2" t="n">
        <v>435101957.85</v>
      </c>
      <c r="O2943" s="2" t="n">
        <v>0.905439588336249</v>
      </c>
      <c r="P2943" s="2" t="n">
        <v>0.002683635662013821</v>
      </c>
      <c r="Q2943" s="2" t="n">
        <v>0.00294173550909891</v>
      </c>
      <c r="R2943" s="2" t="n">
        <v>3.24</v>
      </c>
      <c r="S2943" s="2" t="n">
        <v>3.36</v>
      </c>
      <c r="T2943" s="2" t="b">
        <v>0</v>
      </c>
      <c r="U2943" s="2" t="b">
        <v>0</v>
      </c>
      <c r="V2943" s="2" t="n">
        <v>-0.05952380952380942</v>
      </c>
      <c r="W2943" s="2" t="n">
        <v>-0.02173913043478271</v>
      </c>
      <c r="X2943" s="2" t="n">
        <v>0.3781158570826944</v>
      </c>
      <c r="Y2943" s="2" t="n">
        <v>0</v>
      </c>
      <c r="Z2943" s="2" t="b">
        <v>0</v>
      </c>
      <c r="AA2943" s="2" t="n">
        <v>0.08096495117244773</v>
      </c>
      <c r="AB2943" s="2" t="n">
        <v>0.02196383911158017</v>
      </c>
      <c r="AC2943" s="2" t="n">
        <v>0.3007669223074358</v>
      </c>
      <c r="AD2943" s="2" t="n">
        <v>0.5825275091697233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17</v>
      </c>
      <c r="AM2943" s="2" t="inlineStr">
        <is>
          <t>跌破MA60剔除</t>
        </is>
      </c>
    </row>
    <row r="2944">
      <c r="A2944" s="2" t="inlineStr">
        <is>
          <t>601888</t>
        </is>
      </c>
      <c r="B2944" s="2" t="inlineStr">
        <is>
          <t>中国中免</t>
        </is>
      </c>
      <c r="C2944" s="2" t="inlineStr">
        <is>
          <t>2026-04-29</t>
        </is>
      </c>
      <c r="D2944" s="2" t="n">
        <v>65.95</v>
      </c>
      <c r="E2944" s="2" t="n">
        <v>67.81399999999999</v>
      </c>
      <c r="F2944" s="2" t="n">
        <v>76.73616666666666</v>
      </c>
      <c r="G2944" s="2" t="n">
        <v>81.10133333333333</v>
      </c>
      <c r="H2944" s="2" t="n">
        <v>-0.01992267948115767</v>
      </c>
      <c r="I2944" s="2" t="n">
        <v>-0.05334893207556501</v>
      </c>
      <c r="J2944" s="2" t="n">
        <v>-0.03553670663936814</v>
      </c>
      <c r="K2944" s="2" t="n">
        <v>-0.06294401818698481</v>
      </c>
      <c r="L2944" s="2" t="n">
        <v>-0.2882581480682063</v>
      </c>
      <c r="M2944" s="2" t="n">
        <v>1331449676.4</v>
      </c>
      <c r="N2944" s="2" t="n">
        <v>1438841962.85</v>
      </c>
      <c r="O2944" s="2" t="n">
        <v>0.9253619999813728</v>
      </c>
      <c r="P2944" s="2" t="n">
        <v>0.01039914720693674</v>
      </c>
      <c r="Q2944" s="2" t="n">
        <v>0.0108778728446905</v>
      </c>
      <c r="R2944" s="2" t="n">
        <v>71.91</v>
      </c>
      <c r="S2944" s="2" t="n">
        <v>98.72</v>
      </c>
      <c r="T2944" s="2" t="b">
        <v>0</v>
      </c>
      <c r="U2944" s="2" t="b">
        <v>0</v>
      </c>
      <c r="V2944" s="2" t="n">
        <v>-0.3319489465153971</v>
      </c>
      <c r="W2944" s="2" t="n">
        <v>-0.09579831932773109</v>
      </c>
      <c r="X2944" s="2" t="n">
        <v>0.7812261906499681</v>
      </c>
      <c r="Y2944" s="2" t="n">
        <v>0</v>
      </c>
      <c r="Z2944" s="2" t="b">
        <v>0</v>
      </c>
      <c r="AA2944" s="2" t="n">
        <v>0.08096495117244773</v>
      </c>
      <c r="AB2944" s="2" t="n">
        <v>0.02196383911158017</v>
      </c>
      <c r="AC2944" s="2" t="n">
        <v>0.1133711237079026</v>
      </c>
      <c r="AD2944" s="2" t="n">
        <v>0.01367122374124708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17</v>
      </c>
      <c r="AM2944" s="2" t="inlineStr">
        <is>
          <t>跌破MA60剔除</t>
        </is>
      </c>
    </row>
    <row r="2945">
      <c r="A2945" s="2" t="inlineStr">
        <is>
          <t>601916</t>
        </is>
      </c>
      <c r="B2945" s="2" t="inlineStr">
        <is>
          <t>浙商银行</t>
        </is>
      </c>
      <c r="C2945" s="2" t="inlineStr">
        <is>
          <t>2026-04-29</t>
        </is>
      </c>
      <c r="D2945" s="2" t="n">
        <v>2.96</v>
      </c>
      <c r="E2945" s="2" t="n">
        <v>2.9785</v>
      </c>
      <c r="F2945" s="2" t="n">
        <v>3.000166666666666</v>
      </c>
      <c r="G2945" s="2" t="n">
        <v>3.028083333333333</v>
      </c>
      <c r="H2945" s="2" t="n">
        <v>-0.0093131548311991</v>
      </c>
      <c r="I2945" s="2" t="n">
        <v>-5.554938340179838e-05</v>
      </c>
      <c r="J2945" s="2" t="n">
        <v>-0.01986754966887416</v>
      </c>
      <c r="K2945" s="2" t="n">
        <v>-0.01333333333333331</v>
      </c>
      <c r="L2945" s="2" t="n">
        <v>0.006802721088435382</v>
      </c>
      <c r="M2945" s="2" t="n">
        <v>218842553</v>
      </c>
      <c r="N2945" s="2" t="n">
        <v>248814495.25</v>
      </c>
      <c r="O2945" s="2" t="n">
        <v>0.8795410121910894</v>
      </c>
      <c r="P2945" s="2" t="n">
        <v>0.003421629107700901</v>
      </c>
      <c r="Q2945" s="2" t="n">
        <v>0.003874886234820435</v>
      </c>
      <c r="R2945" s="2" t="n">
        <v>3.03</v>
      </c>
      <c r="S2945" s="2" t="n">
        <v>3.15</v>
      </c>
      <c r="T2945" s="2" t="b">
        <v>0</v>
      </c>
      <c r="U2945" s="2" t="b">
        <v>0</v>
      </c>
      <c r="V2945" s="2" t="n">
        <v>-0.06031746031746033</v>
      </c>
      <c r="W2945" s="2" t="n">
        <v>-0.01986754966887416</v>
      </c>
      <c r="X2945" s="2" t="n">
        <v>0.4491481309031757</v>
      </c>
      <c r="Y2945" s="2" t="n">
        <v>0</v>
      </c>
      <c r="Z2945" s="2" t="b">
        <v>0</v>
      </c>
      <c r="AA2945" s="2" t="n">
        <v>0.08096495117244773</v>
      </c>
      <c r="AB2945" s="2" t="n">
        <v>0.02196383911158017</v>
      </c>
      <c r="AC2945" s="2" t="n">
        <v>0.3141047015671891</v>
      </c>
      <c r="AD2945" s="2" t="n">
        <v>0.6805601867289096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17</v>
      </c>
      <c r="AM2945" s="2" t="inlineStr">
        <is>
          <t>跌破MA60剔除</t>
        </is>
      </c>
    </row>
    <row r="2946">
      <c r="A2946" s="2" t="inlineStr">
        <is>
          <t>603232</t>
        </is>
      </c>
      <c r="B2946" s="2" t="inlineStr">
        <is>
          <t>格尔软件</t>
        </is>
      </c>
      <c r="C2946" s="2" t="inlineStr">
        <is>
          <t>2026-04-29</t>
        </is>
      </c>
      <c r="D2946" s="2" t="n">
        <v>18.13</v>
      </c>
      <c r="E2946" s="2" t="n">
        <v>19.4215</v>
      </c>
      <c r="F2946" s="2" t="n">
        <v>22.28366666666667</v>
      </c>
      <c r="G2946" s="2" t="n">
        <v>23.18541666666667</v>
      </c>
      <c r="H2946" s="2" t="n">
        <v>-0.02166083167518806</v>
      </c>
      <c r="I2946" s="2" t="n">
        <v>-0.03720079499956808</v>
      </c>
      <c r="J2946" s="2" t="n">
        <v>-0.1199029126213593</v>
      </c>
      <c r="K2946" s="2" t="n">
        <v>-0.07782299084435407</v>
      </c>
      <c r="L2946" s="2" t="n">
        <v>-0.1575278810408922</v>
      </c>
      <c r="M2946" s="2" t="n">
        <v>124036207</v>
      </c>
      <c r="N2946" s="2" t="n">
        <v>153454177.6</v>
      </c>
      <c r="O2946" s="2" t="n">
        <v>0.8082947557369073</v>
      </c>
      <c r="P2946" s="2" t="n">
        <v>0.02916175938525202</v>
      </c>
      <c r="Q2946" s="2" t="n">
        <v>0.03371030012343922</v>
      </c>
      <c r="R2946" s="2" t="n">
        <v>22</v>
      </c>
      <c r="S2946" s="2" t="n">
        <v>28.4</v>
      </c>
      <c r="T2946" s="2" t="b">
        <v>0</v>
      </c>
      <c r="U2946" s="2" t="b">
        <v>0</v>
      </c>
      <c r="V2946" s="2" t="n">
        <v>-0.3616197183098592</v>
      </c>
      <c r="W2946" s="2" t="n">
        <v>-0.1385948026948991</v>
      </c>
      <c r="X2946" s="2" t="n">
        <v>1.05043869037173</v>
      </c>
      <c r="Y2946" s="2" t="n">
        <v>0</v>
      </c>
      <c r="Z2946" s="2" t="b">
        <v>0</v>
      </c>
      <c r="AA2946" s="2" t="n">
        <v>0.08096495117244773</v>
      </c>
      <c r="AB2946" s="2" t="n">
        <v>0.02196383911158017</v>
      </c>
      <c r="AC2946" s="2" t="n">
        <v>0.08069356452150717</v>
      </c>
      <c r="AD2946" s="2" t="n">
        <v>0.2144048016005335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17</v>
      </c>
      <c r="AM2946" s="2" t="inlineStr">
        <is>
          <t>跌破MA60剔除</t>
        </is>
      </c>
    </row>
    <row r="2947">
      <c r="A2947" s="2" t="inlineStr">
        <is>
          <t>603300</t>
        </is>
      </c>
      <c r="B2947" s="2" t="inlineStr">
        <is>
          <t>海南华铁</t>
        </is>
      </c>
      <c r="C2947" s="2" t="inlineStr">
        <is>
          <t>2026-04-29</t>
        </is>
      </c>
      <c r="D2947" s="2" t="n">
        <v>6.76</v>
      </c>
      <c r="E2947" s="2" t="n">
        <v>6.833500000000001</v>
      </c>
      <c r="F2947" s="2" t="n">
        <v>7.057666666666666</v>
      </c>
      <c r="G2947" s="2" t="n">
        <v>7.3085</v>
      </c>
      <c r="H2947" s="2" t="n">
        <v>-0.002263104102788516</v>
      </c>
      <c r="I2947" s="2" t="n">
        <v>-0.01569001185467556</v>
      </c>
      <c r="J2947" s="2" t="n">
        <v>-0.001477104874446078</v>
      </c>
      <c r="K2947" s="2" t="n">
        <v>0.01197604790419171</v>
      </c>
      <c r="L2947" s="2" t="n">
        <v>-0.102257636122178</v>
      </c>
      <c r="M2947" s="2" t="n">
        <v>383863237.6</v>
      </c>
      <c r="N2947" s="2" t="n">
        <v>414818630.85</v>
      </c>
      <c r="O2947" s="2" t="n">
        <v>0.9253760777654328</v>
      </c>
      <c r="P2947" s="2" t="n">
        <v>0.02815299698839334</v>
      </c>
      <c r="Q2947" s="2" t="n">
        <v>0.03028681427757389</v>
      </c>
      <c r="R2947" s="2" t="n">
        <v>7.22</v>
      </c>
      <c r="S2947" s="2" t="n">
        <v>7.7</v>
      </c>
      <c r="T2947" s="2" t="b">
        <v>0</v>
      </c>
      <c r="U2947" s="2" t="b">
        <v>0</v>
      </c>
      <c r="V2947" s="2" t="n">
        <v>-0.1220779220779221</v>
      </c>
      <c r="W2947" s="2" t="n">
        <v>-0.0683403068340307</v>
      </c>
      <c r="X2947" s="2" t="n">
        <v>0.8502463389318264</v>
      </c>
      <c r="Y2947" s="2" t="n">
        <v>0</v>
      </c>
      <c r="Z2947" s="2" t="b">
        <v>0</v>
      </c>
      <c r="AA2947" s="2" t="n">
        <v>0.08096495117244773</v>
      </c>
      <c r="AB2947" s="2" t="n">
        <v>0.02196383911158017</v>
      </c>
      <c r="AC2947" s="2" t="n">
        <v>0.460486828942981</v>
      </c>
      <c r="AD2947" s="2" t="n">
        <v>0.3737912637545849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17</v>
      </c>
      <c r="AM2947" s="2" t="inlineStr">
        <is>
          <t>跌破MA60剔除</t>
        </is>
      </c>
    </row>
    <row r="2948">
      <c r="A2948" s="2" t="inlineStr">
        <is>
          <t>603696</t>
        </is>
      </c>
      <c r="B2948" s="2" t="inlineStr">
        <is>
          <t>安记食品</t>
        </is>
      </c>
      <c r="C2948" s="2" t="inlineStr">
        <is>
          <t>2026-04-29</t>
        </is>
      </c>
      <c r="D2948" s="2" t="n">
        <v>15.5</v>
      </c>
      <c r="E2948" s="2" t="n">
        <v>15.6805</v>
      </c>
      <c r="F2948" s="2" t="n">
        <v>17.1365</v>
      </c>
      <c r="G2948" s="2" t="n">
        <v>17.78641666666666</v>
      </c>
      <c r="H2948" s="2" t="n">
        <v>-0.01649575061937469</v>
      </c>
      <c r="I2948" s="2" t="n">
        <v>-0.05920944276695017</v>
      </c>
      <c r="J2948" s="2" t="n">
        <v>-0.004495825305073864</v>
      </c>
      <c r="K2948" s="2" t="n">
        <v>-0.08500590318772139</v>
      </c>
      <c r="L2948" s="2" t="n">
        <v>-0.2107942973523422</v>
      </c>
      <c r="M2948" s="2" t="n">
        <v>84437252</v>
      </c>
      <c r="N2948" s="2" t="n">
        <v>95087906.40000001</v>
      </c>
      <c r="O2948" s="2" t="n">
        <v>0.8879914933114985</v>
      </c>
      <c r="P2948" s="2" t="n">
        <v>0.02323710799319722</v>
      </c>
      <c r="Q2948" s="2" t="n">
        <v>0.02560448873299314</v>
      </c>
      <c r="R2948" s="2" t="n">
        <v>17.01</v>
      </c>
      <c r="S2948" s="2" t="n">
        <v>21.88</v>
      </c>
      <c r="T2948" s="2" t="b">
        <v>0</v>
      </c>
      <c r="U2948" s="2" t="b">
        <v>0</v>
      </c>
      <c r="V2948" s="2" t="n">
        <v>-0.2915904936014625</v>
      </c>
      <c r="W2948" s="2" t="n">
        <v>-0.05987654320987645</v>
      </c>
      <c r="X2948" s="2" t="n">
        <v>0.679436957396704</v>
      </c>
      <c r="Y2948" s="2" t="n">
        <v>0</v>
      </c>
      <c r="Z2948" s="2" t="b">
        <v>0</v>
      </c>
      <c r="AA2948" s="2" t="n">
        <v>0.08096495117244773</v>
      </c>
      <c r="AB2948" s="2" t="n">
        <v>0.02196383911158017</v>
      </c>
      <c r="AC2948" s="2" t="n">
        <v>0.06635545181727243</v>
      </c>
      <c r="AD2948" s="2" t="n">
        <v>0.08569523174391463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17</v>
      </c>
      <c r="AM2948" s="2" t="inlineStr">
        <is>
          <t>跌破MA60剔除</t>
        </is>
      </c>
    </row>
    <row r="2949">
      <c r="A2949" s="2" t="inlineStr">
        <is>
          <t>002779</t>
        </is>
      </c>
      <c r="B2949" s="2" t="inlineStr">
        <is>
          <t>中坚科技</t>
        </is>
      </c>
      <c r="C2949" s="2" t="inlineStr">
        <is>
          <t>2026-04-29</t>
        </is>
      </c>
      <c r="D2949" s="2" t="n">
        <v>75.65000000000001</v>
      </c>
      <c r="E2949" s="2" t="n">
        <v>91.449</v>
      </c>
      <c r="F2949" s="2" t="n">
        <v>93.19599999999998</v>
      </c>
      <c r="G2949" s="2" t="n">
        <v>105.4454166666667</v>
      </c>
      <c r="H2949" s="2" t="n">
        <v>-0.002981820164081883</v>
      </c>
      <c r="I2949" s="2" t="n">
        <v>-0.03613444364195495</v>
      </c>
      <c r="J2949" s="2" t="n">
        <v>-0.2126353039134055</v>
      </c>
      <c r="K2949" s="2" t="n">
        <v>-0.1432616081540203</v>
      </c>
      <c r="L2949" s="2" t="n">
        <v>-0.2890037593984962</v>
      </c>
      <c r="M2949" s="2" t="n">
        <v>145031135.8</v>
      </c>
      <c r="N2949" s="2" t="n">
        <v>227466032.85</v>
      </c>
      <c r="O2949" s="2" t="n">
        <v>0.6375946948335764</v>
      </c>
      <c r="P2949" s="2" t="n">
        <v>0.009937500427828264</v>
      </c>
      <c r="Q2949" s="2" t="n">
        <v>0.01485343755487317</v>
      </c>
      <c r="R2949" s="2" t="n">
        <v>100.77</v>
      </c>
      <c r="S2949" s="2" t="n">
        <v>105.7</v>
      </c>
      <c r="T2949" s="2" t="b">
        <v>0</v>
      </c>
      <c r="U2949" s="2" t="b">
        <v>0</v>
      </c>
      <c r="V2949" s="2" t="n">
        <v>-0.2842951750236518</v>
      </c>
      <c r="W2949" s="2" t="n">
        <v>-0.2305736371033359</v>
      </c>
      <c r="X2949" s="2" t="n">
        <v>1.296529062089952</v>
      </c>
      <c r="Y2949" s="2" t="n">
        <v>0</v>
      </c>
      <c r="Z2949" s="2" t="b">
        <v>0</v>
      </c>
      <c r="AA2949" s="2" t="n">
        <v>0.08096495117244773</v>
      </c>
      <c r="AB2949" s="2" t="n">
        <v>0.02196383911158017</v>
      </c>
      <c r="AC2949" s="2" t="n">
        <v>0.01867289096365455</v>
      </c>
      <c r="AD2949" s="2" t="n">
        <v>0.01333777925975325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16</v>
      </c>
      <c r="AM2949" s="2" t="inlineStr">
        <is>
          <t>跌破MA60剔除</t>
        </is>
      </c>
    </row>
    <row r="2950">
      <c r="A2950" s="2" t="inlineStr">
        <is>
          <t>000524</t>
        </is>
      </c>
      <c r="B2950" s="2" t="inlineStr">
        <is>
          <t>岭南控股</t>
        </is>
      </c>
      <c r="C2950" s="2" t="inlineStr">
        <is>
          <t>2026-04-29</t>
        </is>
      </c>
      <c r="D2950" s="2" t="n">
        <v>10.29</v>
      </c>
      <c r="E2950" s="2" t="n">
        <v>10.521</v>
      </c>
      <c r="F2950" s="2" t="n">
        <v>11.85583333333333</v>
      </c>
      <c r="G2950" s="2" t="n">
        <v>12.11691666666667</v>
      </c>
      <c r="H2950" s="2" t="n">
        <v>-0.03090314558098828</v>
      </c>
      <c r="I2950" s="2" t="n">
        <v>-0.03221637212086603</v>
      </c>
      <c r="J2950" s="2" t="n">
        <v>-0.02371916508538896</v>
      </c>
      <c r="K2950" s="2" t="n">
        <v>-0.03741814780168384</v>
      </c>
      <c r="L2950" s="2" t="n">
        <v>-0.1748195669607058</v>
      </c>
      <c r="M2950" s="2" t="n">
        <v>93096780</v>
      </c>
      <c r="N2950" s="2" t="n">
        <v>136158832.2</v>
      </c>
      <c r="O2950" s="2" t="n">
        <v>0.683736622118297</v>
      </c>
      <c r="P2950" s="2" t="n">
        <v>0.0136522162816241</v>
      </c>
      <c r="Q2950" s="2" t="n">
        <v>0.01906225322584303</v>
      </c>
      <c r="R2950" s="2" t="n">
        <v>11.47</v>
      </c>
      <c r="S2950" s="2" t="n">
        <v>13.6</v>
      </c>
      <c r="T2950" s="2" t="b">
        <v>0</v>
      </c>
      <c r="U2950" s="2" t="b">
        <v>0</v>
      </c>
      <c r="V2950" s="2" t="n">
        <v>-0.2433823529411765</v>
      </c>
      <c r="W2950" s="2" t="n">
        <v>-0.1208112874779541</v>
      </c>
      <c r="X2950" s="2" t="n">
        <v>0.8629811171356728</v>
      </c>
      <c r="Y2950" s="2" t="n">
        <v>0</v>
      </c>
      <c r="Z2950" s="2" t="b">
        <v>0</v>
      </c>
      <c r="AA2950" s="2" t="n">
        <v>0.08096495117244773</v>
      </c>
      <c r="AB2950" s="2" t="n">
        <v>0.02196383911158017</v>
      </c>
      <c r="AC2950" s="2" t="n">
        <v>0.1997332444148049</v>
      </c>
      <c r="AD2950" s="2" t="n">
        <v>0.1610536845615205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15</v>
      </c>
      <c r="AM2950" s="2" t="inlineStr">
        <is>
          <t>跌破MA60剔除</t>
        </is>
      </c>
    </row>
    <row r="2951">
      <c r="A2951" s="2" t="inlineStr">
        <is>
          <t>000572</t>
        </is>
      </c>
      <c r="B2951" s="2" t="inlineStr">
        <is>
          <t>海马汽车</t>
        </is>
      </c>
      <c r="C2951" s="2" t="inlineStr">
        <is>
          <t>2026-04-29</t>
        </is>
      </c>
      <c r="D2951" s="2" t="n">
        <v>5.49</v>
      </c>
      <c r="E2951" s="2" t="n">
        <v>5.6875</v>
      </c>
      <c r="F2951" s="2" t="n">
        <v>6.315166666666667</v>
      </c>
      <c r="G2951" s="2" t="n">
        <v>7.52175</v>
      </c>
      <c r="H2951" s="2" t="n">
        <v>-0.02769467475852638</v>
      </c>
      <c r="I2951" s="2" t="n">
        <v>-0.03956706884315109</v>
      </c>
      <c r="J2951" s="2" t="n">
        <v>-0.05344827586206891</v>
      </c>
      <c r="K2951" s="2" t="n">
        <v>-0.1058631921824104</v>
      </c>
      <c r="L2951" s="2" t="n">
        <v>-0.2179487179487178</v>
      </c>
      <c r="M2951" s="2" t="n">
        <v>170739729.4</v>
      </c>
      <c r="N2951" s="2" t="n">
        <v>270788190.45</v>
      </c>
      <c r="O2951" s="2" t="n">
        <v>0.6305287136645882</v>
      </c>
      <c r="P2951" s="2" t="n">
        <v>0.01884606363167774</v>
      </c>
      <c r="Q2951" s="2" t="n">
        <v>0.02890606000615855</v>
      </c>
      <c r="R2951" s="2" t="n">
        <v>6.22</v>
      </c>
      <c r="S2951" s="2" t="n">
        <v>7.3</v>
      </c>
      <c r="T2951" s="2" t="b">
        <v>0</v>
      </c>
      <c r="U2951" s="2" t="b">
        <v>0</v>
      </c>
      <c r="V2951" s="2" t="n">
        <v>-0.247945205479452</v>
      </c>
      <c r="W2951" s="2" t="n">
        <v>-0.1014975041597337</v>
      </c>
      <c r="X2951" s="2" t="n">
        <v>0.7809947825692332</v>
      </c>
      <c r="Y2951" s="2" t="n">
        <v>0</v>
      </c>
      <c r="Z2951" s="2" t="b">
        <v>0</v>
      </c>
      <c r="AA2951" s="2" t="n">
        <v>0.08096495117244773</v>
      </c>
      <c r="AB2951" s="2" t="n">
        <v>0.02196383911158017</v>
      </c>
      <c r="AC2951" s="2" t="n">
        <v>0.04301433811270423</v>
      </c>
      <c r="AD2951" s="2" t="n">
        <v>0.07635878626208736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15</v>
      </c>
      <c r="AM2951" s="2" t="inlineStr">
        <is>
          <t>跌破MA60剔除</t>
        </is>
      </c>
    </row>
    <row r="2952">
      <c r="A2952" s="2" t="inlineStr">
        <is>
          <t>000753</t>
        </is>
      </c>
      <c r="B2952" s="2" t="inlineStr">
        <is>
          <t>漳州发展</t>
        </is>
      </c>
      <c r="C2952" s="2" t="inlineStr">
        <is>
          <t>2026-04-29</t>
        </is>
      </c>
      <c r="D2952" s="2" t="n">
        <v>6.53</v>
      </c>
      <c r="E2952" s="2" t="n">
        <v>6.731</v>
      </c>
      <c r="F2952" s="2" t="n">
        <v>6.9595</v>
      </c>
      <c r="G2952" s="2" t="n">
        <v>7.694333333333334</v>
      </c>
      <c r="H2952" s="2" t="n">
        <v>-0.01744398219108112</v>
      </c>
      <c r="I2952" s="2" t="n">
        <v>-0.02146556370538744</v>
      </c>
      <c r="J2952" s="2" t="n">
        <v>-0.02391629297458897</v>
      </c>
      <c r="K2952" s="2" t="n">
        <v>-0.1127717391304348</v>
      </c>
      <c r="L2952" s="2" t="n">
        <v>-0.127005347593583</v>
      </c>
      <c r="M2952" s="2" t="n">
        <v>204223236.4</v>
      </c>
      <c r="N2952" s="2" t="n">
        <v>243342701.75</v>
      </c>
      <c r="O2952" s="2" t="n">
        <v>0.8392412631705319</v>
      </c>
      <c r="P2952" s="2" t="n">
        <v>0.03142346083175999</v>
      </c>
      <c r="Q2952" s="2" t="n">
        <v>0.03578551178411753</v>
      </c>
      <c r="R2952" s="2" t="n">
        <v>7.41</v>
      </c>
      <c r="S2952" s="2" t="n">
        <v>7.75</v>
      </c>
      <c r="T2952" s="2" t="b">
        <v>0</v>
      </c>
      <c r="U2952" s="2" t="b">
        <v>0</v>
      </c>
      <c r="V2952" s="2" t="n">
        <v>-0.1574193548387096</v>
      </c>
      <c r="W2952" s="2" t="n">
        <v>-0.1352459016393442</v>
      </c>
      <c r="X2952" s="2" t="n">
        <v>0.9355198455760243</v>
      </c>
      <c r="Y2952" s="2" t="n">
        <v>0</v>
      </c>
      <c r="Z2952" s="2" t="b">
        <v>0</v>
      </c>
      <c r="AA2952" s="2" t="n">
        <v>0.08096495117244773</v>
      </c>
      <c r="AB2952" s="2" t="n">
        <v>0.02196383911158017</v>
      </c>
      <c r="AC2952" s="2" t="n">
        <v>0.03501167055685228</v>
      </c>
      <c r="AD2952" s="2" t="n">
        <v>0.302434144714905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15</v>
      </c>
      <c r="AM2952" s="2" t="inlineStr">
        <is>
          <t>跌破MA60剔除</t>
        </is>
      </c>
    </row>
    <row r="2953">
      <c r="A2953" s="2" t="inlineStr">
        <is>
          <t>000892</t>
        </is>
      </c>
      <c r="B2953" s="2" t="inlineStr">
        <is>
          <t>欢瑞世纪</t>
        </is>
      </c>
      <c r="C2953" s="2" t="inlineStr">
        <is>
          <t>2026-04-29</t>
        </is>
      </c>
      <c r="D2953" s="2" t="n">
        <v>4.89</v>
      </c>
      <c r="E2953" s="2" t="n">
        <v>6.02</v>
      </c>
      <c r="F2953" s="2" t="n">
        <v>6.680666666666667</v>
      </c>
      <c r="G2953" s="2" t="n">
        <v>7.151916666666667</v>
      </c>
      <c r="H2953" s="2" t="n">
        <v>-0.03254319003615902</v>
      </c>
      <c r="I2953" s="2" t="n">
        <v>-0.05817669172932316</v>
      </c>
      <c r="J2953" s="2" t="n">
        <v>-0.2200956937799043</v>
      </c>
      <c r="K2953" s="2" t="n">
        <v>-0.1943986820428337</v>
      </c>
      <c r="L2953" s="2" t="n">
        <v>-0.397783251231527</v>
      </c>
      <c r="M2953" s="2" t="n">
        <v>297951570.6</v>
      </c>
      <c r="N2953" s="2" t="n">
        <v>286742133.85</v>
      </c>
      <c r="O2953" s="2" t="n">
        <v>1.039092394966496</v>
      </c>
      <c r="P2953" s="2" t="n">
        <v>0.08180281339369799</v>
      </c>
      <c r="Q2953" s="2" t="n">
        <v>0.06756845098436662</v>
      </c>
      <c r="R2953" s="2" t="n">
        <v>6.68</v>
      </c>
      <c r="S2953" s="2" t="n">
        <v>9.869999999999999</v>
      </c>
      <c r="T2953" s="2" t="b">
        <v>0</v>
      </c>
      <c r="U2953" s="2" t="b">
        <v>0</v>
      </c>
      <c r="V2953" s="2" t="n">
        <v>-0.5045592705167173</v>
      </c>
      <c r="W2953" s="2" t="n">
        <v>-0.2679640718562875</v>
      </c>
      <c r="X2953" s="2" t="n">
        <v>0.7410408555701083</v>
      </c>
      <c r="Y2953" s="2" t="n">
        <v>0</v>
      </c>
      <c r="Z2953" s="2" t="b">
        <v>0</v>
      </c>
      <c r="AA2953" s="2" t="n">
        <v>0.08096495117244773</v>
      </c>
      <c r="AB2953" s="2" t="n">
        <v>0.02196383911158017</v>
      </c>
      <c r="AC2953" s="2" t="n">
        <v>0.006002000666888963</v>
      </c>
      <c r="AD2953" s="2" t="n">
        <v>0.001333777925975325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15</v>
      </c>
      <c r="AM2953" s="2" t="inlineStr">
        <is>
          <t>跌破MA60剔除</t>
        </is>
      </c>
    </row>
    <row r="2954">
      <c r="A2954" s="2" t="inlineStr">
        <is>
          <t>000905</t>
        </is>
      </c>
      <c r="B2954" s="2" t="inlineStr">
        <is>
          <t>厦门港务</t>
        </is>
      </c>
      <c r="C2954" s="2" t="inlineStr">
        <is>
          <t>2026-04-29</t>
        </is>
      </c>
      <c r="D2954" s="2" t="n">
        <v>10.75</v>
      </c>
      <c r="E2954" s="2" t="n">
        <v>11.083</v>
      </c>
      <c r="F2954" s="2" t="n">
        <v>11.78</v>
      </c>
      <c r="G2954" s="2" t="n">
        <v>12.08658333333333</v>
      </c>
      <c r="H2954" s="2" t="n">
        <v>-0.01330959269975518</v>
      </c>
      <c r="I2954" s="2" t="n">
        <v>-0.03121016489164852</v>
      </c>
      <c r="J2954" s="2" t="n">
        <v>-0.01194852941176483</v>
      </c>
      <c r="K2954" s="2" t="n">
        <v>-0.08588435374149661</v>
      </c>
      <c r="L2954" s="2" t="n">
        <v>-0.1640746500777605</v>
      </c>
      <c r="M2954" s="2" t="n">
        <v>122578483.8</v>
      </c>
      <c r="N2954" s="2" t="n">
        <v>176053119.4</v>
      </c>
      <c r="O2954" s="2" t="n">
        <v>0.6962585168485234</v>
      </c>
      <c r="P2954" s="2" t="n">
        <v>0.01538399343192484</v>
      </c>
      <c r="Q2954" s="2" t="n">
        <v>0.0211000310097929</v>
      </c>
      <c r="R2954" s="2" t="n">
        <v>11.94</v>
      </c>
      <c r="S2954" s="2" t="n">
        <v>14.59</v>
      </c>
      <c r="T2954" s="2" t="b">
        <v>0</v>
      </c>
      <c r="U2954" s="2" t="b">
        <v>0</v>
      </c>
      <c r="V2954" s="2" t="n">
        <v>-0.2631939684715559</v>
      </c>
      <c r="W2954" s="2" t="n">
        <v>-0.1016949152542374</v>
      </c>
      <c r="X2954" s="2" t="n">
        <v>0.8884230249888365</v>
      </c>
      <c r="Y2954" s="2" t="n">
        <v>0</v>
      </c>
      <c r="Z2954" s="2" t="b">
        <v>0</v>
      </c>
      <c r="AA2954" s="2" t="n">
        <v>0.08096495117244773</v>
      </c>
      <c r="AB2954" s="2" t="n">
        <v>0.02196383911158017</v>
      </c>
      <c r="AC2954" s="2" t="n">
        <v>0.06468822940980327</v>
      </c>
      <c r="AD2954" s="2" t="n">
        <v>0.1893964654884962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15</v>
      </c>
      <c r="AM2954" s="2" t="inlineStr">
        <is>
          <t>跌破MA60剔除</t>
        </is>
      </c>
    </row>
    <row r="2955">
      <c r="A2955" s="2" t="inlineStr">
        <is>
          <t>000913</t>
        </is>
      </c>
      <c r="B2955" s="2" t="inlineStr">
        <is>
          <t>钱江摩托</t>
        </is>
      </c>
      <c r="C2955" s="2" t="inlineStr">
        <is>
          <t>2026-04-29</t>
        </is>
      </c>
      <c r="D2955" s="2" t="n">
        <v>12.96</v>
      </c>
      <c r="E2955" s="2" t="n">
        <v>13.9015</v>
      </c>
      <c r="F2955" s="2" t="n">
        <v>14.441</v>
      </c>
      <c r="G2955" s="2" t="n">
        <v>14.68541666666667</v>
      </c>
      <c r="H2955" s="2" t="n">
        <v>-0.02191655526630554</v>
      </c>
      <c r="I2955" s="2" t="n">
        <v>-0.01732937147004787</v>
      </c>
      <c r="J2955" s="2" t="n">
        <v>-0.08280254777070062</v>
      </c>
      <c r="K2955" s="2" t="n">
        <v>-0.1828499369482975</v>
      </c>
      <c r="L2955" s="2" t="n">
        <v>-0.1331103678929765</v>
      </c>
      <c r="M2955" s="2" t="n">
        <v>81909400</v>
      </c>
      <c r="N2955" s="2" t="n">
        <v>151575298.25</v>
      </c>
      <c r="O2955" s="2" t="n">
        <v>0.5403875232025149</v>
      </c>
      <c r="P2955" s="2" t="n">
        <v>0.0115308908957255</v>
      </c>
      <c r="Q2955" s="2" t="n">
        <v>0.01963579753464921</v>
      </c>
      <c r="R2955" s="2" t="n">
        <v>15.7</v>
      </c>
      <c r="S2955" s="2" t="n">
        <v>15.86</v>
      </c>
      <c r="T2955" s="2" t="b">
        <v>0</v>
      </c>
      <c r="U2955" s="2" t="b">
        <v>0</v>
      </c>
      <c r="V2955" s="2" t="n">
        <v>-0.1828499369482975</v>
      </c>
      <c r="W2955" s="2" t="n">
        <v>-0.1472148541114059</v>
      </c>
      <c r="X2955" s="2" t="n">
        <v>0.3494815991401348</v>
      </c>
      <c r="Y2955" s="2" t="n">
        <v>0</v>
      </c>
      <c r="Z2955" s="2" t="b">
        <v>0</v>
      </c>
      <c r="AA2955" s="2" t="n">
        <v>0.08096495117244773</v>
      </c>
      <c r="AB2955" s="2" t="n">
        <v>0.02196383911158017</v>
      </c>
      <c r="AC2955" s="2" t="n">
        <v>0.008002667555851951</v>
      </c>
      <c r="AD2955" s="2" t="n">
        <v>0.2827609203067689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15</v>
      </c>
      <c r="AM2955" s="2" t="inlineStr">
        <is>
          <t>跌破MA60剔除</t>
        </is>
      </c>
    </row>
    <row r="2956">
      <c r="A2956" s="2" t="inlineStr">
        <is>
          <t>002020</t>
        </is>
      </c>
      <c r="B2956" s="2" t="inlineStr">
        <is>
          <t>京新药业</t>
        </is>
      </c>
      <c r="C2956" s="2" t="inlineStr">
        <is>
          <t>2026-04-29</t>
        </is>
      </c>
      <c r="D2956" s="2" t="n">
        <v>14.54</v>
      </c>
      <c r="E2956" s="2" t="n">
        <v>15.3135</v>
      </c>
      <c r="F2956" s="2" t="n">
        <v>15.57066666666667</v>
      </c>
      <c r="G2956" s="2" t="n">
        <v>17.1615</v>
      </c>
      <c r="H2956" s="2" t="n">
        <v>-0.002150327436223232</v>
      </c>
      <c r="I2956" s="2" t="n">
        <v>-0.03077082684925836</v>
      </c>
      <c r="J2956" s="2" t="n">
        <v>-0.08149084017687935</v>
      </c>
      <c r="K2956" s="2" t="n">
        <v>-0.04967320261437913</v>
      </c>
      <c r="L2956" s="2" t="n">
        <v>-0.1571014492753624</v>
      </c>
      <c r="M2956" s="2" t="n">
        <v>161874405.6</v>
      </c>
      <c r="N2956" s="2" t="n">
        <v>210560549.9</v>
      </c>
      <c r="O2956" s="2" t="n">
        <v>0.7687784139853255</v>
      </c>
      <c r="P2956" s="2" t="n">
        <v>0.01478080363832482</v>
      </c>
      <c r="Q2956" s="2" t="n">
        <v>0.01829570336111449</v>
      </c>
      <c r="R2956" s="2" t="n">
        <v>16.73</v>
      </c>
      <c r="S2956" s="2" t="n">
        <v>17.34</v>
      </c>
      <c r="T2956" s="2" t="b">
        <v>0</v>
      </c>
      <c r="U2956" s="2" t="b">
        <v>0</v>
      </c>
      <c r="V2956" s="2" t="n">
        <v>-0.1614763552479815</v>
      </c>
      <c r="W2956" s="2" t="n">
        <v>-0.123030303030303</v>
      </c>
      <c r="X2956" s="2" t="n">
        <v>0.859753895230273</v>
      </c>
      <c r="Y2956" s="2" t="n">
        <v>0</v>
      </c>
      <c r="Z2956" s="2" t="b">
        <v>0</v>
      </c>
      <c r="AA2956" s="2" t="n">
        <v>0.08096495117244773</v>
      </c>
      <c r="AB2956" s="2" t="n">
        <v>0.02196383911158017</v>
      </c>
      <c r="AC2956" s="2" t="n">
        <v>0.1540513504501501</v>
      </c>
      <c r="AD2956" s="2" t="n">
        <v>0.215405135045015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15</v>
      </c>
      <c r="AM2956" s="2" t="inlineStr">
        <is>
          <t>跌破MA60剔除</t>
        </is>
      </c>
    </row>
    <row r="2957">
      <c r="A2957" s="2" t="inlineStr">
        <is>
          <t>002094</t>
        </is>
      </c>
      <c r="B2957" s="2" t="inlineStr">
        <is>
          <t>青岛金王</t>
        </is>
      </c>
      <c r="C2957" s="2" t="inlineStr">
        <is>
          <t>2026-04-29</t>
        </is>
      </c>
      <c r="D2957" s="2" t="n">
        <v>5.94</v>
      </c>
      <c r="E2957" s="2" t="n">
        <v>6.297</v>
      </c>
      <c r="F2957" s="2" t="n">
        <v>7.055000000000001</v>
      </c>
      <c r="G2957" s="2" t="n">
        <v>7.328749999999999</v>
      </c>
      <c r="H2957" s="2" t="n">
        <v>-0.02258440046565779</v>
      </c>
      <c r="I2957" s="2" t="n">
        <v>-0.04599851254197551</v>
      </c>
      <c r="J2957" s="2" t="n">
        <v>-0.0645669291338582</v>
      </c>
      <c r="K2957" s="2" t="n">
        <v>-0.08615384615384614</v>
      </c>
      <c r="L2957" s="2" t="n">
        <v>-0.2575</v>
      </c>
      <c r="M2957" s="2" t="n">
        <v>96816327.8</v>
      </c>
      <c r="N2957" s="2" t="n">
        <v>105911848.75</v>
      </c>
      <c r="O2957" s="2" t="n">
        <v>0.9141217809211361</v>
      </c>
      <c r="P2957" s="2" t="n">
        <v>0.0236282892942302</v>
      </c>
      <c r="Q2957" s="2" t="n">
        <v>0.02439998617488454</v>
      </c>
      <c r="R2957" s="2" t="n">
        <v>6.78</v>
      </c>
      <c r="S2957" s="2" t="n">
        <v>8.99</v>
      </c>
      <c r="T2957" s="2" t="b">
        <v>0</v>
      </c>
      <c r="U2957" s="2" t="b">
        <v>0</v>
      </c>
      <c r="V2957" s="2" t="n">
        <v>-0.339265850945495</v>
      </c>
      <c r="W2957" s="2" t="n">
        <v>-0.12143928035982</v>
      </c>
      <c r="X2957" s="2" t="n">
        <v>0.5405533648621497</v>
      </c>
      <c r="Y2957" s="2" t="n">
        <v>0</v>
      </c>
      <c r="Z2957" s="2" t="b">
        <v>0</v>
      </c>
      <c r="AA2957" s="2" t="n">
        <v>0.08096495117244773</v>
      </c>
      <c r="AB2957" s="2" t="n">
        <v>0.02196383911158017</v>
      </c>
      <c r="AC2957" s="2" t="n">
        <v>0.06435478492830944</v>
      </c>
      <c r="AD2957" s="2" t="n">
        <v>0.02800933644548183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15</v>
      </c>
      <c r="AM2957" s="2" t="inlineStr">
        <is>
          <t>跌破MA60剔除</t>
        </is>
      </c>
    </row>
    <row r="2958">
      <c r="A2958" s="2" t="inlineStr">
        <is>
          <t>002101</t>
        </is>
      </c>
      <c r="B2958" s="2" t="inlineStr">
        <is>
          <t>广东鸿图</t>
        </is>
      </c>
      <c r="C2958" s="2" t="inlineStr">
        <is>
          <t>2026-04-29</t>
        </is>
      </c>
      <c r="D2958" s="2" t="n">
        <v>9.98</v>
      </c>
      <c r="E2958" s="2" t="n">
        <v>10.597</v>
      </c>
      <c r="F2958" s="2" t="n">
        <v>11.44683333333333</v>
      </c>
      <c r="G2958" s="2" t="n">
        <v>12.01425</v>
      </c>
      <c r="H2958" s="2" t="n">
        <v>-0.02160465330994366</v>
      </c>
      <c r="I2958" s="2" t="n">
        <v>-0.03421267261017502</v>
      </c>
      <c r="J2958" s="2" t="n">
        <v>-0.04770992366412219</v>
      </c>
      <c r="K2958" s="2" t="n">
        <v>-0.08775137111517362</v>
      </c>
      <c r="L2958" s="2" t="n">
        <v>-0.2104430379746836</v>
      </c>
      <c r="M2958" s="2" t="n">
        <v>65598138.2</v>
      </c>
      <c r="N2958" s="2" t="n">
        <v>85304137.95</v>
      </c>
      <c r="O2958" s="2" t="n">
        <v>0.768991279631119</v>
      </c>
      <c r="P2958" s="2" t="n">
        <v>0.009902139238603742</v>
      </c>
      <c r="Q2958" s="2" t="n">
        <v>0.01213959296150019</v>
      </c>
      <c r="R2958" s="2" t="n">
        <v>11.51</v>
      </c>
      <c r="S2958" s="2" t="n">
        <v>12.65</v>
      </c>
      <c r="T2958" s="2" t="b">
        <v>0</v>
      </c>
      <c r="U2958" s="2" t="b">
        <v>0</v>
      </c>
      <c r="V2958" s="2" t="n">
        <v>-0.2110671936758893</v>
      </c>
      <c r="W2958" s="2" t="n">
        <v>-0.1222320637732506</v>
      </c>
      <c r="X2958" s="2" t="n">
        <v>0.6468404512304639</v>
      </c>
      <c r="Y2958" s="2" t="n">
        <v>0</v>
      </c>
      <c r="Z2958" s="2" t="b">
        <v>0</v>
      </c>
      <c r="AA2958" s="2" t="n">
        <v>0.08096495117244773</v>
      </c>
      <c r="AB2958" s="2" t="n">
        <v>0.02196383911158017</v>
      </c>
      <c r="AC2958" s="2" t="n">
        <v>0.06102034011337112</v>
      </c>
      <c r="AD2958" s="2" t="n">
        <v>0.08669556518839613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15</v>
      </c>
      <c r="AM2958" s="2" t="inlineStr">
        <is>
          <t>跌破MA60剔除</t>
        </is>
      </c>
    </row>
    <row r="2959">
      <c r="A2959" s="2" t="inlineStr">
        <is>
          <t>002104</t>
        </is>
      </c>
      <c r="B2959" s="2" t="inlineStr">
        <is>
          <t>恒宝股份</t>
        </is>
      </c>
      <c r="C2959" s="2" t="inlineStr">
        <is>
          <t>2026-04-29</t>
        </is>
      </c>
      <c r="D2959" s="2" t="n">
        <v>14.21</v>
      </c>
      <c r="E2959" s="2" t="n">
        <v>15.1095</v>
      </c>
      <c r="F2959" s="2" t="n">
        <v>16.6385</v>
      </c>
      <c r="G2959" s="2" t="n">
        <v>18.065</v>
      </c>
      <c r="H2959" s="2" t="n">
        <v>-0.02162722180852783</v>
      </c>
      <c r="I2959" s="2" t="n">
        <v>-0.04044637107238636</v>
      </c>
      <c r="J2959" s="2" t="n">
        <v>-0.0675853018372703</v>
      </c>
      <c r="K2959" s="2" t="n">
        <v>-0.07787151200519138</v>
      </c>
      <c r="L2959" s="2" t="n">
        <v>-0.2170798898071624</v>
      </c>
      <c r="M2959" s="2" t="n">
        <v>312166711.2</v>
      </c>
      <c r="N2959" s="2" t="n">
        <v>389352754.15</v>
      </c>
      <c r="O2959" s="2" t="n">
        <v>0.801758066105104</v>
      </c>
      <c r="P2959" s="2" t="n">
        <v>0.03659445601366111</v>
      </c>
      <c r="Q2959" s="2" t="n">
        <v>0.04252935142176608</v>
      </c>
      <c r="R2959" s="2" t="n">
        <v>16.93</v>
      </c>
      <c r="S2959" s="2" t="n">
        <v>19.34</v>
      </c>
      <c r="T2959" s="2" t="b">
        <v>0</v>
      </c>
      <c r="U2959" s="2" t="b">
        <v>0</v>
      </c>
      <c r="V2959" s="2" t="n">
        <v>-0.2652533609100309</v>
      </c>
      <c r="W2959" s="2" t="n">
        <v>-0.1423312883435583</v>
      </c>
      <c r="X2959" s="2" t="n">
        <v>0.6134660695731341</v>
      </c>
      <c r="Y2959" s="2" t="n">
        <v>0</v>
      </c>
      <c r="Z2959" s="2" t="b">
        <v>0</v>
      </c>
      <c r="AA2959" s="2" t="n">
        <v>0.08096495117244773</v>
      </c>
      <c r="AB2959" s="2" t="n">
        <v>0.02196383911158017</v>
      </c>
      <c r="AC2959" s="2" t="n">
        <v>0.08036012004001333</v>
      </c>
      <c r="AD2959" s="2" t="n">
        <v>0.07769256418806268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15</v>
      </c>
      <c r="AM2959" s="2" t="inlineStr">
        <is>
          <t>跌破MA60剔除</t>
        </is>
      </c>
    </row>
    <row r="2960">
      <c r="A2960" s="2" t="inlineStr">
        <is>
          <t>002190</t>
        </is>
      </c>
      <c r="B2960" s="2" t="inlineStr">
        <is>
          <t>成飞集成</t>
        </is>
      </c>
      <c r="C2960" s="2" t="inlineStr">
        <is>
          <t>2026-04-29</t>
        </is>
      </c>
      <c r="D2960" s="2" t="n">
        <v>29.23</v>
      </c>
      <c r="E2960" s="2" t="n">
        <v>31.056</v>
      </c>
      <c r="F2960" s="2" t="n">
        <v>33.47166666666667</v>
      </c>
      <c r="G2960" s="2" t="n">
        <v>36.0595</v>
      </c>
      <c r="H2960" s="2" t="n">
        <v>-0.009899096169480037</v>
      </c>
      <c r="I2960" s="2" t="n">
        <v>-0.03490266371285899</v>
      </c>
      <c r="J2960" s="2" t="n">
        <v>-0.07587733164717037</v>
      </c>
      <c r="K2960" s="2" t="n">
        <v>-0.06073264781491006</v>
      </c>
      <c r="L2960" s="2" t="n">
        <v>-0.2102134558227505</v>
      </c>
      <c r="M2960" s="2" t="n">
        <v>124926292.8</v>
      </c>
      <c r="N2960" s="2" t="n">
        <v>137525829.95</v>
      </c>
      <c r="O2960" s="2" t="n">
        <v>0.9083842129541717</v>
      </c>
      <c r="P2960" s="2" t="n">
        <v>0.01163284877981106</v>
      </c>
      <c r="Q2960" s="2" t="n">
        <v>0.01228250319071328</v>
      </c>
      <c r="R2960" s="2" t="n">
        <v>33.99</v>
      </c>
      <c r="S2960" s="2" t="n">
        <v>38.84</v>
      </c>
      <c r="T2960" s="2" t="b">
        <v>0</v>
      </c>
      <c r="U2960" s="2" t="b">
        <v>0</v>
      </c>
      <c r="V2960" s="2" t="n">
        <v>-0.2474253347064882</v>
      </c>
      <c r="W2960" s="2" t="n">
        <v>-0.1102265768524188</v>
      </c>
      <c r="X2960" s="2" t="n">
        <v>0.9731197567497322</v>
      </c>
      <c r="Y2960" s="2" t="n">
        <v>0</v>
      </c>
      <c r="Z2960" s="2" t="b">
        <v>0</v>
      </c>
      <c r="AA2960" s="2" t="n">
        <v>0.08096495117244773</v>
      </c>
      <c r="AB2960" s="2" t="n">
        <v>0.02196383911158017</v>
      </c>
      <c r="AC2960" s="2" t="n">
        <v>0.1177059019673224</v>
      </c>
      <c r="AD2960" s="2" t="n">
        <v>0.08769589863287762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15</v>
      </c>
      <c r="AM2960" s="2" t="inlineStr">
        <is>
          <t>跌破MA60剔除</t>
        </is>
      </c>
    </row>
    <row r="2961">
      <c r="A2961" s="2" t="inlineStr">
        <is>
          <t>002268</t>
        </is>
      </c>
      <c r="B2961" s="2" t="inlineStr">
        <is>
          <t>电科网安</t>
        </is>
      </c>
      <c r="C2961" s="2" t="inlineStr">
        <is>
          <t>2026-04-29</t>
        </is>
      </c>
      <c r="D2961" s="2" t="n">
        <v>15.62</v>
      </c>
      <c r="E2961" s="2" t="n">
        <v>16.5815</v>
      </c>
      <c r="F2961" s="2" t="n">
        <v>18.22266666666667</v>
      </c>
      <c r="G2961" s="2" t="n">
        <v>18.54033333333333</v>
      </c>
      <c r="H2961" s="2" t="n">
        <v>-0.01514566566685471</v>
      </c>
      <c r="I2961" s="2" t="n">
        <v>-0.03882129544975033</v>
      </c>
      <c r="J2961" s="2" t="n">
        <v>-0.09710982658959544</v>
      </c>
      <c r="K2961" s="2" t="n">
        <v>-0.06578947368421051</v>
      </c>
      <c r="L2961" s="2" t="n">
        <v>-0.217434869739479</v>
      </c>
      <c r="M2961" s="2" t="n">
        <v>148894957.2</v>
      </c>
      <c r="N2961" s="2" t="n">
        <v>153917422.05</v>
      </c>
      <c r="O2961" s="2" t="n">
        <v>0.9673690945241502</v>
      </c>
      <c r="P2961" s="2" t="n">
        <v>0.01112796487824124</v>
      </c>
      <c r="Q2961" s="2" t="n">
        <v>0.01098271548593486</v>
      </c>
      <c r="R2961" s="2" t="n">
        <v>17.65</v>
      </c>
      <c r="S2961" s="2" t="n">
        <v>21.12</v>
      </c>
      <c r="T2961" s="2" t="b">
        <v>0</v>
      </c>
      <c r="U2961" s="2" t="b">
        <v>0</v>
      </c>
      <c r="V2961" s="2" t="n">
        <v>-0.2604166666666667</v>
      </c>
      <c r="W2961" s="2" t="n">
        <v>-0.1121979286536248</v>
      </c>
      <c r="X2961" s="2" t="n">
        <v>0.8221999816784857</v>
      </c>
      <c r="Y2961" s="2" t="n">
        <v>0</v>
      </c>
      <c r="Z2961" s="2" t="b">
        <v>0</v>
      </c>
      <c r="AA2961" s="2" t="n">
        <v>0.08096495117244773</v>
      </c>
      <c r="AB2961" s="2" t="n">
        <v>0.02196383911158017</v>
      </c>
      <c r="AC2961" s="2" t="n">
        <v>0.1063687895965322</v>
      </c>
      <c r="AD2961" s="2" t="n">
        <v>0.07702567522507503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15</v>
      </c>
      <c r="AM2961" s="2" t="inlineStr">
        <is>
          <t>跌破MA60剔除</t>
        </is>
      </c>
    </row>
    <row r="2962">
      <c r="A2962" s="2" t="inlineStr">
        <is>
          <t>002307</t>
        </is>
      </c>
      <c r="B2962" s="2" t="inlineStr">
        <is>
          <t>北新路桥</t>
        </is>
      </c>
      <c r="C2962" s="2" t="inlineStr">
        <is>
          <t>2026-04-29</t>
        </is>
      </c>
      <c r="D2962" s="2" t="n">
        <v>4.35</v>
      </c>
      <c r="E2962" s="2" t="n">
        <v>4.594</v>
      </c>
      <c r="F2962" s="2" t="n">
        <v>4.838333333333334</v>
      </c>
      <c r="G2962" s="2" t="n">
        <v>5.013833333333333</v>
      </c>
      <c r="H2962" s="2" t="n">
        <v>-0.01151156535771913</v>
      </c>
      <c r="I2962" s="2" t="n">
        <v>-0.0176305370376636</v>
      </c>
      <c r="J2962" s="2" t="n">
        <v>-0.05434782608695654</v>
      </c>
      <c r="K2962" s="2" t="n">
        <v>-0.05228758169934644</v>
      </c>
      <c r="L2962" s="2" t="n">
        <v>-0.1503906250000001</v>
      </c>
      <c r="M2962" s="2" t="n">
        <v>84968489.59999999</v>
      </c>
      <c r="N2962" s="2" t="n">
        <v>226109815.6</v>
      </c>
      <c r="O2962" s="2" t="n">
        <v>0.3757841709548499</v>
      </c>
      <c r="P2962" s="2" t="n">
        <v>0.01525640623545503</v>
      </c>
      <c r="Q2962" s="2" t="n">
        <v>0.03794229637960329</v>
      </c>
      <c r="R2962" s="2" t="n">
        <v>5.09</v>
      </c>
      <c r="S2962" s="2" t="n">
        <v>5.38</v>
      </c>
      <c r="T2962" s="2" t="b">
        <v>0</v>
      </c>
      <c r="U2962" s="2" t="b">
        <v>0</v>
      </c>
      <c r="V2962" s="2" t="n">
        <v>-0.1914498141263941</v>
      </c>
      <c r="W2962" s="2" t="n">
        <v>-0.1221995926680245</v>
      </c>
      <c r="X2962" s="2" t="n">
        <v>0.6278037897611285</v>
      </c>
      <c r="Y2962" s="2" t="n">
        <v>0</v>
      </c>
      <c r="Z2962" s="2" t="b">
        <v>0</v>
      </c>
      <c r="AA2962" s="2" t="n">
        <v>0.08096495117244773</v>
      </c>
      <c r="AB2962" s="2" t="n">
        <v>0.02196383911158017</v>
      </c>
      <c r="AC2962" s="2" t="n">
        <v>0.1437145715238413</v>
      </c>
      <c r="AD2962" s="2" t="n">
        <v>0.2324108036012004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15</v>
      </c>
      <c r="AM2962" s="2" t="inlineStr">
        <is>
          <t>跌破MA60剔除</t>
        </is>
      </c>
    </row>
    <row r="2963">
      <c r="A2963" s="2" t="inlineStr">
        <is>
          <t>002314</t>
        </is>
      </c>
      <c r="B2963" s="2" t="inlineStr">
        <is>
          <t>南山控股</t>
        </is>
      </c>
      <c r="C2963" s="2" t="inlineStr">
        <is>
          <t>2026-04-29</t>
        </is>
      </c>
      <c r="D2963" s="2" t="n">
        <v>2.47</v>
      </c>
      <c r="E2963" s="2" t="n">
        <v>2.511</v>
      </c>
      <c r="F2963" s="2" t="n">
        <v>2.6035</v>
      </c>
      <c r="G2963" s="2" t="n">
        <v>2.8205</v>
      </c>
      <c r="H2963" s="2" t="n">
        <v>-0.005741437339140787</v>
      </c>
      <c r="I2963" s="2" t="n">
        <v>-0.02672897196261681</v>
      </c>
      <c r="J2963" s="2" t="n">
        <v>-0.0817843866171003</v>
      </c>
      <c r="K2963" s="2" t="n">
        <v>-0.008032128514056214</v>
      </c>
      <c r="L2963" s="2" t="n">
        <v>-0.1875</v>
      </c>
      <c r="M2963" s="2" t="n">
        <v>78741568.40000001</v>
      </c>
      <c r="N2963" s="2" t="n">
        <v>126861524.25</v>
      </c>
      <c r="O2963" s="2" t="n">
        <v>0.6206891243465412</v>
      </c>
      <c r="P2963" s="2" t="n">
        <v>0.02400303593440866</v>
      </c>
      <c r="Q2963" s="2" t="n">
        <v>0.03663267095361494</v>
      </c>
      <c r="R2963" s="2" t="n">
        <v>2.87</v>
      </c>
      <c r="S2963" s="2" t="n">
        <v>3.16</v>
      </c>
      <c r="T2963" s="2" t="b">
        <v>0</v>
      </c>
      <c r="U2963" s="2" t="b">
        <v>0</v>
      </c>
      <c r="V2963" s="2" t="n">
        <v>-0.2183544303797468</v>
      </c>
      <c r="W2963" s="2" t="n">
        <v>-0.1094890510948906</v>
      </c>
      <c r="X2963" s="2" t="n">
        <v>0.6407379533155456</v>
      </c>
      <c r="Y2963" s="2" t="n">
        <v>0</v>
      </c>
      <c r="Z2963" s="2" t="b">
        <v>0</v>
      </c>
      <c r="AA2963" s="2" t="n">
        <v>0.08096495117244773</v>
      </c>
      <c r="AB2963" s="2" t="n">
        <v>0.02196383911158017</v>
      </c>
      <c r="AC2963" s="2" t="n">
        <v>0.3464488162720907</v>
      </c>
      <c r="AD2963" s="2" t="n">
        <v>0.136378792930977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15</v>
      </c>
      <c r="AM2963" s="2" t="inlineStr">
        <is>
          <t>跌破MA60剔除</t>
        </is>
      </c>
    </row>
    <row r="2964">
      <c r="A2964" s="2" t="inlineStr">
        <is>
          <t>002626</t>
        </is>
      </c>
      <c r="B2964" s="2" t="inlineStr">
        <is>
          <t>金达威</t>
        </is>
      </c>
      <c r="C2964" s="2" t="inlineStr">
        <is>
          <t>2026-04-29</t>
        </is>
      </c>
      <c r="D2964" s="2" t="n">
        <v>15.39</v>
      </c>
      <c r="E2964" s="2" t="n">
        <v>16.824</v>
      </c>
      <c r="F2964" s="2" t="n">
        <v>17.68583333333333</v>
      </c>
      <c r="G2964" s="2" t="n">
        <v>18.35983333333333</v>
      </c>
      <c r="H2964" s="2" t="n">
        <v>-0.02333681644026453</v>
      </c>
      <c r="I2964" s="2" t="n">
        <v>-0.03004515456755841</v>
      </c>
      <c r="J2964" s="2" t="n">
        <v>-0.1314898419864559</v>
      </c>
      <c r="K2964" s="2" t="n">
        <v>-0.0978898007033997</v>
      </c>
      <c r="L2964" s="2" t="n">
        <v>-0.2223345123799898</v>
      </c>
      <c r="M2964" s="2" t="n">
        <v>86283367.2</v>
      </c>
      <c r="N2964" s="2" t="n">
        <v>98074828.34999999</v>
      </c>
      <c r="O2964" s="2" t="n">
        <v>0.8797707694382114</v>
      </c>
      <c r="P2964" s="2" t="n">
        <v>0.0088815746571304</v>
      </c>
      <c r="Q2964" s="2" t="n">
        <v>0.009352671412077955</v>
      </c>
      <c r="R2964" s="2" t="n">
        <v>17.97</v>
      </c>
      <c r="S2964" s="2" t="n">
        <v>19.71</v>
      </c>
      <c r="T2964" s="2" t="b">
        <v>0</v>
      </c>
      <c r="U2964" s="2" t="b">
        <v>0</v>
      </c>
      <c r="V2964" s="2" t="n">
        <v>-0.2191780821917808</v>
      </c>
      <c r="W2964" s="2" t="n">
        <v>-0.1466965285554311</v>
      </c>
      <c r="X2964" s="2" t="n">
        <v>0.4468924659552652</v>
      </c>
      <c r="Y2964" s="2" t="n">
        <v>0</v>
      </c>
      <c r="Z2964" s="2" t="b">
        <v>0</v>
      </c>
      <c r="AA2964" s="2" t="n">
        <v>0.08096495117244773</v>
      </c>
      <c r="AB2964" s="2" t="n">
        <v>0.02196383911158017</v>
      </c>
      <c r="AC2964" s="2" t="n">
        <v>0.05068356118706235</v>
      </c>
      <c r="AD2964" s="2" t="n">
        <v>0.06735578526175391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15</v>
      </c>
      <c r="AM2964" s="2" t="inlineStr">
        <is>
          <t>跌破MA60剔除</t>
        </is>
      </c>
    </row>
    <row r="2965">
      <c r="A2965" s="2" t="inlineStr">
        <is>
          <t>002640</t>
        </is>
      </c>
      <c r="B2965" s="2" t="inlineStr">
        <is>
          <t>跨境通</t>
        </is>
      </c>
      <c r="C2965" s="2" t="inlineStr">
        <is>
          <t>2026-04-29</t>
        </is>
      </c>
      <c r="D2965" s="2" t="n">
        <v>3.32</v>
      </c>
      <c r="E2965" s="2" t="n">
        <v>3.4485</v>
      </c>
      <c r="F2965" s="2" t="n">
        <v>3.7015</v>
      </c>
      <c r="G2965" s="2" t="n">
        <v>4.158916666666666</v>
      </c>
      <c r="H2965" s="2" t="n">
        <v>-0.01738139336087763</v>
      </c>
      <c r="I2965" s="2" t="n">
        <v>-0.04772317983020313</v>
      </c>
      <c r="J2965" s="2" t="n">
        <v>-0.03768115942028993</v>
      </c>
      <c r="K2965" s="2" t="n">
        <v>-0.07002801120448177</v>
      </c>
      <c r="L2965" s="2" t="n">
        <v>-0.2038369304556356</v>
      </c>
      <c r="M2965" s="2" t="n">
        <v>124507200.8</v>
      </c>
      <c r="N2965" s="2" t="n">
        <v>139969710.25</v>
      </c>
      <c r="O2965" s="2" t="n">
        <v>0.8895296030663892</v>
      </c>
      <c r="P2965" s="2" t="n">
        <v>0.0243621366914574</v>
      </c>
      <c r="Q2965" s="2" t="n">
        <v>0.02617660917152064</v>
      </c>
      <c r="R2965" s="2" t="n">
        <v>3.64</v>
      </c>
      <c r="S2965" s="2" t="n">
        <v>4.21</v>
      </c>
      <c r="T2965" s="2" t="b">
        <v>0</v>
      </c>
      <c r="U2965" s="2" t="b">
        <v>0</v>
      </c>
      <c r="V2965" s="2" t="n">
        <v>-0.2114014251781473</v>
      </c>
      <c r="W2965" s="2" t="n">
        <v>-0.1098901098901098</v>
      </c>
      <c r="X2965" s="2" t="n">
        <v>0.8984426388946858</v>
      </c>
      <c r="Y2965" s="2" t="n">
        <v>0</v>
      </c>
      <c r="Z2965" s="2" t="b">
        <v>0</v>
      </c>
      <c r="AA2965" s="2" t="n">
        <v>0.08096495117244773</v>
      </c>
      <c r="AB2965" s="2" t="n">
        <v>0.02196383911158017</v>
      </c>
      <c r="AC2965" s="2" t="n">
        <v>0.09536512170723574</v>
      </c>
      <c r="AD2965" s="2" t="n">
        <v>0.1013671223741247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15</v>
      </c>
      <c r="AM2965" s="2" t="inlineStr">
        <is>
          <t>跌破MA60剔除</t>
        </is>
      </c>
    </row>
    <row r="2966">
      <c r="A2966" s="2" t="inlineStr">
        <is>
          <t>002728</t>
        </is>
      </c>
      <c r="B2966" s="2" t="inlineStr">
        <is>
          <t>特一药业</t>
        </is>
      </c>
      <c r="C2966" s="2" t="inlineStr">
        <is>
          <t>2026-04-29</t>
        </is>
      </c>
      <c r="D2966" s="2" t="n">
        <v>9.75</v>
      </c>
      <c r="E2966" s="2" t="n">
        <v>10.5625</v>
      </c>
      <c r="F2966" s="2" t="n">
        <v>11.175</v>
      </c>
      <c r="G2966" s="2" t="n">
        <v>11.543</v>
      </c>
      <c r="H2966" s="2" t="n">
        <v>-0.0181725227737497</v>
      </c>
      <c r="I2966" s="2" t="n">
        <v>-0.02020954802507535</v>
      </c>
      <c r="J2966" s="2" t="n">
        <v>-0.1046831955922866</v>
      </c>
      <c r="K2966" s="2" t="n">
        <v>-0.09889094269870613</v>
      </c>
      <c r="L2966" s="2" t="n">
        <v>-0.2471042471042471</v>
      </c>
      <c r="M2966" s="2" t="n">
        <v>135405287.2</v>
      </c>
      <c r="N2966" s="2" t="n">
        <v>209503608.35</v>
      </c>
      <c r="O2966" s="2" t="n">
        <v>0.6463148213361071</v>
      </c>
      <c r="P2966" s="2" t="n">
        <v>0.04030392185123185</v>
      </c>
      <c r="Q2966" s="2" t="n">
        <v>0.05796629676872567</v>
      </c>
      <c r="R2966" s="2" t="n">
        <v>11.46</v>
      </c>
      <c r="S2966" s="2" t="n">
        <v>14.2</v>
      </c>
      <c r="T2966" s="2" t="b">
        <v>0</v>
      </c>
      <c r="U2966" s="2" t="b">
        <v>0</v>
      </c>
      <c r="V2966" s="2" t="n">
        <v>-0.3133802816901408</v>
      </c>
      <c r="W2966" s="2" t="n">
        <v>-0.1339285714285714</v>
      </c>
      <c r="X2966" s="2" t="n">
        <v>0.807485540515704</v>
      </c>
      <c r="Y2966" s="2" t="n">
        <v>0</v>
      </c>
      <c r="Z2966" s="2" t="b">
        <v>0</v>
      </c>
      <c r="AA2966" s="2" t="n">
        <v>0.08096495117244773</v>
      </c>
      <c r="AB2966" s="2" t="n">
        <v>0.02196383911158017</v>
      </c>
      <c r="AC2966" s="2" t="n">
        <v>0.04768256085361787</v>
      </c>
      <c r="AD2966" s="2" t="n">
        <v>0.03901300433477826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15</v>
      </c>
      <c r="AM2966" s="2" t="inlineStr">
        <is>
          <t>跌破MA60剔除</t>
        </is>
      </c>
    </row>
    <row r="2967">
      <c r="A2967" s="2" t="inlineStr">
        <is>
          <t>002791</t>
        </is>
      </c>
      <c r="B2967" s="2" t="inlineStr">
        <is>
          <t>坚朗五金</t>
        </is>
      </c>
      <c r="C2967" s="2" t="inlineStr">
        <is>
          <t>2026-04-29</t>
        </is>
      </c>
      <c r="D2967" s="2" t="n">
        <v>18.47</v>
      </c>
      <c r="E2967" s="2" t="n">
        <v>19.026</v>
      </c>
      <c r="F2967" s="2" t="n">
        <v>21.73866666666667</v>
      </c>
      <c r="G2967" s="2" t="n">
        <v>22.14375</v>
      </c>
      <c r="H2967" s="2" t="n">
        <v>-0.02580645161290329</v>
      </c>
      <c r="I2967" s="2" t="n">
        <v>-0.02670676287767415</v>
      </c>
      <c r="J2967" s="2" t="n">
        <v>-0.04646360351058343</v>
      </c>
      <c r="K2967" s="2" t="n">
        <v>-0.06670035371399696</v>
      </c>
      <c r="L2967" s="2" t="n">
        <v>-0.1969565217391305</v>
      </c>
      <c r="M2967" s="2" t="n">
        <v>83926264.8</v>
      </c>
      <c r="N2967" s="2" t="n">
        <v>93859897.55</v>
      </c>
      <c r="O2967" s="2" t="n">
        <v>0.8941653143749889</v>
      </c>
      <c r="P2967" s="2" t="n">
        <v>0.02117892698811946</v>
      </c>
      <c r="Q2967" s="2" t="n">
        <v>0.0226755386205952</v>
      </c>
      <c r="R2967" s="2" t="n">
        <v>20.2</v>
      </c>
      <c r="S2967" s="2" t="n">
        <v>26.84</v>
      </c>
      <c r="T2967" s="2" t="b">
        <v>0</v>
      </c>
      <c r="U2967" s="2" t="b">
        <v>0</v>
      </c>
      <c r="V2967" s="2" t="n">
        <v>-0.3118479880774964</v>
      </c>
      <c r="W2967" s="2" t="n">
        <v>-0.1080813088745664</v>
      </c>
      <c r="X2967" s="2" t="n">
        <v>0.5842638567158202</v>
      </c>
      <c r="Y2967" s="2" t="n">
        <v>0</v>
      </c>
      <c r="Z2967" s="2" t="b">
        <v>0</v>
      </c>
      <c r="AA2967" s="2" t="n">
        <v>0.08096495117244773</v>
      </c>
      <c r="AB2967" s="2" t="n">
        <v>0.02196383911158017</v>
      </c>
      <c r="AC2967" s="2" t="n">
        <v>0.1040346782260754</v>
      </c>
      <c r="AD2967" s="2" t="n">
        <v>0.114704901633878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15</v>
      </c>
      <c r="AM2967" s="2" t="inlineStr">
        <is>
          <t>跌破MA60剔除</t>
        </is>
      </c>
    </row>
    <row r="2968">
      <c r="A2968" s="2" t="inlineStr">
        <is>
          <t>002864</t>
        </is>
      </c>
      <c r="B2968" s="2" t="inlineStr">
        <is>
          <t>盘龙药业</t>
        </is>
      </c>
      <c r="C2968" s="2" t="inlineStr">
        <is>
          <t>2026-04-29</t>
        </is>
      </c>
      <c r="D2968" s="2" t="n">
        <v>30.31</v>
      </c>
      <c r="E2968" s="2" t="n">
        <v>31.98</v>
      </c>
      <c r="F2968" s="2" t="n">
        <v>33.866</v>
      </c>
      <c r="G2968" s="2" t="n">
        <v>33.87725</v>
      </c>
      <c r="H2968" s="2" t="n">
        <v>-0.02264600715137077</v>
      </c>
      <c r="I2968" s="2" t="n">
        <v>-0.02737011401820832</v>
      </c>
      <c r="J2968" s="2" t="n">
        <v>-0.06102850061957876</v>
      </c>
      <c r="K2968" s="2" t="n">
        <v>-0.09224318658280928</v>
      </c>
      <c r="L2968" s="2" t="n">
        <v>-0.1832390191323093</v>
      </c>
      <c r="M2968" s="2" t="n">
        <v>75781613.2</v>
      </c>
      <c r="N2968" s="2" t="n">
        <v>100043996.35</v>
      </c>
      <c r="O2968" s="2" t="n">
        <v>0.7574828671865627</v>
      </c>
      <c r="P2968" s="2" t="n">
        <v>0.0342660078353832</v>
      </c>
      <c r="Q2968" s="2" t="n">
        <v>0.04226368139893651</v>
      </c>
      <c r="R2968" s="2" t="n">
        <v>34.71</v>
      </c>
      <c r="S2968" s="2" t="n">
        <v>40.11</v>
      </c>
      <c r="T2968" s="2" t="b">
        <v>0</v>
      </c>
      <c r="U2968" s="2" t="b">
        <v>0</v>
      </c>
      <c r="V2968" s="2" t="n">
        <v>-0.2443280977312391</v>
      </c>
      <c r="W2968" s="2" t="n">
        <v>-0.1392846757778423</v>
      </c>
      <c r="X2968" s="2" t="n">
        <v>0.6965981026782502</v>
      </c>
      <c r="Y2968" s="2" t="n">
        <v>0</v>
      </c>
      <c r="Z2968" s="2" t="b">
        <v>0</v>
      </c>
      <c r="AA2968" s="2" t="n">
        <v>0.08096495117244773</v>
      </c>
      <c r="AB2968" s="2" t="n">
        <v>0.02196383911158017</v>
      </c>
      <c r="AC2968" s="2" t="n">
        <v>0.05735245081693898</v>
      </c>
      <c r="AD2968" s="2" t="n">
        <v>0.1437145715238413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15</v>
      </c>
      <c r="AM2968" s="2" t="inlineStr">
        <is>
          <t>跌破MA60剔除</t>
        </is>
      </c>
    </row>
    <row r="2969">
      <c r="A2969" s="2" t="inlineStr">
        <is>
          <t>003040</t>
        </is>
      </c>
      <c r="B2969" s="2" t="inlineStr">
        <is>
          <t>楚天龙</t>
        </is>
      </c>
      <c r="C2969" s="2" t="inlineStr">
        <is>
          <t>2026-04-29</t>
        </is>
      </c>
      <c r="D2969" s="2" t="n">
        <v>14.7</v>
      </c>
      <c r="E2969" s="2" t="n">
        <v>15.8375</v>
      </c>
      <c r="F2969" s="2" t="n">
        <v>16.95083333333333</v>
      </c>
      <c r="G2969" s="2" t="n">
        <v>18.12341666666667</v>
      </c>
      <c r="H2969" s="2" t="n">
        <v>-0.01743338399975192</v>
      </c>
      <c r="I2969" s="2" t="n">
        <v>-0.03582533843995306</v>
      </c>
      <c r="J2969" s="2" t="n">
        <v>-0.07779171894604775</v>
      </c>
      <c r="K2969" s="2" t="n">
        <v>-0.07779171894604775</v>
      </c>
      <c r="L2969" s="2" t="n">
        <v>-0.2019543973941369</v>
      </c>
      <c r="M2969" s="2" t="n">
        <v>110363649.2</v>
      </c>
      <c r="N2969" s="2" t="n">
        <v>116983149.2</v>
      </c>
      <c r="O2969" s="2" t="n">
        <v>0.9434149273184381</v>
      </c>
      <c r="P2969" s="2" t="n">
        <v>0.01628853277346726</v>
      </c>
      <c r="Q2969" s="2" t="n">
        <v>0.01614218099007831</v>
      </c>
      <c r="R2969" s="2" t="n">
        <v>17.29</v>
      </c>
      <c r="S2969" s="2" t="n">
        <v>18.84</v>
      </c>
      <c r="T2969" s="2" t="b">
        <v>0</v>
      </c>
      <c r="U2969" s="2" t="b">
        <v>0</v>
      </c>
      <c r="V2969" s="2" t="n">
        <v>-0.2197452229299364</v>
      </c>
      <c r="W2969" s="2" t="n">
        <v>-0.1293413173652694</v>
      </c>
      <c r="X2969" s="2" t="n">
        <v>0.8997870456627126</v>
      </c>
      <c r="Y2969" s="2" t="n">
        <v>0</v>
      </c>
      <c r="Z2969" s="2" t="b">
        <v>0</v>
      </c>
      <c r="AA2969" s="2" t="n">
        <v>0.08096495117244773</v>
      </c>
      <c r="AB2969" s="2" t="n">
        <v>0.02196383911158017</v>
      </c>
      <c r="AC2969" s="2" t="n">
        <v>0.081027009003001</v>
      </c>
      <c r="AD2969" s="2" t="n">
        <v>0.1043681227075692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15</v>
      </c>
      <c r="AM2969" s="2" t="inlineStr">
        <is>
          <t>跌破MA60剔除</t>
        </is>
      </c>
    </row>
    <row r="2970">
      <c r="A2970" s="2" t="inlineStr">
        <is>
          <t>600029</t>
        </is>
      </c>
      <c r="B2970" s="2" t="inlineStr">
        <is>
          <t>南方航空</t>
        </is>
      </c>
      <c r="C2970" s="2" t="inlineStr">
        <is>
          <t>2026-04-29</t>
        </is>
      </c>
      <c r="D2970" s="2" t="n">
        <v>5.5</v>
      </c>
      <c r="E2970" s="2" t="n">
        <v>5.7125</v>
      </c>
      <c r="F2970" s="2" t="n">
        <v>6.461333333333333</v>
      </c>
      <c r="G2970" s="2" t="n">
        <v>6.911083333333334</v>
      </c>
      <c r="H2970" s="2" t="n">
        <v>-0.008332610016491659</v>
      </c>
      <c r="I2970" s="2" t="n">
        <v>-0.05126887404253244</v>
      </c>
      <c r="J2970" s="2" t="n">
        <v>-0.04513888888888884</v>
      </c>
      <c r="K2970" s="2" t="n">
        <v>-0.02654867256637172</v>
      </c>
      <c r="L2970" s="2" t="n">
        <v>-0.2763157894736842</v>
      </c>
      <c r="M2970" s="2" t="n">
        <v>526537447.8</v>
      </c>
      <c r="N2970" s="2" t="n">
        <v>700408651.2</v>
      </c>
      <c r="O2970" s="2" t="n">
        <v>0.7517574874295042</v>
      </c>
      <c r="P2970" s="2" t="n">
        <v>0.00706069767924314</v>
      </c>
      <c r="Q2970" s="2" t="n">
        <v>0.009039236512857918</v>
      </c>
      <c r="R2970" s="2" t="n">
        <v>6.15</v>
      </c>
      <c r="S2970" s="2" t="n">
        <v>8.460000000000001</v>
      </c>
      <c r="T2970" s="2" t="b">
        <v>0</v>
      </c>
      <c r="U2970" s="2" t="b">
        <v>0</v>
      </c>
      <c r="V2970" s="2" t="n">
        <v>-0.3498817966903074</v>
      </c>
      <c r="W2970" s="2" t="n">
        <v>-0.1008264462809917</v>
      </c>
      <c r="X2970" s="2" t="n">
        <v>0.7070749014824875</v>
      </c>
      <c r="Y2970" s="2" t="n">
        <v>0</v>
      </c>
      <c r="Z2970" s="2" t="b">
        <v>0</v>
      </c>
      <c r="AA2970" s="2" t="n">
        <v>0.08096495117244773</v>
      </c>
      <c r="AB2970" s="2" t="n">
        <v>0.02196383911158017</v>
      </c>
      <c r="AC2970" s="2" t="n">
        <v>0.2534178059353118</v>
      </c>
      <c r="AD2970" s="2" t="n">
        <v>0.01800600200066689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15</v>
      </c>
      <c r="AM2970" s="2" t="inlineStr">
        <is>
          <t>跌破MA60剔除</t>
        </is>
      </c>
    </row>
    <row r="2971">
      <c r="A2971" s="2" t="inlineStr">
        <is>
          <t>600528</t>
        </is>
      </c>
      <c r="B2971" s="2" t="inlineStr">
        <is>
          <t>中铁工业</t>
        </is>
      </c>
      <c r="C2971" s="2" t="inlineStr">
        <is>
          <t>2026-04-29</t>
        </is>
      </c>
      <c r="D2971" s="2" t="n">
        <v>7.79</v>
      </c>
      <c r="E2971" s="2" t="n">
        <v>8.009</v>
      </c>
      <c r="F2971" s="2" t="n">
        <v>8.209666666666667</v>
      </c>
      <c r="G2971" s="2" t="n">
        <v>8.220000000000001</v>
      </c>
      <c r="H2971" s="2" t="n">
        <v>-0.01239287255687782</v>
      </c>
      <c r="I2971" s="2" t="n">
        <v>-0.01187562688064192</v>
      </c>
      <c r="J2971" s="2" t="n">
        <v>-0.02135678391959794</v>
      </c>
      <c r="K2971" s="2" t="n">
        <v>-0.1504907306434023</v>
      </c>
      <c r="L2971" s="2" t="n">
        <v>-0.09207459207459212</v>
      </c>
      <c r="M2971" s="2" t="n">
        <v>107296867</v>
      </c>
      <c r="N2971" s="2" t="n">
        <v>308693111.4</v>
      </c>
      <c r="O2971" s="2" t="n">
        <v>0.3475842609942996</v>
      </c>
      <c r="P2971" s="2" t="n">
        <v>0.006196555810073743</v>
      </c>
      <c r="Q2971" s="2" t="n">
        <v>0.01671508348065421</v>
      </c>
      <c r="R2971" s="2" t="n">
        <v>9.6</v>
      </c>
      <c r="S2971" s="2" t="n">
        <v>9.6</v>
      </c>
      <c r="T2971" s="2" t="b">
        <v>0</v>
      </c>
      <c r="U2971" s="2" t="b">
        <v>0</v>
      </c>
      <c r="V2971" s="2" t="n">
        <v>-0.1885416666666666</v>
      </c>
      <c r="W2971" s="2" t="n">
        <v>-0.1073903002309469</v>
      </c>
      <c r="X2971" s="2" t="n">
        <v>0.5695644998059296</v>
      </c>
      <c r="Y2971" s="2" t="n">
        <v>0</v>
      </c>
      <c r="Z2971" s="2" t="b">
        <v>0</v>
      </c>
      <c r="AA2971" s="2" t="n">
        <v>0.08096495117244773</v>
      </c>
      <c r="AB2971" s="2" t="n">
        <v>0.02196383911158017</v>
      </c>
      <c r="AC2971" s="2" t="n">
        <v>0.0160053351117039</v>
      </c>
      <c r="AD2971" s="2" t="n">
        <v>0.4108036012004002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15</v>
      </c>
      <c r="AM2971" s="2" t="inlineStr">
        <is>
          <t>跌破MA60剔除</t>
        </is>
      </c>
    </row>
    <row r="2972">
      <c r="A2972" s="2" t="inlineStr">
        <is>
          <t>600613</t>
        </is>
      </c>
      <c r="B2972" s="2" t="inlineStr">
        <is>
          <t>神奇制药</t>
        </is>
      </c>
      <c r="C2972" s="2" t="inlineStr">
        <is>
          <t>2026-04-29</t>
        </is>
      </c>
      <c r="D2972" s="2" t="n">
        <v>5.79</v>
      </c>
      <c r="E2972" s="2" t="n">
        <v>6.061</v>
      </c>
      <c r="F2972" s="2" t="n">
        <v>6.120166666666667</v>
      </c>
      <c r="G2972" s="2" t="n">
        <v>6.252916666666666</v>
      </c>
      <c r="H2972" s="2" t="n">
        <v>-0.004434954007884406</v>
      </c>
      <c r="I2972" s="2" t="n">
        <v>-0.0106689657030471</v>
      </c>
      <c r="J2972" s="2" t="n">
        <v>-0.08240887480190173</v>
      </c>
      <c r="K2972" s="2" t="n">
        <v>-0.02852348993288589</v>
      </c>
      <c r="L2972" s="2" t="n">
        <v>-0.1009316770186336</v>
      </c>
      <c r="M2972" s="2" t="n">
        <v>62492034.6</v>
      </c>
      <c r="N2972" s="2" t="n">
        <v>145675905.2</v>
      </c>
      <c r="O2972" s="2" t="n">
        <v>0.4289798955716392</v>
      </c>
      <c r="P2972" s="2" t="n">
        <v>0.02250488294898483</v>
      </c>
      <c r="Q2972" s="2" t="n">
        <v>0.04808763249588562</v>
      </c>
      <c r="R2972" s="2" t="n">
        <v>6.85</v>
      </c>
      <c r="S2972" s="2" t="n">
        <v>6.85</v>
      </c>
      <c r="T2972" s="2" t="b">
        <v>0</v>
      </c>
      <c r="U2972" s="2" t="b">
        <v>0</v>
      </c>
      <c r="V2972" s="2" t="n">
        <v>-0.1547445255474452</v>
      </c>
      <c r="W2972" s="2" t="n">
        <v>-0.1312977099236641</v>
      </c>
      <c r="X2972" s="2" t="n">
        <v>0.74182734219096</v>
      </c>
      <c r="Y2972" s="2" t="n">
        <v>0</v>
      </c>
      <c r="Z2972" s="2" t="b">
        <v>0</v>
      </c>
      <c r="AA2972" s="2" t="n">
        <v>0.08096495117244773</v>
      </c>
      <c r="AB2972" s="2" t="n">
        <v>0.02196383911158017</v>
      </c>
      <c r="AC2972" s="2" t="n">
        <v>0.2427475825275092</v>
      </c>
      <c r="AD2972" s="2" t="n">
        <v>0.3781260420140047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15</v>
      </c>
      <c r="AM2972" s="2" t="inlineStr">
        <is>
          <t>跌破MA60剔除</t>
        </is>
      </c>
    </row>
    <row r="2973">
      <c r="A2973" s="2" t="inlineStr">
        <is>
          <t>600651</t>
        </is>
      </c>
      <c r="B2973" s="2" t="inlineStr">
        <is>
          <t>飞乐音响</t>
        </is>
      </c>
      <c r="C2973" s="2" t="inlineStr">
        <is>
          <t>2026-04-29</t>
        </is>
      </c>
      <c r="D2973" s="2" t="n">
        <v>6.61</v>
      </c>
      <c r="E2973" s="2" t="n">
        <v>6.877</v>
      </c>
      <c r="F2973" s="2" t="n">
        <v>7.3885</v>
      </c>
      <c r="G2973" s="2" t="n">
        <v>7.675666666666666</v>
      </c>
      <c r="H2973" s="2" t="n">
        <v>-0.0150386708679463</v>
      </c>
      <c r="I2973" s="2" t="n">
        <v>-0.04028836162105998</v>
      </c>
      <c r="J2973" s="2" t="n">
        <v>-0.01928783382789312</v>
      </c>
      <c r="K2973" s="2" t="n">
        <v>-0.04755043227665712</v>
      </c>
      <c r="L2973" s="2" t="n">
        <v>-0.2130952380952381</v>
      </c>
      <c r="M2973" s="2" t="n">
        <v>110604262</v>
      </c>
      <c r="N2973" s="2" t="n">
        <v>149270381.75</v>
      </c>
      <c r="O2973" s="2" t="n">
        <v>0.7409658949304589</v>
      </c>
      <c r="P2973" s="2" t="n">
        <v>0.006660268373586499</v>
      </c>
      <c r="Q2973" s="2" t="n">
        <v>0.008586467511014179</v>
      </c>
      <c r="R2973" s="2" t="n">
        <v>7.48</v>
      </c>
      <c r="S2973" s="2" t="n">
        <v>8.779999999999999</v>
      </c>
      <c r="T2973" s="2" t="b">
        <v>0</v>
      </c>
      <c r="U2973" s="2" t="b">
        <v>0</v>
      </c>
      <c r="V2973" s="2" t="n">
        <v>-0.2471526195899771</v>
      </c>
      <c r="W2973" s="2" t="n">
        <v>-0.1108071135430916</v>
      </c>
      <c r="X2973" s="2" t="n">
        <v>0.803332364364309</v>
      </c>
      <c r="Y2973" s="2" t="n">
        <v>0</v>
      </c>
      <c r="Z2973" s="2" t="b">
        <v>0</v>
      </c>
      <c r="AA2973" s="2" t="n">
        <v>0.08096495117244773</v>
      </c>
      <c r="AB2973" s="2" t="n">
        <v>0.02196383911158017</v>
      </c>
      <c r="AC2973" s="2" t="n">
        <v>0.1627209069689897</v>
      </c>
      <c r="AD2973" s="2" t="n">
        <v>0.08402800933644548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15</v>
      </c>
      <c r="AM2973" s="2" t="inlineStr">
        <is>
          <t>跌破MA60剔除</t>
        </is>
      </c>
    </row>
    <row r="2974">
      <c r="A2974" s="2" t="inlineStr">
        <is>
          <t>600756</t>
        </is>
      </c>
      <c r="B2974" s="2" t="inlineStr">
        <is>
          <t>浪潮软件</t>
        </is>
      </c>
      <c r="C2974" s="2" t="inlineStr">
        <is>
          <t>2026-04-29</t>
        </is>
      </c>
      <c r="D2974" s="2" t="n">
        <v>16.25</v>
      </c>
      <c r="E2974" s="2" t="n">
        <v>16.7045</v>
      </c>
      <c r="F2974" s="2" t="n">
        <v>17.14083333333333</v>
      </c>
      <c r="G2974" s="2" t="n">
        <v>18.26391666666667</v>
      </c>
      <c r="H2974" s="2" t="n">
        <v>-0.03383556493825712</v>
      </c>
      <c r="I2974" s="2" t="n">
        <v>-0.02540606106551946</v>
      </c>
      <c r="J2974" s="2" t="n">
        <v>-0.02108433734939763</v>
      </c>
      <c r="K2974" s="2" t="n">
        <v>-0.1125068268705625</v>
      </c>
      <c r="L2974" s="2" t="n">
        <v>-0.1036955322669608</v>
      </c>
      <c r="M2974" s="2" t="n">
        <v>129465063.2</v>
      </c>
      <c r="N2974" s="2" t="n">
        <v>248454456.4</v>
      </c>
      <c r="O2974" s="2" t="n">
        <v>0.5210816705640704</v>
      </c>
      <c r="P2974" s="2" t="n">
        <v>0.02476151150140334</v>
      </c>
      <c r="Q2974" s="2" t="n">
        <v>0.04523470335598603</v>
      </c>
      <c r="R2974" s="2" t="n">
        <v>18.79</v>
      </c>
      <c r="S2974" s="2" t="n">
        <v>19.24</v>
      </c>
      <c r="T2974" s="2" t="b">
        <v>0</v>
      </c>
      <c r="U2974" s="2" t="b">
        <v>0</v>
      </c>
      <c r="V2974" s="2" t="n">
        <v>-0.1554054054054054</v>
      </c>
      <c r="W2974" s="2" t="n">
        <v>-0.1125901275651692</v>
      </c>
      <c r="X2974" s="2" t="n">
        <v>0.533427316968305</v>
      </c>
      <c r="Y2974" s="2" t="n">
        <v>0</v>
      </c>
      <c r="Z2974" s="2" t="b">
        <v>0</v>
      </c>
      <c r="AA2974" s="2" t="n">
        <v>0.08096495117244773</v>
      </c>
      <c r="AB2974" s="2" t="n">
        <v>0.02196383911158017</v>
      </c>
      <c r="AC2974" s="2" t="n">
        <v>0.03534511503834611</v>
      </c>
      <c r="AD2974" s="2" t="n">
        <v>0.3697899299766589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15</v>
      </c>
      <c r="AM2974" s="2" t="inlineStr">
        <is>
          <t>跌破MA60剔除</t>
        </is>
      </c>
    </row>
    <row r="2975">
      <c r="A2975" s="2" t="inlineStr">
        <is>
          <t>600782</t>
        </is>
      </c>
      <c r="B2975" s="2" t="inlineStr">
        <is>
          <t>新钢股份</t>
        </is>
      </c>
      <c r="C2975" s="2" t="inlineStr">
        <is>
          <t>2026-04-29</t>
        </is>
      </c>
      <c r="D2975" s="2" t="n">
        <v>3.02</v>
      </c>
      <c r="E2975" s="2" t="n">
        <v>3.257499999999999</v>
      </c>
      <c r="F2975" s="2" t="n">
        <v>3.586166666666666</v>
      </c>
      <c r="G2975" s="2" t="n">
        <v>3.672833333333334</v>
      </c>
      <c r="H2975" s="2" t="n">
        <v>-0.03137079988105862</v>
      </c>
      <c r="I2975" s="2" t="n">
        <v>-0.02743626830591228</v>
      </c>
      <c r="J2975" s="2" t="n">
        <v>-0.1011904761904762</v>
      </c>
      <c r="K2975" s="2" t="n">
        <v>-0.1117647058823529</v>
      </c>
      <c r="L2975" s="2" t="n">
        <v>-0.2216494845360825</v>
      </c>
      <c r="M2975" s="2" t="n">
        <v>144180472.4</v>
      </c>
      <c r="N2975" s="2" t="n">
        <v>169058835.05</v>
      </c>
      <c r="O2975" s="2" t="n">
        <v>0.8528419846106114</v>
      </c>
      <c r="P2975" s="2" t="n">
        <v>0.01445247600388758</v>
      </c>
      <c r="Q2975" s="2" t="n">
        <v>0.01586906230743564</v>
      </c>
      <c r="R2975" s="2" t="n">
        <v>3.45</v>
      </c>
      <c r="S2975" s="2" t="n">
        <v>4.16</v>
      </c>
      <c r="T2975" s="2" t="b">
        <v>0</v>
      </c>
      <c r="U2975" s="2" t="b">
        <v>0</v>
      </c>
      <c r="V2975" s="2" t="n">
        <v>-0.2740384615384616</v>
      </c>
      <c r="W2975" s="2" t="n">
        <v>-0.131195335276968</v>
      </c>
      <c r="X2975" s="2" t="n">
        <v>0.3163825196153149</v>
      </c>
      <c r="Y2975" s="2" t="n">
        <v>0</v>
      </c>
      <c r="Z2975" s="2" t="b">
        <v>0</v>
      </c>
      <c r="AA2975" s="2" t="n">
        <v>0.08096495117244773</v>
      </c>
      <c r="AB2975" s="2" t="n">
        <v>0.02196383911158017</v>
      </c>
      <c r="AC2975" s="2" t="n">
        <v>0.03567855951983995</v>
      </c>
      <c r="AD2975" s="2" t="n">
        <v>0.06835611870623541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15</v>
      </c>
      <c r="AM2975" s="2" t="inlineStr">
        <is>
          <t>跌破MA60剔除</t>
        </is>
      </c>
    </row>
    <row r="2976">
      <c r="A2976" s="2" t="inlineStr">
        <is>
          <t>600848</t>
        </is>
      </c>
      <c r="B2976" s="2" t="inlineStr">
        <is>
          <t>上海临港</t>
        </is>
      </c>
      <c r="C2976" s="2" t="inlineStr">
        <is>
          <t>2026-04-29</t>
        </is>
      </c>
      <c r="D2976" s="2" t="n">
        <v>9.039999999999999</v>
      </c>
      <c r="E2976" s="2" t="n">
        <v>9.5145</v>
      </c>
      <c r="F2976" s="2" t="n">
        <v>10.44166666666667</v>
      </c>
      <c r="G2976" s="2" t="n">
        <v>11.16183333333333</v>
      </c>
      <c r="H2976" s="2" t="n">
        <v>-0.02330236616537484</v>
      </c>
      <c r="I2976" s="2" t="n">
        <v>-0.04374503937969365</v>
      </c>
      <c r="J2976" s="2" t="n">
        <v>-0.0423728813559322</v>
      </c>
      <c r="K2976" s="2" t="n">
        <v>-0.09418837675350711</v>
      </c>
      <c r="L2976" s="2" t="n">
        <v>-0.2364864864864865</v>
      </c>
      <c r="M2976" s="2" t="n">
        <v>80586557.59999999</v>
      </c>
      <c r="N2976" s="2" t="n">
        <v>134284443.8</v>
      </c>
      <c r="O2976" s="2" t="n">
        <v>0.6001183407366505</v>
      </c>
      <c r="P2976" s="2" t="n">
        <v>0.003707030579227861</v>
      </c>
      <c r="Q2976" s="2" t="n">
        <v>0.0058936788365761</v>
      </c>
      <c r="R2976" s="2" t="n">
        <v>10.28</v>
      </c>
      <c r="S2976" s="2" t="n">
        <v>12.19</v>
      </c>
      <c r="T2976" s="2" t="b">
        <v>0</v>
      </c>
      <c r="U2976" s="2" t="b">
        <v>0</v>
      </c>
      <c r="V2976" s="2" t="n">
        <v>-0.258408531583265</v>
      </c>
      <c r="W2976" s="2" t="n">
        <v>-0.1219512195121951</v>
      </c>
      <c r="X2976" s="2" t="n">
        <v>0.4992495724350772</v>
      </c>
      <c r="Y2976" s="2" t="n">
        <v>0</v>
      </c>
      <c r="Z2976" s="2" t="b">
        <v>0</v>
      </c>
      <c r="AA2976" s="2" t="n">
        <v>0.08096495117244773</v>
      </c>
      <c r="AB2976" s="2" t="n">
        <v>0.02196383911158017</v>
      </c>
      <c r="AC2976" s="2" t="n">
        <v>0.0543514504834945</v>
      </c>
      <c r="AD2976" s="2" t="n">
        <v>0.0490163387795932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15</v>
      </c>
      <c r="AM2976" s="2" t="inlineStr">
        <is>
          <t>跌破MA60剔除</t>
        </is>
      </c>
    </row>
    <row r="2977">
      <c r="A2977" s="2" t="inlineStr">
        <is>
          <t>600850</t>
        </is>
      </c>
      <c r="B2977" s="2" t="inlineStr">
        <is>
          <t>电科数字</t>
        </is>
      </c>
      <c r="C2977" s="2" t="inlineStr">
        <is>
          <t>2026-04-29</t>
        </is>
      </c>
      <c r="D2977" s="2" t="n">
        <v>19.9</v>
      </c>
      <c r="E2977" s="2" t="n">
        <v>20.603</v>
      </c>
      <c r="F2977" s="2" t="n">
        <v>24.39666666666666</v>
      </c>
      <c r="G2977" s="2" t="n">
        <v>26.18333333333333</v>
      </c>
      <c r="H2977" s="2" t="n">
        <v>-0.03090310442144861</v>
      </c>
      <c r="I2977" s="2" t="n">
        <v>-0.06331786914093751</v>
      </c>
      <c r="J2977" s="2" t="n">
        <v>-0.01289682539682546</v>
      </c>
      <c r="K2977" s="2" t="n">
        <v>-0.1186891054030115</v>
      </c>
      <c r="L2977" s="2" t="n">
        <v>-0.3054101221640488</v>
      </c>
      <c r="M2977" s="2" t="n">
        <v>205482912.4</v>
      </c>
      <c r="N2977" s="2" t="n">
        <v>251000195.25</v>
      </c>
      <c r="O2977" s="2" t="n">
        <v>0.8186563846906012</v>
      </c>
      <c r="P2977" s="2" t="n">
        <v>0.01507120372632382</v>
      </c>
      <c r="Q2977" s="2" t="n">
        <v>0.01808374532113397</v>
      </c>
      <c r="R2977" s="2" t="n">
        <v>23.11</v>
      </c>
      <c r="S2977" s="2" t="n">
        <v>29.08</v>
      </c>
      <c r="T2977" s="2" t="b">
        <v>0</v>
      </c>
      <c r="U2977" s="2" t="b">
        <v>0</v>
      </c>
      <c r="V2977" s="2" t="n">
        <v>-0.3156808803301238</v>
      </c>
      <c r="W2977" s="2" t="n">
        <v>-0.1532433609055289</v>
      </c>
      <c r="X2977" s="2" t="n">
        <v>1.020263981724938</v>
      </c>
      <c r="Y2977" s="2" t="n">
        <v>0</v>
      </c>
      <c r="Z2977" s="2" t="b">
        <v>0</v>
      </c>
      <c r="AA2977" s="2" t="n">
        <v>0.08096495117244773</v>
      </c>
      <c r="AB2977" s="2" t="n">
        <v>0.02196383911158017</v>
      </c>
      <c r="AC2977" s="2" t="n">
        <v>0.02900966988996332</v>
      </c>
      <c r="AD2977" s="2" t="n">
        <v>0.01100366788929643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15</v>
      </c>
      <c r="AM2977" s="2" t="inlineStr">
        <is>
          <t>跌破MA60剔除</t>
        </is>
      </c>
    </row>
    <row r="2978">
      <c r="A2978" s="2" t="inlineStr">
        <is>
          <t>601011</t>
        </is>
      </c>
      <c r="B2978" s="2" t="inlineStr">
        <is>
          <t>宝泰隆</t>
        </is>
      </c>
      <c r="C2978" s="2" t="inlineStr">
        <is>
          <t>2026-04-29</t>
        </is>
      </c>
      <c r="D2978" s="2" t="n">
        <v>3.17</v>
      </c>
      <c r="E2978" s="2" t="n">
        <v>3.2345</v>
      </c>
      <c r="F2978" s="2" t="n">
        <v>3.4865</v>
      </c>
      <c r="G2978" s="2" t="n">
        <v>3.579666666666667</v>
      </c>
      <c r="H2978" s="2" t="n">
        <v>-0.03963776722090262</v>
      </c>
      <c r="I2978" s="2" t="n">
        <v>-0.01190307496103171</v>
      </c>
      <c r="J2978" s="2" t="n">
        <v>-0.01246105919003115</v>
      </c>
      <c r="K2978" s="2" t="n">
        <v>-0.08115942028985512</v>
      </c>
      <c r="L2978" s="2" t="n">
        <v>-0.07848837209302328</v>
      </c>
      <c r="M2978" s="2" t="n">
        <v>109380286.6</v>
      </c>
      <c r="N2978" s="2" t="n">
        <v>116671506.95</v>
      </c>
      <c r="O2978" s="2" t="n">
        <v>0.9375064183140731</v>
      </c>
      <c r="P2978" s="2" t="n">
        <v>0.01845139547159511</v>
      </c>
      <c r="Q2978" s="2" t="n">
        <v>0.01882839219273135</v>
      </c>
      <c r="R2978" s="2" t="n">
        <v>3.49</v>
      </c>
      <c r="S2978" s="2" t="n">
        <v>4.11</v>
      </c>
      <c r="T2978" s="2" t="b">
        <v>0</v>
      </c>
      <c r="U2978" s="2" t="b">
        <v>0</v>
      </c>
      <c r="V2978" s="2" t="n">
        <v>-0.2287104622871047</v>
      </c>
      <c r="W2978" s="2" t="n">
        <v>-0.1191860465116279</v>
      </c>
      <c r="X2978" s="2" t="n">
        <v>0.7117959909739652</v>
      </c>
      <c r="Y2978" s="2" t="n">
        <v>0</v>
      </c>
      <c r="Z2978" s="2" t="b">
        <v>0</v>
      </c>
      <c r="AA2978" s="2" t="n">
        <v>0.08096495117244773</v>
      </c>
      <c r="AB2978" s="2" t="n">
        <v>0.02196383911158017</v>
      </c>
      <c r="AC2978" s="2" t="n">
        <v>0.07269089696565521</v>
      </c>
      <c r="AD2978" s="2" t="n">
        <v>0.4531510503501167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15</v>
      </c>
      <c r="AM2978" s="2" t="inlineStr">
        <is>
          <t>跌破MA60剔除</t>
        </is>
      </c>
    </row>
    <row r="2979">
      <c r="A2979" s="2" t="inlineStr">
        <is>
          <t>603182</t>
        </is>
      </c>
      <c r="B2979" s="2" t="inlineStr">
        <is>
          <t>嘉华股份</t>
        </is>
      </c>
      <c r="C2979" s="2" t="inlineStr">
        <is>
          <t>2026-04-29</t>
        </is>
      </c>
      <c r="D2979" s="2" t="n">
        <v>14.8</v>
      </c>
      <c r="E2979" s="2" t="n">
        <v>15.027</v>
      </c>
      <c r="F2979" s="2" t="n">
        <v>15.61716666666667</v>
      </c>
      <c r="G2979" s="2" t="n">
        <v>15.68675</v>
      </c>
      <c r="H2979" s="2" t="n">
        <v>-0.003217140393353524</v>
      </c>
      <c r="I2979" s="2" t="n">
        <v>-0.01086222184689456</v>
      </c>
      <c r="J2979" s="2" t="n">
        <v>0.0277777777777779</v>
      </c>
      <c r="K2979" s="2" t="n">
        <v>0.01508916323731135</v>
      </c>
      <c r="L2979" s="2" t="n">
        <v>-0.07499999999999996</v>
      </c>
      <c r="M2979" s="2" t="n">
        <v>56695268.2</v>
      </c>
      <c r="N2979" s="2" t="n">
        <v>101944861.05</v>
      </c>
      <c r="O2979" s="2" t="n">
        <v>0.5561365979222158</v>
      </c>
      <c r="P2979" s="2" t="n">
        <v>0.02341999392281976</v>
      </c>
      <c r="Q2979" s="2" t="n">
        <v>0.04011744910361588</v>
      </c>
      <c r="R2979" s="2" t="n">
        <v>17.86</v>
      </c>
      <c r="S2979" s="2" t="n">
        <v>17.86</v>
      </c>
      <c r="T2979" s="2" t="b">
        <v>0</v>
      </c>
      <c r="U2979" s="2" t="b">
        <v>0</v>
      </c>
      <c r="V2979" s="2" t="n">
        <v>-0.1713325867861142</v>
      </c>
      <c r="W2979" s="2" t="n">
        <v>-0.1700288184438041</v>
      </c>
      <c r="X2979" s="2" t="n">
        <v>1.168359679949675</v>
      </c>
      <c r="Y2979" s="2" t="n">
        <v>0</v>
      </c>
      <c r="Z2979" s="2" t="b">
        <v>0</v>
      </c>
      <c r="AA2979" s="2" t="n">
        <v>0.08096495117244773</v>
      </c>
      <c r="AB2979" s="2" t="n">
        <v>0.02196383911158017</v>
      </c>
      <c r="AC2979" s="2" t="n">
        <v>0.4741580526842281</v>
      </c>
      <c r="AD2979" s="2" t="n">
        <v>0.4654884961653885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15</v>
      </c>
      <c r="AM2979" s="2" t="inlineStr">
        <is>
          <t>跌破MA60剔除</t>
        </is>
      </c>
    </row>
    <row r="2980">
      <c r="A2980" s="2" t="inlineStr">
        <is>
          <t>603360</t>
        </is>
      </c>
      <c r="B2980" s="2" t="inlineStr">
        <is>
          <t>百傲化学</t>
        </is>
      </c>
      <c r="C2980" s="2" t="inlineStr">
        <is>
          <t>2026-04-29</t>
        </is>
      </c>
      <c r="D2980" s="2" t="n">
        <v>20.6</v>
      </c>
      <c r="E2980" s="2" t="n">
        <v>25.203</v>
      </c>
      <c r="F2980" s="2" t="n">
        <v>26.98683333333333</v>
      </c>
      <c r="G2980" s="2" t="n">
        <v>29.78308333333333</v>
      </c>
      <c r="H2980" s="2" t="n">
        <v>-0.04192959781038552</v>
      </c>
      <c r="I2980" s="2" t="n">
        <v>-0.06263170082204483</v>
      </c>
      <c r="J2980" s="2" t="n">
        <v>-0.2196969696969696</v>
      </c>
      <c r="K2980" s="2" t="n">
        <v>-0.2316299888101454</v>
      </c>
      <c r="L2980" s="2" t="n">
        <v>-0.4141069397042092</v>
      </c>
      <c r="M2980" s="2" t="n">
        <v>353312357.2</v>
      </c>
      <c r="N2980" s="2" t="n">
        <v>299570536.45</v>
      </c>
      <c r="O2980" s="2" t="n">
        <v>1.179396216286343</v>
      </c>
      <c r="P2980" s="2" t="n">
        <v>0.02423568950580628</v>
      </c>
      <c r="Q2980" s="2" t="n">
        <v>0.0175197940198134</v>
      </c>
      <c r="R2980" s="2" t="n">
        <v>28.1</v>
      </c>
      <c r="S2980" s="2" t="n">
        <v>35.32</v>
      </c>
      <c r="T2980" s="2" t="b">
        <v>0</v>
      </c>
      <c r="U2980" s="2" t="b">
        <v>0</v>
      </c>
      <c r="V2980" s="2" t="n">
        <v>-0.4167610419026048</v>
      </c>
      <c r="W2980" s="2" t="n">
        <v>-0.2573183953740513</v>
      </c>
      <c r="X2980" s="2" t="n">
        <v>0.6492621413166438</v>
      </c>
      <c r="Y2980" s="2" t="n">
        <v>0</v>
      </c>
      <c r="Z2980" s="2" t="b">
        <v>0</v>
      </c>
      <c r="AA2980" s="2" t="n">
        <v>0.08096495117244773</v>
      </c>
      <c r="AB2980" s="2" t="n">
        <v>0.02196383911158017</v>
      </c>
      <c r="AC2980" s="2" t="n">
        <v>0.003334444814938313</v>
      </c>
      <c r="AD2980" s="2" t="n">
        <v>0.0006668889629876625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15</v>
      </c>
      <c r="AM2980" s="2" t="inlineStr">
        <is>
          <t>跌破MA60剔除</t>
        </is>
      </c>
    </row>
    <row r="2981">
      <c r="A2981" s="2" t="inlineStr">
        <is>
          <t>603367</t>
        </is>
      </c>
      <c r="B2981" s="2" t="inlineStr">
        <is>
          <t>辰欣药业</t>
        </is>
      </c>
      <c r="C2981" s="2" t="inlineStr">
        <is>
          <t>2026-04-29</t>
        </is>
      </c>
      <c r="D2981" s="2" t="n">
        <v>15.48</v>
      </c>
      <c r="E2981" s="2" t="n">
        <v>15.9105</v>
      </c>
      <c r="F2981" s="2" t="n">
        <v>16.50683333333333</v>
      </c>
      <c r="G2981" s="2" t="n">
        <v>17.59183333333333</v>
      </c>
      <c r="H2981" s="2" t="n">
        <v>-0.01580477545465775</v>
      </c>
      <c r="I2981" s="2" t="n">
        <v>-0.02685361683730625</v>
      </c>
      <c r="J2981" s="2" t="n">
        <v>-0.04562268803945735</v>
      </c>
      <c r="K2981" s="2" t="n">
        <v>-0.06971153846153844</v>
      </c>
      <c r="L2981" s="2" t="n">
        <v>-0.1761575306013836</v>
      </c>
      <c r="M2981" s="2" t="n">
        <v>98902983.2</v>
      </c>
      <c r="N2981" s="2" t="n">
        <v>185442020.55</v>
      </c>
      <c r="O2981" s="2" t="n">
        <v>0.533336419149581</v>
      </c>
      <c r="P2981" s="2" t="n">
        <v>0.01413595413063582</v>
      </c>
      <c r="Q2981" s="2" t="n">
        <v>0.02505874728311969</v>
      </c>
      <c r="R2981" s="2" t="n">
        <v>17.64</v>
      </c>
      <c r="S2981" s="2" t="n">
        <v>19.08</v>
      </c>
      <c r="T2981" s="2" t="b">
        <v>0</v>
      </c>
      <c r="U2981" s="2" t="b">
        <v>0</v>
      </c>
      <c r="V2981" s="2" t="n">
        <v>-0.1886792452830188</v>
      </c>
      <c r="W2981" s="2" t="n">
        <v>-0.1431024613623353</v>
      </c>
      <c r="X2981" s="2" t="n">
        <v>0.8022480083538456</v>
      </c>
      <c r="Y2981" s="2" t="n">
        <v>0</v>
      </c>
      <c r="Z2981" s="2" t="b">
        <v>0</v>
      </c>
      <c r="AA2981" s="2" t="n">
        <v>0.08096495117244773</v>
      </c>
      <c r="AB2981" s="2" t="n">
        <v>0.02196383911158017</v>
      </c>
      <c r="AC2981" s="2" t="n">
        <v>0.09669889963321107</v>
      </c>
      <c r="AD2981" s="2" t="n">
        <v>0.1590530176725575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15</v>
      </c>
      <c r="AM2981" s="2" t="inlineStr">
        <is>
          <t>跌破MA60剔除</t>
        </is>
      </c>
    </row>
    <row r="2982">
      <c r="A2982" s="2" t="inlineStr">
        <is>
          <t>603529</t>
        </is>
      </c>
      <c r="B2982" s="2" t="inlineStr">
        <is>
          <t>爱玛科技</t>
        </is>
      </c>
      <c r="C2982" s="2" t="inlineStr">
        <is>
          <t>2026-04-29</t>
        </is>
      </c>
      <c r="D2982" s="2" t="n">
        <v>22.92</v>
      </c>
      <c r="E2982" s="2" t="n">
        <v>27.551</v>
      </c>
      <c r="F2982" s="2" t="n">
        <v>28.37666666666667</v>
      </c>
      <c r="G2982" s="2" t="n">
        <v>29.158</v>
      </c>
      <c r="H2982" s="2" t="n">
        <v>-0.06486321363111813</v>
      </c>
      <c r="I2982" s="2" t="n">
        <v>-0.02146051013253347</v>
      </c>
      <c r="J2982" s="2" t="n">
        <v>-0.1960715538407576</v>
      </c>
      <c r="K2982" s="2" t="n">
        <v>-0.2728426395939085</v>
      </c>
      <c r="L2982" s="2" t="n">
        <v>-0.2190800681431004</v>
      </c>
      <c r="M2982" s="2" t="n">
        <v>418557165.6</v>
      </c>
      <c r="N2982" s="2" t="n">
        <v>397203684.05</v>
      </c>
      <c r="O2982" s="2" t="n">
        <v>1.053759525420998</v>
      </c>
      <c r="P2982" s="2" t="n">
        <v>0.02015711639062798</v>
      </c>
      <c r="Q2982" s="2" t="n">
        <v>0.01661188044711728</v>
      </c>
      <c r="R2982" s="2" t="n">
        <v>31.72</v>
      </c>
      <c r="S2982" s="2" t="n">
        <v>32.9</v>
      </c>
      <c r="T2982" s="2" t="b">
        <v>0</v>
      </c>
      <c r="U2982" s="2" t="b">
        <v>0</v>
      </c>
      <c r="V2982" s="2" t="n">
        <v>-0.3033434650455926</v>
      </c>
      <c r="W2982" s="2" t="n">
        <v>-0.265392093324692</v>
      </c>
      <c r="X2982" s="2" t="n">
        <v>0.3719304516718536</v>
      </c>
      <c r="Y2982" s="2" t="n">
        <v>0</v>
      </c>
      <c r="Z2982" s="2" t="b">
        <v>0</v>
      </c>
      <c r="AA2982" s="2" t="n">
        <v>0.08096495117244773</v>
      </c>
      <c r="AB2982" s="2" t="n">
        <v>0.02196383911158017</v>
      </c>
      <c r="AC2982" s="2" t="n">
        <v>0.001000333444481494</v>
      </c>
      <c r="AD2982" s="2" t="n">
        <v>0.07402467489163055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15</v>
      </c>
      <c r="AM2982" s="2" t="inlineStr">
        <is>
          <t>跌破MA60剔除</t>
        </is>
      </c>
    </row>
    <row r="2983">
      <c r="A2983" s="2" t="inlineStr">
        <is>
          <t>603590</t>
        </is>
      </c>
      <c r="B2983" s="2" t="inlineStr">
        <is>
          <t>康辰药业</t>
        </is>
      </c>
      <c r="C2983" s="2" t="inlineStr">
        <is>
          <t>2026-04-29</t>
        </is>
      </c>
      <c r="D2983" s="2" t="n">
        <v>36.26</v>
      </c>
      <c r="E2983" s="2" t="n">
        <v>37.52200000000001</v>
      </c>
      <c r="F2983" s="2" t="n">
        <v>38.92683333333333</v>
      </c>
      <c r="G2983" s="2" t="n">
        <v>41.22758333333334</v>
      </c>
      <c r="H2983" s="2" t="n">
        <v>-0.002366328999494738</v>
      </c>
      <c r="I2983" s="2" t="n">
        <v>-0.0265208982844567</v>
      </c>
      <c r="J2983" s="2" t="n">
        <v>-0.0728713883917157</v>
      </c>
      <c r="K2983" s="2" t="n">
        <v>-0.01840822956145105</v>
      </c>
      <c r="L2983" s="2" t="n">
        <v>-0.1530016351319786</v>
      </c>
      <c r="M2983" s="2" t="n">
        <v>108243022.6</v>
      </c>
      <c r="N2983" s="2" t="n">
        <v>115383567.8</v>
      </c>
      <c r="O2983" s="2" t="n">
        <v>0.9381147130726876</v>
      </c>
      <c r="P2983" s="2" t="n">
        <v>0.0189284425850406</v>
      </c>
      <c r="Q2983" s="2" t="n">
        <v>0.01946308511473296</v>
      </c>
      <c r="R2983" s="2" t="n">
        <v>39.89</v>
      </c>
      <c r="S2983" s="2" t="n">
        <v>44.62</v>
      </c>
      <c r="T2983" s="2" t="b">
        <v>0</v>
      </c>
      <c r="U2983" s="2" t="b">
        <v>0</v>
      </c>
      <c r="V2983" s="2" t="n">
        <v>-0.1873599282832811</v>
      </c>
      <c r="W2983" s="2" t="n">
        <v>-0.104420731707317</v>
      </c>
      <c r="X2983" s="2" t="n">
        <v>0.6794375669675127</v>
      </c>
      <c r="Y2983" s="2" t="n">
        <v>0</v>
      </c>
      <c r="Z2983" s="2" t="b">
        <v>0</v>
      </c>
      <c r="AA2983" s="2" t="n">
        <v>0.08096495117244773</v>
      </c>
      <c r="AB2983" s="2" t="n">
        <v>0.02196383911158017</v>
      </c>
      <c r="AC2983" s="2" t="n">
        <v>0.2860953651217072</v>
      </c>
      <c r="AD2983" s="2" t="n">
        <v>0.2264088029343114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15</v>
      </c>
      <c r="AM2983" s="2" t="inlineStr">
        <is>
          <t>跌破MA60剔除</t>
        </is>
      </c>
    </row>
    <row r="2984">
      <c r="A2984" s="2" t="inlineStr">
        <is>
          <t>603885</t>
        </is>
      </c>
      <c r="B2984" s="2" t="inlineStr">
        <is>
          <t>吉祥航空</t>
        </is>
      </c>
      <c r="C2984" s="2" t="inlineStr">
        <is>
          <t>2026-04-29</t>
        </is>
      </c>
      <c r="D2984" s="2" t="n">
        <v>11.39</v>
      </c>
      <c r="E2984" s="2" t="n">
        <v>11.88</v>
      </c>
      <c r="F2984" s="2" t="n">
        <v>12.66066666666667</v>
      </c>
      <c r="G2984" s="2" t="n">
        <v>13.24375</v>
      </c>
      <c r="H2984" s="2" t="n">
        <v>-0.003940638886559933</v>
      </c>
      <c r="I2984" s="2" t="n">
        <v>-0.04114914672321535</v>
      </c>
      <c r="J2984" s="2" t="n">
        <v>-0.03962900505902178</v>
      </c>
      <c r="K2984" s="2" t="n">
        <v>-0.03310696095076393</v>
      </c>
      <c r="L2984" s="2" t="n">
        <v>-0.2555555555555555</v>
      </c>
      <c r="M2984" s="2" t="n">
        <v>150343517.8</v>
      </c>
      <c r="N2984" s="2" t="n">
        <v>190776801.25</v>
      </c>
      <c r="O2984" s="2" t="n">
        <v>0.7880597473850349</v>
      </c>
      <c r="P2984" s="2" t="n">
        <v>0.00584108178991804</v>
      </c>
      <c r="Q2984" s="2" t="n">
        <v>0.007183200759568816</v>
      </c>
      <c r="R2984" s="2" t="n">
        <v>12.75</v>
      </c>
      <c r="S2984" s="2" t="n">
        <v>15.49</v>
      </c>
      <c r="T2984" s="2" t="b">
        <v>0</v>
      </c>
      <c r="U2984" s="2" t="b">
        <v>0</v>
      </c>
      <c r="V2984" s="2" t="n">
        <v>-0.2646868947708199</v>
      </c>
      <c r="W2984" s="2" t="n">
        <v>-0.1095238095238095</v>
      </c>
      <c r="X2984" s="2" t="n">
        <v>0.6938906906524959</v>
      </c>
      <c r="Y2984" s="2" t="n">
        <v>0</v>
      </c>
      <c r="Z2984" s="2" t="b">
        <v>0</v>
      </c>
      <c r="AA2984" s="2" t="n">
        <v>0.08096495117244773</v>
      </c>
      <c r="AB2984" s="2" t="n">
        <v>0.02196383911158017</v>
      </c>
      <c r="AC2984" s="2" t="n">
        <v>0.2187395798599533</v>
      </c>
      <c r="AD2984" s="2" t="n">
        <v>0.02934311437145715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15</v>
      </c>
      <c r="AM2984" s="2" t="inlineStr">
        <is>
          <t>跌破MA60剔除</t>
        </is>
      </c>
    </row>
    <row r="2985">
      <c r="A2985" s="2" t="inlineStr">
        <is>
          <t>605050</t>
        </is>
      </c>
      <c r="B2985" s="2" t="inlineStr">
        <is>
          <t>福然德</t>
        </is>
      </c>
      <c r="C2985" s="2" t="inlineStr">
        <is>
          <t>2026-04-29</t>
        </is>
      </c>
      <c r="D2985" s="2" t="n">
        <v>12.82</v>
      </c>
      <c r="E2985" s="2" t="n">
        <v>12.983</v>
      </c>
      <c r="F2985" s="2" t="n">
        <v>13.25566666666667</v>
      </c>
      <c r="G2985" s="2" t="n">
        <v>13.312</v>
      </c>
      <c r="H2985" s="2" t="n">
        <v>-0.03108324937497675</v>
      </c>
      <c r="I2985" s="2" t="n">
        <v>-0.006818181818181945</v>
      </c>
      <c r="J2985" s="2" t="n">
        <v>0.005490196078431486</v>
      </c>
      <c r="K2985" s="2" t="n">
        <v>-0.1016117729502453</v>
      </c>
      <c r="L2985" s="2" t="n">
        <v>-0.0503703703703704</v>
      </c>
      <c r="M2985" s="2" t="n">
        <v>65591181.8</v>
      </c>
      <c r="N2985" s="2" t="n">
        <v>121080177.4</v>
      </c>
      <c r="O2985" s="2" t="n">
        <v>0.541716928472224</v>
      </c>
      <c r="P2985" s="2" t="n">
        <v>0.01042381457521684</v>
      </c>
      <c r="Q2985" s="2" t="n">
        <v>0.01873618254759954</v>
      </c>
      <c r="R2985" s="2" t="n">
        <v>14.6</v>
      </c>
      <c r="S2985" s="2" t="n">
        <v>15.05</v>
      </c>
      <c r="T2985" s="2" t="b">
        <v>0</v>
      </c>
      <c r="U2985" s="2" t="b">
        <v>0</v>
      </c>
      <c r="V2985" s="2" t="n">
        <v>-0.1481727574750831</v>
      </c>
      <c r="W2985" s="2" t="n">
        <v>-0.1069405099150141</v>
      </c>
      <c r="X2985" s="2" t="n">
        <v>0.5621604709329948</v>
      </c>
      <c r="Y2985" s="2" t="n">
        <v>0</v>
      </c>
      <c r="Z2985" s="2" t="b">
        <v>0</v>
      </c>
      <c r="AA2985" s="2" t="n">
        <v>0.08096495117244773</v>
      </c>
      <c r="AB2985" s="2" t="n">
        <v>0.02196383911158017</v>
      </c>
      <c r="AC2985" s="2" t="n">
        <v>0.04534844948316105</v>
      </c>
      <c r="AD2985" s="2" t="n">
        <v>0.5345115038346115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15</v>
      </c>
      <c r="AM2985" s="2" t="inlineStr">
        <is>
          <t>跌破MA60剔除</t>
        </is>
      </c>
    </row>
    <row r="2986">
      <c r="A2986" s="2" t="inlineStr">
        <is>
          <t>000008</t>
        </is>
      </c>
      <c r="B2986" s="2" t="inlineStr">
        <is>
          <t>神州高铁</t>
        </is>
      </c>
      <c r="C2986" s="2" t="inlineStr">
        <is>
          <t>2026-04-29</t>
        </is>
      </c>
      <c r="D2986" s="2" t="n">
        <v>2.7</v>
      </c>
      <c r="E2986" s="2" t="n">
        <v>2.7655</v>
      </c>
      <c r="F2986" s="2" t="n">
        <v>2.881833333333334</v>
      </c>
      <c r="G2986" s="2" t="n">
        <v>2.962</v>
      </c>
      <c r="H2986" s="2" t="n">
        <v>-0.01793323863636342</v>
      </c>
      <c r="I2986" s="2" t="n">
        <v>-0.02498026389985331</v>
      </c>
      <c r="J2986" s="2" t="n">
        <v>0.003717472118959231</v>
      </c>
      <c r="K2986" s="2" t="n">
        <v>-0.1743119266055045</v>
      </c>
      <c r="L2986" s="2" t="n">
        <v>-0.1614906832298136</v>
      </c>
      <c r="M2986" s="2" t="n">
        <v>112068443.2</v>
      </c>
      <c r="N2986" s="2" t="n">
        <v>414919917.55</v>
      </c>
      <c r="O2986" s="2" t="n">
        <v>0.2700965619142522</v>
      </c>
      <c r="P2986" s="2" t="n">
        <v>0.01549253352768178</v>
      </c>
      <c r="Q2986" s="2" t="n">
        <v>0.05113481557961851</v>
      </c>
      <c r="R2986" s="2" t="n">
        <v>3.6</v>
      </c>
      <c r="S2986" s="2" t="n">
        <v>3.6</v>
      </c>
      <c r="T2986" s="2" t="b">
        <v>0</v>
      </c>
      <c r="U2986" s="2" t="b">
        <v>0</v>
      </c>
      <c r="V2986" s="2" t="n">
        <v>-0.25</v>
      </c>
      <c r="W2986" s="2" t="n">
        <v>-0.1896024464831805</v>
      </c>
      <c r="X2986" s="2" t="n">
        <v>0.2870813953937365</v>
      </c>
      <c r="Y2986" s="2" t="n">
        <v>0</v>
      </c>
      <c r="Z2986" s="2" t="b">
        <v>0</v>
      </c>
      <c r="AA2986" s="2" t="n">
        <v>0.08096495117244773</v>
      </c>
      <c r="AB2986" s="2" t="n">
        <v>0.02196383911158017</v>
      </c>
      <c r="AC2986" s="2" t="n">
        <v>0.009003001000333445</v>
      </c>
      <c r="AD2986" s="2" t="n">
        <v>0.1967322440813604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13</v>
      </c>
      <c r="AM2986" s="2" t="inlineStr">
        <is>
          <t>跌破MA60剔除</t>
        </is>
      </c>
    </row>
    <row r="2987">
      <c r="A2987" s="2" t="inlineStr">
        <is>
          <t>000555</t>
        </is>
      </c>
      <c r="B2987" s="2" t="inlineStr">
        <is>
          <t>神州信息</t>
        </is>
      </c>
      <c r="C2987" s="2" t="inlineStr">
        <is>
          <t>2026-04-29</t>
        </is>
      </c>
      <c r="D2987" s="2" t="n">
        <v>13.67</v>
      </c>
      <c r="E2987" s="2" t="n">
        <v>14.985</v>
      </c>
      <c r="F2987" s="2" t="n">
        <v>16.56816666666667</v>
      </c>
      <c r="G2987" s="2" t="n">
        <v>17.12591666666667</v>
      </c>
      <c r="H2987" s="2" t="n">
        <v>-0.01921000098177195</v>
      </c>
      <c r="I2987" s="2" t="n">
        <v>-0.02440723875323858</v>
      </c>
      <c r="J2987" s="2" t="n">
        <v>-0.1450906816760476</v>
      </c>
      <c r="K2987" s="2" t="n">
        <v>-0.1088657105606258</v>
      </c>
      <c r="L2987" s="2" t="n">
        <v>-0.178485576923077</v>
      </c>
      <c r="M2987" s="2" t="n">
        <v>414468815.6</v>
      </c>
      <c r="N2987" s="2" t="n">
        <v>534353521.9</v>
      </c>
      <c r="O2987" s="2" t="n">
        <v>0.7756453333109398</v>
      </c>
      <c r="P2987" s="2" t="n">
        <v>0.02951527118933808</v>
      </c>
      <c r="Q2987" s="2" t="n">
        <v>0.0359347531591955</v>
      </c>
      <c r="R2987" s="2" t="n">
        <v>16.89</v>
      </c>
      <c r="S2987" s="2" t="n">
        <v>20.06</v>
      </c>
      <c r="T2987" s="2" t="b">
        <v>0</v>
      </c>
      <c r="U2987" s="2" t="b">
        <v>0</v>
      </c>
      <c r="V2987" s="2" t="n">
        <v>-0.3185443668993021</v>
      </c>
      <c r="W2987" s="2" t="n">
        <v>-0.1608348680171884</v>
      </c>
      <c r="X2987" s="2" t="n">
        <v>0.9691261541996863</v>
      </c>
      <c r="Y2987" s="2" t="n">
        <v>0</v>
      </c>
      <c r="Z2987" s="2" t="b">
        <v>0</v>
      </c>
      <c r="AA2987" s="2" t="n">
        <v>0.08096495117244773</v>
      </c>
      <c r="AB2987" s="2" t="n">
        <v>0.02196383911158017</v>
      </c>
      <c r="AC2987" s="2" t="n">
        <v>0.03967989329776592</v>
      </c>
      <c r="AD2987" s="2" t="n">
        <v>0.1547182394131377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13</v>
      </c>
      <c r="AM2987" s="2" t="inlineStr">
        <is>
          <t>跌破MA60剔除</t>
        </is>
      </c>
    </row>
    <row r="2988">
      <c r="A2988" s="2" t="inlineStr">
        <is>
          <t>002269</t>
        </is>
      </c>
      <c r="B2988" s="2" t="inlineStr">
        <is>
          <t>美邦服饰</t>
        </is>
      </c>
      <c r="C2988" s="2" t="inlineStr">
        <is>
          <t>2026-04-29</t>
        </is>
      </c>
      <c r="D2988" s="2" t="n">
        <v>1.59</v>
      </c>
      <c r="E2988" s="2" t="n">
        <v>1.649</v>
      </c>
      <c r="F2988" s="2" t="n">
        <v>1.7625</v>
      </c>
      <c r="G2988" s="2" t="n">
        <v>1.90475</v>
      </c>
      <c r="H2988" s="2" t="n">
        <v>-0.01728247914183578</v>
      </c>
      <c r="I2988" s="2" t="n">
        <v>-0.03265642151481896</v>
      </c>
      <c r="J2988" s="2" t="n">
        <v>-0.0304878048780487</v>
      </c>
      <c r="K2988" s="2" t="n">
        <v>-0.0479041916167664</v>
      </c>
      <c r="L2988" s="2" t="n">
        <v>-0.1761658031088082</v>
      </c>
      <c r="M2988" s="2" t="n">
        <v>90606018.8</v>
      </c>
      <c r="N2988" s="2" t="n">
        <v>109019119.9</v>
      </c>
      <c r="O2988" s="2" t="n">
        <v>0.8311020936796243</v>
      </c>
      <c r="P2988" s="2" t="n">
        <v>0.0246570491514681</v>
      </c>
      <c r="Q2988" s="2" t="n">
        <v>0.02775155099784726</v>
      </c>
      <c r="R2988" s="2" t="n">
        <v>1.84</v>
      </c>
      <c r="S2988" s="2" t="n">
        <v>1.96</v>
      </c>
      <c r="T2988" s="2" t="b">
        <v>0</v>
      </c>
      <c r="U2988" s="2" t="b">
        <v>0</v>
      </c>
      <c r="V2988" s="2" t="n">
        <v>-0.1887755102040816</v>
      </c>
      <c r="W2988" s="2" t="n">
        <v>-0.1630434782608696</v>
      </c>
      <c r="X2988" s="2" t="n">
        <v>0.8272686660288263</v>
      </c>
      <c r="Y2988" s="2" t="n">
        <v>0</v>
      </c>
      <c r="Z2988" s="2" t="b">
        <v>0</v>
      </c>
      <c r="AA2988" s="2" t="n">
        <v>0.08096495117244773</v>
      </c>
      <c r="AB2988" s="2" t="n">
        <v>0.02196383911158017</v>
      </c>
      <c r="AC2988" s="2" t="n">
        <v>0.1607202400800267</v>
      </c>
      <c r="AD2988" s="2" t="n">
        <v>0.1587195731910637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13</v>
      </c>
      <c r="AM2988" s="2" t="inlineStr">
        <is>
          <t>跌破MA60剔除</t>
        </is>
      </c>
    </row>
    <row r="2989">
      <c r="A2989" s="2" t="inlineStr">
        <is>
          <t>002670</t>
        </is>
      </c>
      <c r="B2989" s="2" t="inlineStr">
        <is>
          <t>国盛证券</t>
        </is>
      </c>
      <c r="C2989" s="2" t="inlineStr">
        <is>
          <t>2026-04-29</t>
        </is>
      </c>
      <c r="D2989" s="2" t="n">
        <v>12.6</v>
      </c>
      <c r="E2989" s="2" t="n">
        <v>13.8215</v>
      </c>
      <c r="F2989" s="2" t="n">
        <v>15.02966666666667</v>
      </c>
      <c r="G2989" s="2" t="n">
        <v>16.35958333333333</v>
      </c>
      <c r="H2989" s="2" t="n">
        <v>-0.03139563404464085</v>
      </c>
      <c r="I2989" s="2" t="n">
        <v>-0.03547783303920005</v>
      </c>
      <c r="J2989" s="2" t="n">
        <v>-0.1310344827586207</v>
      </c>
      <c r="K2989" s="2" t="n">
        <v>-0.1157894736842106</v>
      </c>
      <c r="L2989" s="2" t="n">
        <v>-0.2349726775956283</v>
      </c>
      <c r="M2989" s="2" t="n">
        <v>232572752</v>
      </c>
      <c r="N2989" s="2" t="n">
        <v>245459800.1</v>
      </c>
      <c r="O2989" s="2" t="n">
        <v>0.9474983353903579</v>
      </c>
      <c r="P2989" s="2" t="n">
        <v>0.01142457902289514</v>
      </c>
      <c r="Q2989" s="2" t="n">
        <v>0.01110372437258673</v>
      </c>
      <c r="R2989" s="2" t="n">
        <v>14.98</v>
      </c>
      <c r="S2989" s="2" t="n">
        <v>17.32</v>
      </c>
      <c r="T2989" s="2" t="b">
        <v>0</v>
      </c>
      <c r="U2989" s="2" t="b">
        <v>0</v>
      </c>
      <c r="V2989" s="2" t="n">
        <v>-0.2725173210161663</v>
      </c>
      <c r="W2989" s="2" t="n">
        <v>-0.1559945504087193</v>
      </c>
      <c r="X2989" s="2" t="n">
        <v>0.7464391842999892</v>
      </c>
      <c r="Y2989" s="2" t="n">
        <v>0</v>
      </c>
      <c r="Z2989" s="2" t="b">
        <v>0</v>
      </c>
      <c r="AA2989" s="2" t="n">
        <v>0.08096495117244773</v>
      </c>
      <c r="AB2989" s="2" t="n">
        <v>0.02196383911158017</v>
      </c>
      <c r="AC2989" s="2" t="n">
        <v>0.03101033677892631</v>
      </c>
      <c r="AD2989" s="2" t="n">
        <v>0.05068356118706235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13</v>
      </c>
      <c r="AM2989" s="2" t="inlineStr">
        <is>
          <t>跌破MA60剔除</t>
        </is>
      </c>
    </row>
    <row r="2990">
      <c r="A2990" s="2" t="inlineStr">
        <is>
          <t>002773</t>
        </is>
      </c>
      <c r="B2990" s="2" t="inlineStr">
        <is>
          <t>康弘药业</t>
        </is>
      </c>
      <c r="C2990" s="2" t="inlineStr">
        <is>
          <t>2026-04-29</t>
        </is>
      </c>
      <c r="D2990" s="2" t="n">
        <v>24.04</v>
      </c>
      <c r="E2990" s="2" t="n">
        <v>26.327</v>
      </c>
      <c r="F2990" s="2" t="n">
        <v>26.85466666666667</v>
      </c>
      <c r="G2990" s="2" t="n">
        <v>28.73616666666667</v>
      </c>
      <c r="H2990" s="2" t="n">
        <v>-0.01742927521086823</v>
      </c>
      <c r="I2990" s="2" t="n">
        <v>-0.04133273836085083</v>
      </c>
      <c r="J2990" s="2" t="n">
        <v>-0.1009723261032162</v>
      </c>
      <c r="K2990" s="2" t="n">
        <v>-0.1389684813753582</v>
      </c>
      <c r="L2990" s="2" t="n">
        <v>-0.2086899275839368</v>
      </c>
      <c r="M2990" s="2" t="n">
        <v>256699202.6</v>
      </c>
      <c r="N2990" s="2" t="n">
        <v>362465581.65</v>
      </c>
      <c r="O2990" s="2" t="n">
        <v>0.7082029731801434</v>
      </c>
      <c r="P2990" s="2" t="n">
        <v>0.01481079337968886</v>
      </c>
      <c r="Q2990" s="2" t="n">
        <v>0.01921885723987719</v>
      </c>
      <c r="R2990" s="2" t="n">
        <v>29.56</v>
      </c>
      <c r="S2990" s="2" t="n">
        <v>30.53</v>
      </c>
      <c r="T2990" s="2" t="b">
        <v>0</v>
      </c>
      <c r="U2990" s="2" t="b">
        <v>0</v>
      </c>
      <c r="V2990" s="2" t="n">
        <v>-0.2125777923354079</v>
      </c>
      <c r="W2990" s="2" t="n">
        <v>-0.190280629705681</v>
      </c>
      <c r="X2990" s="2" t="n">
        <v>0.5427514244220857</v>
      </c>
      <c r="Y2990" s="2" t="n">
        <v>0</v>
      </c>
      <c r="Z2990" s="2" t="b">
        <v>0</v>
      </c>
      <c r="AA2990" s="2" t="n">
        <v>0.08096495117244773</v>
      </c>
      <c r="AB2990" s="2" t="n">
        <v>0.02196383911158017</v>
      </c>
      <c r="AC2990" s="2" t="n">
        <v>0.01967322440813605</v>
      </c>
      <c r="AD2990" s="2" t="n">
        <v>0.09036345448482827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13</v>
      </c>
      <c r="AM2990" s="2" t="inlineStr">
        <is>
          <t>跌破MA60剔除</t>
        </is>
      </c>
    </row>
    <row r="2991">
      <c r="A2991" s="2" t="inlineStr">
        <is>
          <t>002869</t>
        </is>
      </c>
      <c r="B2991" s="2" t="inlineStr">
        <is>
          <t>金溢科技</t>
        </is>
      </c>
      <c r="C2991" s="2" t="inlineStr">
        <is>
          <t>2026-04-29</t>
        </is>
      </c>
      <c r="D2991" s="2" t="n">
        <v>21.29</v>
      </c>
      <c r="E2991" s="2" t="n">
        <v>22.4255</v>
      </c>
      <c r="F2991" s="2" t="n">
        <v>22.82183333333333</v>
      </c>
      <c r="G2991" s="2" t="n">
        <v>23.74316666666666</v>
      </c>
      <c r="H2991" s="2" t="n">
        <v>-0.0399631833554519</v>
      </c>
      <c r="I2991" s="2" t="n">
        <v>-0.02573498022028065</v>
      </c>
      <c r="J2991" s="2" t="n">
        <v>-0.03665158371040733</v>
      </c>
      <c r="K2991" s="2" t="n">
        <v>-0.1568316831683169</v>
      </c>
      <c r="L2991" s="2" t="n">
        <v>-0.1833525124664366</v>
      </c>
      <c r="M2991" s="2" t="n">
        <v>64586169.4</v>
      </c>
      <c r="N2991" s="2" t="n">
        <v>160703355.2</v>
      </c>
      <c r="O2991" s="2" t="n">
        <v>0.4018968323319737</v>
      </c>
      <c r="P2991" s="2" t="n">
        <v>0.0193690766628894</v>
      </c>
      <c r="Q2991" s="2" t="n">
        <v>0.04352859640652327</v>
      </c>
      <c r="R2991" s="2" t="n">
        <v>26.79</v>
      </c>
      <c r="S2991" s="2" t="n">
        <v>26.79</v>
      </c>
      <c r="T2991" s="2" t="b">
        <v>0</v>
      </c>
      <c r="U2991" s="2" t="b">
        <v>0</v>
      </c>
      <c r="V2991" s="2" t="n">
        <v>-0.2053004852556924</v>
      </c>
      <c r="W2991" s="2" t="n">
        <v>-0.1915221579961464</v>
      </c>
      <c r="X2991" s="2" t="n">
        <v>0.9458968422599324</v>
      </c>
      <c r="Y2991" s="2" t="n">
        <v>0</v>
      </c>
      <c r="Z2991" s="2" t="b">
        <v>0</v>
      </c>
      <c r="AA2991" s="2" t="n">
        <v>0.08096495117244773</v>
      </c>
      <c r="AB2991" s="2" t="n">
        <v>0.02196383911158017</v>
      </c>
      <c r="AC2991" s="2" t="n">
        <v>0.01333777925975325</v>
      </c>
      <c r="AD2991" s="2" t="n">
        <v>0.1433811270423475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13</v>
      </c>
      <c r="AM2991" s="2" t="inlineStr">
        <is>
          <t>跌破MA60剔除</t>
        </is>
      </c>
    </row>
    <row r="2992">
      <c r="A2992" s="2" t="inlineStr">
        <is>
          <t>600376</t>
        </is>
      </c>
      <c r="B2992" s="2" t="inlineStr">
        <is>
          <t>首开股份</t>
        </is>
      </c>
      <c r="C2992" s="2" t="inlineStr">
        <is>
          <t>2026-04-29</t>
        </is>
      </c>
      <c r="D2992" s="2" t="n">
        <v>4.41</v>
      </c>
      <c r="E2992" s="2" t="n">
        <v>4.7045</v>
      </c>
      <c r="F2992" s="2" t="n">
        <v>5.205166666666667</v>
      </c>
      <c r="G2992" s="2" t="n">
        <v>5.55925</v>
      </c>
      <c r="H2992" s="2" t="n">
        <v>-0.04380081300812999</v>
      </c>
      <c r="I2992" s="2" t="n">
        <v>-0.03872079780848892</v>
      </c>
      <c r="J2992" s="2" t="n">
        <v>-0.07740585774058584</v>
      </c>
      <c r="K2992" s="2" t="n">
        <v>-0.1267326732673266</v>
      </c>
      <c r="L2992" s="2" t="n">
        <v>-0.201086956521739</v>
      </c>
      <c r="M2992" s="2" t="n">
        <v>182472128.4</v>
      </c>
      <c r="N2992" s="2" t="n">
        <v>235007244.9</v>
      </c>
      <c r="O2992" s="2" t="n">
        <v>0.7764532045709711</v>
      </c>
      <c r="P2992" s="2" t="n">
        <v>0.0160412694070561</v>
      </c>
      <c r="Q2992" s="2" t="n">
        <v>0.01928110295106849</v>
      </c>
      <c r="R2992" s="2" t="n">
        <v>5.14</v>
      </c>
      <c r="S2992" s="2" t="n">
        <v>6.19</v>
      </c>
      <c r="T2992" s="2" t="b">
        <v>0</v>
      </c>
      <c r="U2992" s="2" t="b">
        <v>0</v>
      </c>
      <c r="V2992" s="2" t="n">
        <v>-0.2875605815831987</v>
      </c>
      <c r="W2992" s="2" t="n">
        <v>-0.1574803149606299</v>
      </c>
      <c r="X2992" s="2" t="n">
        <v>0.9006472658125503</v>
      </c>
      <c r="Y2992" s="2" t="n">
        <v>0</v>
      </c>
      <c r="Z2992" s="2" t="b">
        <v>0</v>
      </c>
      <c r="AA2992" s="2" t="n">
        <v>0.08096495117244773</v>
      </c>
      <c r="AB2992" s="2" t="n">
        <v>0.02196383911158017</v>
      </c>
      <c r="AC2992" s="2" t="n">
        <v>0.02367455818606202</v>
      </c>
      <c r="AD2992" s="2" t="n">
        <v>0.1053684561520507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13</v>
      </c>
      <c r="AM2992" s="2" t="inlineStr">
        <is>
          <t>跌破MA60剔除</t>
        </is>
      </c>
    </row>
    <row r="2993">
      <c r="A2993" s="2" t="inlineStr">
        <is>
          <t>600829</t>
        </is>
      </c>
      <c r="B2993" s="2" t="inlineStr">
        <is>
          <t>人民同泰</t>
        </is>
      </c>
      <c r="C2993" s="2" t="inlineStr">
        <is>
          <t>2026-04-29</t>
        </is>
      </c>
      <c r="D2993" s="2" t="n">
        <v>9.68</v>
      </c>
      <c r="E2993" s="2" t="n">
        <v>10.1925</v>
      </c>
      <c r="F2993" s="2" t="n">
        <v>10.51</v>
      </c>
      <c r="G2993" s="2" t="n">
        <v>11.27883333333333</v>
      </c>
      <c r="H2993" s="2" t="n">
        <v>-0.008608112051356809</v>
      </c>
      <c r="I2993" s="2" t="n">
        <v>-0.02805178791615281</v>
      </c>
      <c r="J2993" s="2" t="n">
        <v>-0.06019417475728162</v>
      </c>
      <c r="K2993" s="2" t="n">
        <v>-0.05004906771344453</v>
      </c>
      <c r="L2993" s="2" t="n">
        <v>-0.209795918367347</v>
      </c>
      <c r="M2993" s="2" t="n">
        <v>64452527</v>
      </c>
      <c r="N2993" s="2" t="n">
        <v>209694625.85</v>
      </c>
      <c r="O2993" s="2" t="n">
        <v>0.3073637521168738</v>
      </c>
      <c r="P2993" s="2" t="n">
        <v>0.01151467718893595</v>
      </c>
      <c r="Q2993" s="2" t="n">
        <v>0.0342059009310024</v>
      </c>
      <c r="R2993" s="2" t="n">
        <v>12.2</v>
      </c>
      <c r="S2993" s="2" t="n">
        <v>13.16</v>
      </c>
      <c r="T2993" s="2" t="b">
        <v>0</v>
      </c>
      <c r="U2993" s="2" t="b">
        <v>0</v>
      </c>
      <c r="V2993" s="2" t="n">
        <v>-0.2644376899696049</v>
      </c>
      <c r="W2993" s="2" t="n">
        <v>-0.1765209940017138</v>
      </c>
      <c r="X2993" s="2" t="n">
        <v>0.7609143275190482</v>
      </c>
      <c r="Y2993" s="2" t="n">
        <v>0</v>
      </c>
      <c r="Z2993" s="2" t="b">
        <v>0</v>
      </c>
      <c r="AA2993" s="2" t="n">
        <v>0.08096495117244773</v>
      </c>
      <c r="AB2993" s="2" t="n">
        <v>0.02196383911158017</v>
      </c>
      <c r="AC2993" s="2" t="n">
        <v>0.1523841280426809</v>
      </c>
      <c r="AD2993" s="2" t="n">
        <v>0.08902967655885295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13</v>
      </c>
      <c r="AM2993" s="2" t="inlineStr">
        <is>
          <t>跌破MA60剔除</t>
        </is>
      </c>
    </row>
    <row r="2994">
      <c r="A2994" s="2" t="inlineStr">
        <is>
          <t>601019</t>
        </is>
      </c>
      <c r="B2994" s="2" t="inlineStr">
        <is>
          <t>山东出版</t>
        </is>
      </c>
      <c r="C2994" s="2" t="inlineStr">
        <is>
          <t>2026-04-29</t>
        </is>
      </c>
      <c r="D2994" s="2" t="n">
        <v>7.43</v>
      </c>
      <c r="E2994" s="2" t="n">
        <v>8.138999999999999</v>
      </c>
      <c r="F2994" s="2" t="n">
        <v>8.6995</v>
      </c>
      <c r="G2994" s="2" t="n">
        <v>8.704916666666668</v>
      </c>
      <c r="H2994" s="2" t="n">
        <v>-0.03680473372781068</v>
      </c>
      <c r="I2994" s="2" t="n">
        <v>-0.02856770639469941</v>
      </c>
      <c r="J2994" s="2" t="n">
        <v>-0.04129032258064524</v>
      </c>
      <c r="K2994" s="2" t="n">
        <v>-0.1651685393258427</v>
      </c>
      <c r="L2994" s="2" t="n">
        <v>-0.191512513601741</v>
      </c>
      <c r="M2994" s="2" t="n">
        <v>71760683.2</v>
      </c>
      <c r="N2994" s="2" t="n">
        <v>117721791.3</v>
      </c>
      <c r="O2994" s="2" t="n">
        <v>0.6095785870020142</v>
      </c>
      <c r="P2994" s="2" t="n">
        <v>0.004596340505055301</v>
      </c>
      <c r="Q2994" s="2" t="n">
        <v>0.007029370573577981</v>
      </c>
      <c r="R2994" s="2" t="n">
        <v>9.43</v>
      </c>
      <c r="S2994" s="2" t="n">
        <v>9.539999999999999</v>
      </c>
      <c r="T2994" s="2" t="b">
        <v>0</v>
      </c>
      <c r="U2994" s="2" t="b">
        <v>0</v>
      </c>
      <c r="V2994" s="2" t="n">
        <v>-0.221174004192872</v>
      </c>
      <c r="W2994" s="2" t="n">
        <v>-0.1989189189189189</v>
      </c>
      <c r="X2994" s="2" t="n">
        <v>0.4523720696483272</v>
      </c>
      <c r="Y2994" s="2" t="n">
        <v>0</v>
      </c>
      <c r="Z2994" s="2" t="b">
        <v>0</v>
      </c>
      <c r="AA2994" s="2" t="n">
        <v>0.08096495117244773</v>
      </c>
      <c r="AB2994" s="2" t="n">
        <v>0.02196383911158017</v>
      </c>
      <c r="AC2994" s="2" t="n">
        <v>0.01100366788929643</v>
      </c>
      <c r="AD2994" s="2" t="n">
        <v>0.1250416805601867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13</v>
      </c>
      <c r="AM2994" s="2" t="inlineStr">
        <is>
          <t>跌破MA60剔除</t>
        </is>
      </c>
    </row>
    <row r="2995">
      <c r="A2995" s="2" t="inlineStr">
        <is>
          <t>601089</t>
        </is>
      </c>
      <c r="B2995" s="2" t="inlineStr">
        <is>
          <t>福元医药</t>
        </is>
      </c>
      <c r="C2995" s="2" t="inlineStr">
        <is>
          <t>2026-04-29</t>
        </is>
      </c>
      <c r="D2995" s="2" t="n">
        <v>19.95</v>
      </c>
      <c r="E2995" s="2" t="n">
        <v>22.0455</v>
      </c>
      <c r="F2995" s="2" t="n">
        <v>23.31633333333333</v>
      </c>
      <c r="G2995" s="2" t="n">
        <v>23.75508333333334</v>
      </c>
      <c r="H2995" s="2" t="n">
        <v>-0.01935010342296672</v>
      </c>
      <c r="I2995" s="2" t="n">
        <v>-0.03951171620220673</v>
      </c>
      <c r="J2995" s="2" t="n">
        <v>-0.1168658698539177</v>
      </c>
      <c r="K2995" s="2" t="n">
        <v>-0.111358574610245</v>
      </c>
      <c r="L2995" s="2" t="n">
        <v>-0.2676211453744494</v>
      </c>
      <c r="M2995" s="2" t="n">
        <v>84322319.2</v>
      </c>
      <c r="N2995" s="2" t="n">
        <v>88436554.15000001</v>
      </c>
      <c r="O2995" s="2" t="n">
        <v>0.9534781178490772</v>
      </c>
      <c r="P2995" s="2" t="n">
        <v>0.00833503166666664</v>
      </c>
      <c r="Q2995" s="2" t="n">
        <v>0.008122828958333295</v>
      </c>
      <c r="R2995" s="2" t="n">
        <v>24.05</v>
      </c>
      <c r="S2995" s="2" t="n">
        <v>28.21</v>
      </c>
      <c r="T2995" s="2" t="b">
        <v>0</v>
      </c>
      <c r="U2995" s="2" t="b">
        <v>0</v>
      </c>
      <c r="V2995" s="2" t="n">
        <v>-0.2928039702233252</v>
      </c>
      <c r="W2995" s="2" t="n">
        <v>-0.1670146137787056</v>
      </c>
      <c r="X2995" s="2" t="n">
        <v>0.5623637514801099</v>
      </c>
      <c r="Y2995" s="2" t="n">
        <v>0</v>
      </c>
      <c r="Z2995" s="2" t="b">
        <v>0</v>
      </c>
      <c r="AA2995" s="2" t="n">
        <v>0.08096495117244773</v>
      </c>
      <c r="AB2995" s="2" t="n">
        <v>0.02196383911158017</v>
      </c>
      <c r="AC2995" s="2" t="n">
        <v>0.03601200400133378</v>
      </c>
      <c r="AD2995" s="2" t="n">
        <v>0.02267422474158053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13</v>
      </c>
      <c r="AM2995" s="2" t="inlineStr">
        <is>
          <t>跌破MA60剔除</t>
        </is>
      </c>
    </row>
    <row r="2996">
      <c r="A2996" s="2" t="inlineStr">
        <is>
          <t>603023</t>
        </is>
      </c>
      <c r="B2996" s="2" t="inlineStr">
        <is>
          <t>威帝股份</t>
        </is>
      </c>
      <c r="C2996" s="2" t="inlineStr">
        <is>
          <t>2026-04-29</t>
        </is>
      </c>
      <c r="D2996" s="2" t="n">
        <v>4.51</v>
      </c>
      <c r="E2996" s="2" t="n">
        <v>4.579000000000001</v>
      </c>
      <c r="F2996" s="2" t="n">
        <v>4.939833333333334</v>
      </c>
      <c r="G2996" s="2" t="n">
        <v>4.964666666666667</v>
      </c>
      <c r="H2996" s="2" t="n">
        <v>-0.03386433168055702</v>
      </c>
      <c r="I2996" s="2" t="n">
        <v>-0.04528909647286183</v>
      </c>
      <c r="J2996" s="2" t="n">
        <v>0.02968036529680362</v>
      </c>
      <c r="K2996" s="2" t="n">
        <v>-0.1458333333333334</v>
      </c>
      <c r="L2996" s="2" t="n">
        <v>-0.2495840266222962</v>
      </c>
      <c r="M2996" s="2" t="n">
        <v>57846823</v>
      </c>
      <c r="N2996" s="2" t="n">
        <v>81682212.59999999</v>
      </c>
      <c r="O2996" s="2" t="n">
        <v>0.7081936343139658</v>
      </c>
      <c r="P2996" s="2" t="n">
        <v>0.02354559745885148</v>
      </c>
      <c r="Q2996" s="2" t="n">
        <v>0.03134556614895184</v>
      </c>
      <c r="R2996" s="2" t="n">
        <v>5.4</v>
      </c>
      <c r="S2996" s="2" t="n">
        <v>6.1</v>
      </c>
      <c r="T2996" s="2" t="b">
        <v>0</v>
      </c>
      <c r="U2996" s="2" t="b">
        <v>0</v>
      </c>
      <c r="V2996" s="2" t="n">
        <v>-0.260655737704918</v>
      </c>
      <c r="W2996" s="2" t="n">
        <v>-0.1921641791044777</v>
      </c>
      <c r="X2996" s="2" t="n">
        <v>0.519917897033361</v>
      </c>
      <c r="Y2996" s="2" t="n">
        <v>0</v>
      </c>
      <c r="Z2996" s="2" t="b">
        <v>0</v>
      </c>
      <c r="AA2996" s="2" t="n">
        <v>0.08096495117244773</v>
      </c>
      <c r="AB2996" s="2" t="n">
        <v>0.02196383911158017</v>
      </c>
      <c r="AC2996" s="2" t="n">
        <v>0.01767255751917306</v>
      </c>
      <c r="AD2996" s="2" t="n">
        <v>0.03601200400133378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13</v>
      </c>
      <c r="AM2996" s="2" t="inlineStr">
        <is>
          <t>跌破MA60剔除</t>
        </is>
      </c>
    </row>
    <row r="2997">
      <c r="A2997" s="2" t="inlineStr">
        <is>
          <t>603230</t>
        </is>
      </c>
      <c r="B2997" s="2" t="inlineStr">
        <is>
          <t>XD内蒙新</t>
        </is>
      </c>
      <c r="C2997" s="2" t="inlineStr">
        <is>
          <t>2026-04-29</t>
        </is>
      </c>
      <c r="D2997" s="2" t="n">
        <v>10.54</v>
      </c>
      <c r="E2997" s="2" t="n">
        <v>11.231</v>
      </c>
      <c r="F2997" s="2" t="n">
        <v>11.75983333333333</v>
      </c>
      <c r="G2997" s="2" t="n">
        <v>12.121</v>
      </c>
      <c r="H2997" s="2" t="n">
        <v>-0.02664991116696291</v>
      </c>
      <c r="I2997" s="2" t="n">
        <v>-0.02239002424662295</v>
      </c>
      <c r="J2997" s="2" t="n">
        <v>-0.04007285974499097</v>
      </c>
      <c r="K2997" s="2" t="n">
        <v>-0.09837467921300258</v>
      </c>
      <c r="L2997" s="2" t="n">
        <v>-0.1402936378466558</v>
      </c>
      <c r="M2997" s="2" t="n">
        <v>36441766.4</v>
      </c>
      <c r="N2997" s="2" t="n">
        <v>81598006.34999999</v>
      </c>
      <c r="O2997" s="2" t="n">
        <v>0.4466011858634093</v>
      </c>
      <c r="P2997" s="2" t="n">
        <v>0.009569334951332721</v>
      </c>
      <c r="Q2997" s="2" t="n">
        <v>0.01940290490293412</v>
      </c>
      <c r="R2997" s="2" t="n">
        <v>13.19</v>
      </c>
      <c r="S2997" s="2" t="n">
        <v>13.21</v>
      </c>
      <c r="T2997" s="2" t="b">
        <v>0</v>
      </c>
      <c r="U2997" s="2" t="b">
        <v>0</v>
      </c>
      <c r="V2997" s="2" t="n">
        <v>-0.2021196063588192</v>
      </c>
      <c r="W2997" s="2" t="n">
        <v>-0.1568310428455941</v>
      </c>
      <c r="X2997" s="2" t="n">
        <v>0.906794276367574</v>
      </c>
      <c r="Y2997" s="2" t="n">
        <v>0</v>
      </c>
      <c r="Z2997" s="2" t="b">
        <v>0</v>
      </c>
      <c r="AA2997" s="2" t="n">
        <v>0.08096495117244773</v>
      </c>
      <c r="AB2997" s="2" t="n">
        <v>0.02196383911158017</v>
      </c>
      <c r="AC2997" s="2" t="n">
        <v>0.0490163387795932</v>
      </c>
      <c r="AD2997" s="2" t="n">
        <v>0.2610870290096699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13</v>
      </c>
      <c r="AM2997" s="2" t="inlineStr">
        <is>
          <t>跌破MA60剔除</t>
        </is>
      </c>
    </row>
    <row r="2998">
      <c r="A2998" s="2" t="inlineStr">
        <is>
          <t>000818</t>
        </is>
      </c>
      <c r="B2998" s="2" t="inlineStr">
        <is>
          <t>航锦科技</t>
        </is>
      </c>
      <c r="C2998" s="2" t="inlineStr">
        <is>
          <t>2026-04-29</t>
        </is>
      </c>
      <c r="D2998" s="2" t="n">
        <v>15.42</v>
      </c>
      <c r="E2998" s="2" t="n">
        <v>15.7225</v>
      </c>
      <c r="F2998" s="2" t="n">
        <v>20.29116666666667</v>
      </c>
      <c r="G2998" s="2" t="n">
        <v>20.36666666666667</v>
      </c>
      <c r="H2998" s="2" t="n">
        <v>-0.0990229506317869</v>
      </c>
      <c r="I2998" s="2" t="n">
        <v>-0.04908186298630801</v>
      </c>
      <c r="J2998" s="2" t="n">
        <v>0.06934812760055475</v>
      </c>
      <c r="K2998" s="2" t="n">
        <v>-0.2671102661596958</v>
      </c>
      <c r="L2998" s="2" t="n">
        <v>-0.2864414622859787</v>
      </c>
      <c r="M2998" s="2" t="n">
        <v>634788685.2</v>
      </c>
      <c r="N2998" s="2" t="n">
        <v>637042040.35</v>
      </c>
      <c r="O2998" s="2" t="n">
        <v>0.9964627842320077</v>
      </c>
      <c r="P2998" s="2" t="n">
        <v>0.06599162188064005</v>
      </c>
      <c r="Q2998" s="2" t="n">
        <v>0.06290191767694266</v>
      </c>
      <c r="R2998" s="2" t="n">
        <v>21.68</v>
      </c>
      <c r="S2998" s="2" t="n">
        <v>25.9</v>
      </c>
      <c r="T2998" s="2" t="b">
        <v>0</v>
      </c>
      <c r="U2998" s="2" t="b">
        <v>0</v>
      </c>
      <c r="V2998" s="2" t="n">
        <v>-0.4046332046332046</v>
      </c>
      <c r="W2998" s="2" t="n">
        <v>-0.3396137541215262</v>
      </c>
      <c r="X2998" s="2" t="n">
        <v>0.584804177078754</v>
      </c>
      <c r="Y2998" s="2" t="n">
        <v>1</v>
      </c>
      <c r="Z2998" s="2" t="b">
        <v>0</v>
      </c>
      <c r="AA2998" s="2" t="n">
        <v>0.08096495117244773</v>
      </c>
      <c r="AB2998" s="2" t="n">
        <v>0.02196383911158017</v>
      </c>
      <c r="AC2998" s="2" t="n">
        <v>0.001333777925975325</v>
      </c>
      <c r="AD2998" s="2" t="n">
        <v>0.01433811270423475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  <c r="AL2998" s="2" t="n">
        <v>12</v>
      </c>
      <c r="AM2998" s="2" t="inlineStr">
        <is>
          <t>跌破MA60剔除</t>
        </is>
      </c>
    </row>
    <row r="2999">
      <c r="A2999" s="2" t="inlineStr">
        <is>
          <t>002873</t>
        </is>
      </c>
      <c r="B2999" s="2" t="inlineStr">
        <is>
          <t>新天药业</t>
        </is>
      </c>
      <c r="C2999" s="2" t="inlineStr">
        <is>
          <t>2026-04-29</t>
        </is>
      </c>
      <c r="D2999" s="2" t="n">
        <v>9.789999999999999</v>
      </c>
      <c r="E2999" s="2" t="n">
        <v>10.036</v>
      </c>
      <c r="F2999" s="2" t="n">
        <v>10.16483333333333</v>
      </c>
      <c r="G2999" s="2" t="n">
        <v>10.31841666666667</v>
      </c>
      <c r="H2999" s="2" t="n">
        <v>-0.008741172403575415</v>
      </c>
      <c r="I2999" s="2" t="n">
        <v>-0.01296326266386161</v>
      </c>
      <c r="J2999" s="2" t="n">
        <v>-0.0180541624874625</v>
      </c>
      <c r="K2999" s="2" t="n">
        <v>-0.0297324083250744</v>
      </c>
      <c r="L2999" s="2" t="n">
        <v>-0.08247422680412375</v>
      </c>
      <c r="M2999" s="2" t="n">
        <v>75036052.59999999</v>
      </c>
      <c r="N2999" s="2" t="n">
        <v>213303919.45</v>
      </c>
      <c r="O2999" s="2" t="n">
        <v>0.3517799991368138</v>
      </c>
      <c r="P2999" s="2" t="n">
        <v>0.03268144057144874</v>
      </c>
      <c r="Q2999" s="2" t="n">
        <v>0.08387064937020779</v>
      </c>
      <c r="R2999" s="2" t="n">
        <v>13.05</v>
      </c>
      <c r="S2999" s="2" t="n">
        <v>13.05</v>
      </c>
      <c r="T2999" s="2" t="b">
        <v>0</v>
      </c>
      <c r="U2999" s="2" t="b">
        <v>0</v>
      </c>
      <c r="V2999" s="2" t="n">
        <v>-0.2498084291187741</v>
      </c>
      <c r="W2999" s="2" t="n">
        <v>-0.2133220910623945</v>
      </c>
      <c r="X2999" s="2" t="n">
        <v>0.5701606881828509</v>
      </c>
      <c r="Y2999" s="2" t="n">
        <v>0</v>
      </c>
      <c r="Z2999" s="2" t="b">
        <v>0</v>
      </c>
      <c r="AA2999" s="2" t="n">
        <v>0.08096495117244773</v>
      </c>
      <c r="AB2999" s="2" t="n">
        <v>0.02196383911158017</v>
      </c>
      <c r="AC2999" s="2" t="n">
        <v>0.237079026342114</v>
      </c>
      <c r="AD2999" s="2" t="n">
        <v>0.4398132710903634</v>
      </c>
      <c r="AE2999" s="2" t="b">
        <v>1</v>
      </c>
      <c r="AF2999" s="2" t="b">
        <v>0</v>
      </c>
      <c r="AG2999" s="2" t="b">
        <v>0</v>
      </c>
      <c r="AH2999" s="2" t="b">
        <v>0</v>
      </c>
      <c r="AI2999" s="2" t="b">
        <v>0</v>
      </c>
      <c r="AJ2999" s="2" t="b">
        <v>0</v>
      </c>
      <c r="AK2999" s="2" t="b">
        <v>0</v>
      </c>
      <c r="AL2999" s="2" t="n">
        <v>12</v>
      </c>
      <c r="AM2999" s="2" t="inlineStr">
        <is>
          <t>跌破MA60剔除</t>
        </is>
      </c>
    </row>
    <row r="3000">
      <c r="A3000" s="2" t="inlineStr">
        <is>
          <t>603787</t>
        </is>
      </c>
      <c r="B3000" s="2" t="inlineStr">
        <is>
          <t>新日股份</t>
        </is>
      </c>
      <c r="C3000" s="2" t="inlineStr">
        <is>
          <t>2026-04-29</t>
        </is>
      </c>
      <c r="D3000" s="2" t="n">
        <v>11.77</v>
      </c>
      <c r="E3000" s="2" t="n">
        <v>12.8595</v>
      </c>
      <c r="F3000" s="2" t="n">
        <v>13.39383333333333</v>
      </c>
      <c r="G3000" s="2" t="n">
        <v>13.51783333333333</v>
      </c>
      <c r="H3000" s="2" t="n">
        <v>-0.06432131553097808</v>
      </c>
      <c r="I3000" s="2" t="n">
        <v>-0.01844319861248522</v>
      </c>
      <c r="J3000" s="2" t="n">
        <v>-0.05689102564102566</v>
      </c>
      <c r="K3000" s="2" t="n">
        <v>-0.2823170731707316</v>
      </c>
      <c r="L3000" s="2" t="n">
        <v>-0.1520172910662825</v>
      </c>
      <c r="M3000" s="2" t="n">
        <v>96966541.40000001</v>
      </c>
      <c r="N3000" s="2" t="n">
        <v>151391016.45</v>
      </c>
      <c r="O3000" s="2" t="n">
        <v>0.6405039326228793</v>
      </c>
      <c r="P3000" s="2" t="n">
        <v>0.03512746270494627</v>
      </c>
      <c r="Q3000" s="2" t="n">
        <v>0.0486539315268945</v>
      </c>
      <c r="R3000" s="2" t="n">
        <v>16.15</v>
      </c>
      <c r="S3000" s="2" t="n">
        <v>16.95</v>
      </c>
      <c r="T3000" s="2" t="b">
        <v>0</v>
      </c>
      <c r="U3000" s="2" t="b">
        <v>0</v>
      </c>
      <c r="V3000" s="2" t="n">
        <v>-0.3056047197640118</v>
      </c>
      <c r="W3000" s="2" t="n">
        <v>-0.2731829573934837</v>
      </c>
      <c r="X3000" s="2" t="n">
        <v>0.6794138919923729</v>
      </c>
      <c r="Y3000" s="2" t="n">
        <v>0</v>
      </c>
      <c r="Z3000" s="2" t="b">
        <v>0</v>
      </c>
      <c r="AA3000" s="2" t="n">
        <v>0.08096495117244773</v>
      </c>
      <c r="AB3000" s="2" t="n">
        <v>0.02196383911158017</v>
      </c>
      <c r="AC3000" s="2" t="n">
        <v>0.0006668889629876625</v>
      </c>
      <c r="AD3000" s="2" t="n">
        <v>0.2280760253417806</v>
      </c>
      <c r="AE3000" s="2" t="b">
        <v>1</v>
      </c>
      <c r="AF3000" s="2" t="b">
        <v>0</v>
      </c>
      <c r="AG3000" s="2" t="b">
        <v>0</v>
      </c>
      <c r="AH3000" s="2" t="b">
        <v>0</v>
      </c>
      <c r="AI3000" s="2" t="b">
        <v>0</v>
      </c>
      <c r="AJ3000" s="2" t="b">
        <v>0</v>
      </c>
      <c r="AK3000" s="2" t="b">
        <v>0</v>
      </c>
      <c r="AL3000" s="2" t="n">
        <v>12</v>
      </c>
      <c r="AM3000" s="2" t="inlineStr">
        <is>
          <t>跌破MA60剔除</t>
        </is>
      </c>
    </row>
  </sheetData>
  <autoFilter ref="A1:AM300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2026-04-30</t>
        </is>
      </c>
    </row>
    <row r="3">
      <c r="A3" s="2" t="n">
        <v>2</v>
      </c>
      <c r="B3" s="2" t="inlineStr">
        <is>
          <t>2026-05-06</t>
        </is>
      </c>
    </row>
    <row r="4">
      <c r="A4" s="2" t="n">
        <v>3</v>
      </c>
      <c r="B4" s="2" t="inlineStr">
        <is>
          <t>2026-05-07</t>
        </is>
      </c>
    </row>
    <row r="5">
      <c r="A5" s="2" t="n">
        <v>4</v>
      </c>
      <c r="B5" s="2" t="inlineStr">
        <is>
          <t>2026-05-08</t>
        </is>
      </c>
    </row>
    <row r="6">
      <c r="A6" s="2" t="n">
        <v>5</v>
      </c>
      <c r="B6" s="2" t="inlineStr">
        <is>
          <t>2026-05-11</t>
        </is>
      </c>
    </row>
    <row r="7">
      <c r="A7" s="2" t="n">
        <v>6</v>
      </c>
      <c r="B7" s="2" t="inlineStr">
        <is>
          <t>2026-05-12</t>
        </is>
      </c>
    </row>
    <row r="8">
      <c r="A8" s="2" t="n">
        <v>7</v>
      </c>
      <c r="B8" s="2" t="inlineStr">
        <is>
          <t>2026-05-13</t>
        </is>
      </c>
    </row>
    <row r="9">
      <c r="A9" s="2" t="n">
        <v>8</v>
      </c>
      <c r="B9" s="2" t="inlineStr">
        <is>
          <t>2026-05-14</t>
        </is>
      </c>
    </row>
    <row r="10">
      <c r="A10" s="2" t="n">
        <v>9</v>
      </c>
      <c r="B10" s="2" t="inlineStr">
        <is>
          <t>2026-05-15</t>
        </is>
      </c>
    </row>
    <row r="11">
      <c r="A11" s="2" t="n">
        <v>10</v>
      </c>
      <c r="B11" s="2" t="inlineStr">
        <is>
          <t>2026-05-18</t>
        </is>
      </c>
    </row>
    <row r="12">
      <c r="A12" s="2" t="n">
        <v>11</v>
      </c>
      <c r="B12" s="2" t="inlineStr">
        <is>
          <t>2026-05-19</t>
        </is>
      </c>
    </row>
    <row r="13">
      <c r="A13" s="2" t="n">
        <v>12</v>
      </c>
      <c r="B13" s="2" t="inlineStr">
        <is>
          <t>2026-05-20</t>
        </is>
      </c>
    </row>
    <row r="14">
      <c r="A14" s="2" t="n">
        <v>13</v>
      </c>
      <c r="B14" s="2" t="inlineStr">
        <is>
          <t>2026-05-21</t>
        </is>
      </c>
    </row>
    <row r="15">
      <c r="A15" s="2" t="n">
        <v>14</v>
      </c>
      <c r="B15" s="2" t="inlineStr">
        <is>
          <t>2026-05-22</t>
        </is>
      </c>
    </row>
    <row r="16">
      <c r="A16" s="2" t="n">
        <v>15</v>
      </c>
      <c r="B16" s="2" t="inlineStr">
        <is>
          <t>2026-05-25</t>
        </is>
      </c>
    </row>
    <row r="17">
      <c r="A17" s="2" t="n">
        <v>16</v>
      </c>
      <c r="B17" s="2" t="inlineStr">
        <is>
          <t>2026-05-26</t>
        </is>
      </c>
    </row>
    <row r="18">
      <c r="A18" s="2" t="n">
        <v>17</v>
      </c>
      <c r="B18" s="2" t="inlineStr">
        <is>
          <t>2026-05-27</t>
        </is>
      </c>
    </row>
    <row r="19">
      <c r="A19" s="2" t="n">
        <v>18</v>
      </c>
      <c r="B19" s="2" t="inlineStr">
        <is>
          <t>2026-05-28</t>
        </is>
      </c>
    </row>
    <row r="20">
      <c r="A20" s="2" t="n">
        <v>19</v>
      </c>
      <c r="B20" s="2" t="inlineStr">
        <is>
          <t>2026-05-29</t>
        </is>
      </c>
    </row>
    <row r="21">
      <c r="A21" s="2" t="n">
        <v>20</v>
      </c>
      <c r="B21" s="2" t="inlineStr">
        <is>
          <t>2026-06-01</t>
        </is>
      </c>
    </row>
    <row r="22">
      <c r="A22" s="2" t="n">
        <v>21</v>
      </c>
      <c r="B22" s="2" t="inlineStr">
        <is>
          <t>2026-06-02</t>
        </is>
      </c>
    </row>
    <row r="23">
      <c r="A23" s="2" t="n">
        <v>22</v>
      </c>
      <c r="B23" s="2" t="inlineStr">
        <is>
          <t>2026-06-03</t>
        </is>
      </c>
    </row>
    <row r="24">
      <c r="A24" s="2" t="n">
        <v>23</v>
      </c>
      <c r="B24" s="2" t="inlineStr">
        <is>
          <t>2026-06-04</t>
        </is>
      </c>
    </row>
    <row r="25">
      <c r="A25" s="2" t="n">
        <v>24</v>
      </c>
      <c r="B25" s="2" t="inlineStr">
        <is>
          <t>2026-06-05</t>
        </is>
      </c>
    </row>
    <row r="26">
      <c r="A26" s="2" t="n">
        <v>25</v>
      </c>
      <c r="B26" s="2" t="inlineStr">
        <is>
          <t>2026-06-08</t>
        </is>
      </c>
    </row>
    <row r="27">
      <c r="A27" s="2" t="n">
        <v>26</v>
      </c>
      <c r="B27" s="2" t="inlineStr">
        <is>
          <t>2026-06-09</t>
        </is>
      </c>
    </row>
    <row r="28">
      <c r="A28" s="2" t="n">
        <v>27</v>
      </c>
      <c r="B28" s="2" t="inlineStr">
        <is>
          <t>2026-06-10</t>
        </is>
      </c>
    </row>
    <row r="29">
      <c r="A29" s="2" t="n">
        <v>28</v>
      </c>
      <c r="B29" s="2" t="inlineStr">
        <is>
          <t>2026-06-11</t>
        </is>
      </c>
    </row>
    <row r="30">
      <c r="A30" s="2" t="n">
        <v>29</v>
      </c>
      <c r="B30" s="2" t="inlineStr">
        <is>
          <t>2026-06-12</t>
        </is>
      </c>
    </row>
    <row r="31">
      <c r="A31" s="2" t="n">
        <v>30</v>
      </c>
      <c r="B31" s="2" t="inlineStr">
        <is>
          <t>2026-06-15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2026-06-20T15:30:53Z</dcterms:created>
  <dcterms:modified xmlns:dcterms="http://purl.org/dc/terms/" xmlns:xsi="http://www.w3.org/2001/XMLSchema-instance" xsi:type="dcterms:W3CDTF">2026-06-20T15:31:09Z</dcterms:modified>
</cp:coreProperties>
</file>